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494899F8-3232-4ACA-9DE0-DC799805C9C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rmat ;" sheetId="2" r:id="rId1"/>
    <sheet name="format ," sheetId="5" r:id="rId2"/>
    <sheet name="Master Data Dapodik" sheetId="3" r:id="rId3"/>
  </sheets>
  <definedNames>
    <definedName name="_xlnm._FilterDatabase" localSheetId="2" hidden="1">'Master Data Dapodik'!$A$1:$BN$1398</definedName>
    <definedName name="masterdata">'Master Data Dapodik'!$A$3:$BN$1398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4" i="2" l="1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2" i="2"/>
  <c r="E2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D2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C2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 LOQ</author>
  </authors>
  <commentList>
    <comment ref="C2" authorId="0" shapeId="0" xr:uid="{23332EDA-BC0F-4E44-B96E-A38C752BBCD3}">
      <text>
        <r>
          <rPr>
            <b/>
            <sz val="9"/>
            <color indexed="81"/>
            <rFont val="Tahoma"/>
            <family val="2"/>
          </rPr>
          <t>LENOVO LOQ:</t>
        </r>
        <r>
          <rPr>
            <sz val="9"/>
            <color indexed="81"/>
            <rFont val="Tahoma"/>
            <family val="2"/>
          </rPr>
          <t xml:space="preserve">
=IF(A2="","",XLOOKUP(A2,'Master Data Dapodik'!E:E,'Master Data Dapodik'!B:B))</t>
        </r>
      </text>
    </comment>
    <comment ref="D2" authorId="0" shapeId="0" xr:uid="{DA889212-24E7-459E-A95A-5CDC285C4034}">
      <text>
        <r>
          <rPr>
            <b/>
            <sz val="9"/>
            <color indexed="81"/>
            <rFont val="Tahoma"/>
            <family val="2"/>
          </rPr>
          <t>LENOVO LOQ:</t>
        </r>
        <r>
          <rPr>
            <sz val="9"/>
            <color indexed="81"/>
            <rFont val="Tahoma"/>
            <family val="2"/>
          </rPr>
          <t xml:space="preserve">
=IF(A2="","",XLOOKUP(A2,'Master Data Dapodik'!E:E,'Master Data Dapodik'!F:F))</t>
        </r>
      </text>
    </comment>
    <comment ref="E2" authorId="0" shapeId="0" xr:uid="{2869814D-0F2C-4DDE-8EF6-1F88E6C42A4B}">
      <text>
        <r>
          <rPr>
            <b/>
            <sz val="9"/>
            <color indexed="81"/>
            <rFont val="Tahoma"/>
            <family val="2"/>
          </rPr>
          <t>LENOVO LOQ:</t>
        </r>
        <r>
          <rPr>
            <sz val="9"/>
            <color indexed="81"/>
            <rFont val="Tahoma"/>
            <family val="2"/>
          </rPr>
          <t xml:space="preserve">
=IF(A2="","",XLOOKUP(A2,'Master Data Dapodik'!E:E,'Master Data Dapodik'!G:G))</t>
        </r>
      </text>
    </comment>
    <comment ref="F2" authorId="0" shapeId="0" xr:uid="{3D4215B8-D03A-4515-8FF5-E634C95D167E}">
      <text>
        <r>
          <rPr>
            <b/>
            <sz val="9"/>
            <color indexed="81"/>
            <rFont val="Tahoma"/>
            <family val="2"/>
          </rPr>
          <t>LENOVO LOQ:</t>
        </r>
        <r>
          <rPr>
            <sz val="9"/>
            <color indexed="81"/>
            <rFont val="Tahoma"/>
            <family val="2"/>
          </rPr>
          <t xml:space="preserve">
=IF(A2="","",XLOOKUP(A2,'Master Data Dapodik'!E:E,'Master Data Dapodik'!AQ:AQ))</t>
        </r>
      </text>
    </comment>
  </commentList>
</comments>
</file>

<file path=xl/sharedStrings.xml><?xml version="1.0" encoding="utf-8"?>
<sst xmlns="http://schemas.openxmlformats.org/spreadsheetml/2006/main" count="912" uniqueCount="891">
  <si>
    <t>nama</t>
  </si>
  <si>
    <t>tempat_lahir</t>
  </si>
  <si>
    <t>tanggal_lahir</t>
  </si>
  <si>
    <t>141202501305807</t>
  </si>
  <si>
    <t>0079024764</t>
  </si>
  <si>
    <t>141202501305817</t>
  </si>
  <si>
    <t>0073974572</t>
  </si>
  <si>
    <t>141202501305904</t>
  </si>
  <si>
    <t>0066514507</t>
  </si>
  <si>
    <t>141202501305949</t>
  </si>
  <si>
    <t>0076823490</t>
  </si>
  <si>
    <t>141202501306057</t>
  </si>
  <si>
    <t>0072359943</t>
  </si>
  <si>
    <t>141202501306276</t>
  </si>
  <si>
    <t>0076717429</t>
  </si>
  <si>
    <t>141202501306565</t>
  </si>
  <si>
    <t>0072891531</t>
  </si>
  <si>
    <t>141202501306614</t>
  </si>
  <si>
    <t>0134209050</t>
  </si>
  <si>
    <t>141202501306628</t>
  </si>
  <si>
    <t>0079125610</t>
  </si>
  <si>
    <t>141202501306903</t>
  </si>
  <si>
    <t>0066413303</t>
  </si>
  <si>
    <t>141202501306954</t>
  </si>
  <si>
    <t>0051602836</t>
  </si>
  <si>
    <t>141202501307009</t>
  </si>
  <si>
    <t>0073699294</t>
  </si>
  <si>
    <t>141202501307067</t>
  </si>
  <si>
    <t>0069435134</t>
  </si>
  <si>
    <t>141202501307127</t>
  </si>
  <si>
    <t>0073203161</t>
  </si>
  <si>
    <t>141202501307143</t>
  </si>
  <si>
    <t>0076703418</t>
  </si>
  <si>
    <t>141202501307239</t>
  </si>
  <si>
    <t>0075350335</t>
  </si>
  <si>
    <t>141202501307404</t>
  </si>
  <si>
    <t>0063362445</t>
  </si>
  <si>
    <t>141202501307848</t>
  </si>
  <si>
    <t>0085957021</t>
  </si>
  <si>
    <t>141202501307882</t>
  </si>
  <si>
    <t>0076409048</t>
  </si>
  <si>
    <t>141202501307939</t>
  </si>
  <si>
    <t>0079099539</t>
  </si>
  <si>
    <t>141202501308135</t>
  </si>
  <si>
    <t>0078147009</t>
  </si>
  <si>
    <t>141202501308312</t>
  </si>
  <si>
    <t>0067987904</t>
  </si>
  <si>
    <t>141202501308406</t>
  </si>
  <si>
    <t>0075722387</t>
  </si>
  <si>
    <t>141202501308634</t>
  </si>
  <si>
    <t>0071535381</t>
  </si>
  <si>
    <t>141202501309193</t>
  </si>
  <si>
    <t>0075255102</t>
  </si>
  <si>
    <t>141202501309237</t>
  </si>
  <si>
    <t>0073509482</t>
  </si>
  <si>
    <t>141202501309339</t>
  </si>
  <si>
    <t>0077019962</t>
  </si>
  <si>
    <t>141202501309411</t>
  </si>
  <si>
    <t>0072744338</t>
  </si>
  <si>
    <t>141202501309455</t>
  </si>
  <si>
    <t>0062197133</t>
  </si>
  <si>
    <t>141202501309491</t>
  </si>
  <si>
    <t>0076941800</t>
  </si>
  <si>
    <t>141202501309566</t>
  </si>
  <si>
    <t>0079602839</t>
  </si>
  <si>
    <t>141202501309591</t>
  </si>
  <si>
    <t>0074748358</t>
  </si>
  <si>
    <t>141202501309808</t>
  </si>
  <si>
    <t>0077837691</t>
  </si>
  <si>
    <t>141202501309874</t>
  </si>
  <si>
    <t>0079735204</t>
  </si>
  <si>
    <t>141202501309882</t>
  </si>
  <si>
    <t>0133869470</t>
  </si>
  <si>
    <t>141202501305964</t>
  </si>
  <si>
    <t>0066916805</t>
  </si>
  <si>
    <t>141202501305983</t>
  </si>
  <si>
    <t>0077618915</t>
  </si>
  <si>
    <t>141202501306027</t>
  </si>
  <si>
    <t>0077630061</t>
  </si>
  <si>
    <t>141202501306103</t>
  </si>
  <si>
    <t>0078512696</t>
  </si>
  <si>
    <t>141202501306189</t>
  </si>
  <si>
    <t>0068876095</t>
  </si>
  <si>
    <t>141202501306319</t>
  </si>
  <si>
    <t>0065097212</t>
  </si>
  <si>
    <t>141202501306447</t>
  </si>
  <si>
    <t>0061577647</t>
  </si>
  <si>
    <t>141202501306523</t>
  </si>
  <si>
    <t>0079853245</t>
  </si>
  <si>
    <t>141202501306917</t>
  </si>
  <si>
    <t>0073986729</t>
  </si>
  <si>
    <t>141202501307175</t>
  </si>
  <si>
    <t>0065042820</t>
  </si>
  <si>
    <t>141202501307304</t>
  </si>
  <si>
    <t>0078169430</t>
  </si>
  <si>
    <t>141202501307426</t>
  </si>
  <si>
    <t>0076138622</t>
  </si>
  <si>
    <t>141202501307517</t>
  </si>
  <si>
    <t>0069306892</t>
  </si>
  <si>
    <t>141202501307684</t>
  </si>
  <si>
    <t>0062327441</t>
  </si>
  <si>
    <t>141202501307837</t>
  </si>
  <si>
    <t>0075878558</t>
  </si>
  <si>
    <t>141202501307958</t>
  </si>
  <si>
    <t>0074736854</t>
  </si>
  <si>
    <t>141202501307969</t>
  </si>
  <si>
    <t>0079360231</t>
  </si>
  <si>
    <t>141202501308064</t>
  </si>
  <si>
    <t>0065595982</t>
  </si>
  <si>
    <t>141202501308381</t>
  </si>
  <si>
    <t>0051203570</t>
  </si>
  <si>
    <t>141202501308824</t>
  </si>
  <si>
    <t>0071613784</t>
  </si>
  <si>
    <t>141202501308922</t>
  </si>
  <si>
    <t>0076821398</t>
  </si>
  <si>
    <t>141202501309064</t>
  </si>
  <si>
    <t>0073385766</t>
  </si>
  <si>
    <t>141202501309225</t>
  </si>
  <si>
    <t>0074208352</t>
  </si>
  <si>
    <t>141202501309395</t>
  </si>
  <si>
    <t>0077693429</t>
  </si>
  <si>
    <t>141202501309421</t>
  </si>
  <si>
    <t>0075250522</t>
  </si>
  <si>
    <t>141202501309473</t>
  </si>
  <si>
    <t>0064910507</t>
  </si>
  <si>
    <t>141202501309538</t>
  </si>
  <si>
    <t>0076628627</t>
  </si>
  <si>
    <t>141202501309657</t>
  </si>
  <si>
    <t>0073729367</t>
  </si>
  <si>
    <t>141202501309682</t>
  </si>
  <si>
    <t>0078953892</t>
  </si>
  <si>
    <t>141202501309747</t>
  </si>
  <si>
    <t>0072351810</t>
  </si>
  <si>
    <t>141202501309752</t>
  </si>
  <si>
    <t>0085125424</t>
  </si>
  <si>
    <t>141202501309849</t>
  </si>
  <si>
    <t>0072802190</t>
  </si>
  <si>
    <t>141202501305782</t>
  </si>
  <si>
    <t>3076744067</t>
  </si>
  <si>
    <t>141202501305831</t>
  </si>
  <si>
    <t>0074448810</t>
  </si>
  <si>
    <t>141202501305849</t>
  </si>
  <si>
    <t>0074625883</t>
  </si>
  <si>
    <t>141202501305873</t>
  </si>
  <si>
    <t>0068462618</t>
  </si>
  <si>
    <t>141202501305918</t>
  </si>
  <si>
    <t>0061559602</t>
  </si>
  <si>
    <t>141202501305997</t>
  </si>
  <si>
    <t>0061019328</t>
  </si>
  <si>
    <t>141202501306065</t>
  </si>
  <si>
    <t>0068581348</t>
  </si>
  <si>
    <t>141202501306071</t>
  </si>
  <si>
    <t>0062519139</t>
  </si>
  <si>
    <t>141202501306085</t>
  </si>
  <si>
    <t>0075143990</t>
  </si>
  <si>
    <t>141202501306096</t>
  </si>
  <si>
    <t>0077229756</t>
  </si>
  <si>
    <t>141202501306126</t>
  </si>
  <si>
    <t>0061577194</t>
  </si>
  <si>
    <t>141202501306131</t>
  </si>
  <si>
    <t>0076127314</t>
  </si>
  <si>
    <t>141202501306217</t>
  </si>
  <si>
    <t>0072336167</t>
  </si>
  <si>
    <t>141202501306297</t>
  </si>
  <si>
    <t>0078250533</t>
  </si>
  <si>
    <t>141202501306303</t>
  </si>
  <si>
    <t>0075753094</t>
  </si>
  <si>
    <t>141202501306333</t>
  </si>
  <si>
    <t>0072301110</t>
  </si>
  <si>
    <t>141202501306357</t>
  </si>
  <si>
    <t>0079285989</t>
  </si>
  <si>
    <t>141202501306378</t>
  </si>
  <si>
    <t>0067611874</t>
  </si>
  <si>
    <t>141202501306417</t>
  </si>
  <si>
    <t>0077646770</t>
  </si>
  <si>
    <t>141202501306437</t>
  </si>
  <si>
    <t>0064094464</t>
  </si>
  <si>
    <t>141202501306477</t>
  </si>
  <si>
    <t>0078105742</t>
  </si>
  <si>
    <t>141202501306499</t>
  </si>
  <si>
    <t>0057786926</t>
  </si>
  <si>
    <t>141202501306504</t>
  </si>
  <si>
    <t>0071244957</t>
  </si>
  <si>
    <t>141202501306511</t>
  </si>
  <si>
    <t>3064972301</t>
  </si>
  <si>
    <t>141202501306531</t>
  </si>
  <si>
    <t>0079964766</t>
  </si>
  <si>
    <t>141202501306638</t>
  </si>
  <si>
    <t>0025483745</t>
  </si>
  <si>
    <t>141202501306648</t>
  </si>
  <si>
    <t>0069299098</t>
  </si>
  <si>
    <t>141202501306657</t>
  </si>
  <si>
    <t>0076877251</t>
  </si>
  <si>
    <t>141202501306675</t>
  </si>
  <si>
    <t>0078167721</t>
  </si>
  <si>
    <t>141202501306709</t>
  </si>
  <si>
    <t>0061949022</t>
  </si>
  <si>
    <t>141202501306726</t>
  </si>
  <si>
    <t>0072830346</t>
  </si>
  <si>
    <t>141202501306779</t>
  </si>
  <si>
    <t>0077867235</t>
  </si>
  <si>
    <t>141202501306823</t>
  </si>
  <si>
    <t>0064163052</t>
  </si>
  <si>
    <t>141202501306859</t>
  </si>
  <si>
    <t>0076928792</t>
  </si>
  <si>
    <t>141202501306861</t>
  </si>
  <si>
    <t>0077311901</t>
  </si>
  <si>
    <t>141202501306922</t>
  </si>
  <si>
    <t>0064102038</t>
  </si>
  <si>
    <t>141202501306933</t>
  </si>
  <si>
    <t>0075010288</t>
  </si>
  <si>
    <t>141202501307027</t>
  </si>
  <si>
    <t>0072032280</t>
  </si>
  <si>
    <t>141202501307087</t>
  </si>
  <si>
    <t>0077085972</t>
  </si>
  <si>
    <t>141202501307108</t>
  </si>
  <si>
    <t>0071738697</t>
  </si>
  <si>
    <t>141202501307225</t>
  </si>
  <si>
    <t>0074276491</t>
  </si>
  <si>
    <t>141202501307267</t>
  </si>
  <si>
    <t>0073465263</t>
  </si>
  <si>
    <t>141202501307337</t>
  </si>
  <si>
    <t>0072002665</t>
  </si>
  <si>
    <t>141202501307341</t>
  </si>
  <si>
    <t>0074558407</t>
  </si>
  <si>
    <t>141202501307352</t>
  </si>
  <si>
    <t>0071591915</t>
  </si>
  <si>
    <t>141202501307361</t>
  </si>
  <si>
    <t>0072011177</t>
  </si>
  <si>
    <t>141202501307378</t>
  </si>
  <si>
    <t>0072331715</t>
  </si>
  <si>
    <t>141202501307417</t>
  </si>
  <si>
    <t>0075874308</t>
  </si>
  <si>
    <t>141202501307454</t>
  </si>
  <si>
    <t>0077961016</t>
  </si>
  <si>
    <t>141202501307461</t>
  </si>
  <si>
    <t>0133083368</t>
  </si>
  <si>
    <t>141202501307474</t>
  </si>
  <si>
    <t>0062282488</t>
  </si>
  <si>
    <t>141202501307507</t>
  </si>
  <si>
    <t>0076831151</t>
  </si>
  <si>
    <t>141202501307566</t>
  </si>
  <si>
    <t>0066499359</t>
  </si>
  <si>
    <t>141202501307667</t>
  </si>
  <si>
    <t>0131458116</t>
  </si>
  <si>
    <t>141202501307737</t>
  </si>
  <si>
    <t>0071883609</t>
  </si>
  <si>
    <t>141202501307783</t>
  </si>
  <si>
    <t>0074953788</t>
  </si>
  <si>
    <t>141202501307825</t>
  </si>
  <si>
    <t>0067873110</t>
  </si>
  <si>
    <t>141202501307922</t>
  </si>
  <si>
    <t>0076896481</t>
  </si>
  <si>
    <t>141202501308013</t>
  </si>
  <si>
    <t>0071829016</t>
  </si>
  <si>
    <t>141202501308022</t>
  </si>
  <si>
    <t>0078417363</t>
  </si>
  <si>
    <t>141202501308038</t>
  </si>
  <si>
    <t>0064071790</t>
  </si>
  <si>
    <t>141202501308088</t>
  </si>
  <si>
    <t>0079396098</t>
  </si>
  <si>
    <t>141202501308105</t>
  </si>
  <si>
    <t>0077948710</t>
  </si>
  <si>
    <t>141202501308176</t>
  </si>
  <si>
    <t>0078452007</t>
  </si>
  <si>
    <t>141202501308226</t>
  </si>
  <si>
    <t>0075286751</t>
  </si>
  <si>
    <t>141202501308306</t>
  </si>
  <si>
    <t>0078648439</t>
  </si>
  <si>
    <t>141202501308342</t>
  </si>
  <si>
    <t>0062791666</t>
  </si>
  <si>
    <t>141202501308418</t>
  </si>
  <si>
    <t>0071478411</t>
  </si>
  <si>
    <t>141202501308444</t>
  </si>
  <si>
    <t>0078987694</t>
  </si>
  <si>
    <t>141202501308474</t>
  </si>
  <si>
    <t>0072331406</t>
  </si>
  <si>
    <t>141202501308501</t>
  </si>
  <si>
    <t>0074047198</t>
  </si>
  <si>
    <t>141202501308524</t>
  </si>
  <si>
    <t>0062572177</t>
  </si>
  <si>
    <t>141202501308559</t>
  </si>
  <si>
    <t>0076846078</t>
  </si>
  <si>
    <t>141202501308567</t>
  </si>
  <si>
    <t>0077973514</t>
  </si>
  <si>
    <t>141202501308597</t>
  </si>
  <si>
    <t>0073231735</t>
  </si>
  <si>
    <t>141202501308665</t>
  </si>
  <si>
    <t>0071194345</t>
  </si>
  <si>
    <t>141202501308694</t>
  </si>
  <si>
    <t>0078909067</t>
  </si>
  <si>
    <t>141202501308713</t>
  </si>
  <si>
    <t>0072771845</t>
  </si>
  <si>
    <t>141202501308916</t>
  </si>
  <si>
    <t>0073631427</t>
  </si>
  <si>
    <t>141202501308947</t>
  </si>
  <si>
    <t>0063341645</t>
  </si>
  <si>
    <t>141202501308956</t>
  </si>
  <si>
    <t>0072240320</t>
  </si>
  <si>
    <t>141202501308969</t>
  </si>
  <si>
    <t>0079864231</t>
  </si>
  <si>
    <t>141202501309045</t>
  </si>
  <si>
    <t>0076979292</t>
  </si>
  <si>
    <t>141202501309059</t>
  </si>
  <si>
    <t>0071450797</t>
  </si>
  <si>
    <t>141202501309157</t>
  </si>
  <si>
    <t>0076235220</t>
  </si>
  <si>
    <t>141202501309247</t>
  </si>
  <si>
    <t>0078914826</t>
  </si>
  <si>
    <t>141202501309309</t>
  </si>
  <si>
    <t>0064931911</t>
  </si>
  <si>
    <t>141202501309326</t>
  </si>
  <si>
    <t>0061384234</t>
  </si>
  <si>
    <t>141202501309343</t>
  </si>
  <si>
    <t>0069435695</t>
  </si>
  <si>
    <t>141202501309365</t>
  </si>
  <si>
    <t>0075260680</t>
  </si>
  <si>
    <t>141202501309381</t>
  </si>
  <si>
    <t>0063333037</t>
  </si>
  <si>
    <t>141202501309463</t>
  </si>
  <si>
    <t>0138262286</t>
  </si>
  <si>
    <t>141202501309519</t>
  </si>
  <si>
    <t>0069140548</t>
  </si>
  <si>
    <t>141202501309606</t>
  </si>
  <si>
    <t>0076436028</t>
  </si>
  <si>
    <t>141202501309641</t>
  </si>
  <si>
    <t>0071872725</t>
  </si>
  <si>
    <t>141202501309695</t>
  </si>
  <si>
    <t>0071848887</t>
  </si>
  <si>
    <t>141202501309736</t>
  </si>
  <si>
    <t>0074355952</t>
  </si>
  <si>
    <t>141202501309764</t>
  </si>
  <si>
    <t>0072219086</t>
  </si>
  <si>
    <t>141202501309855</t>
  </si>
  <si>
    <t>0081005750</t>
  </si>
  <si>
    <t>141202501309862</t>
  </si>
  <si>
    <t>0139739030</t>
  </si>
  <si>
    <t>141202501309895</t>
  </si>
  <si>
    <t>0062282200</t>
  </si>
  <si>
    <t>141202501305796</t>
  </si>
  <si>
    <t>0078009570</t>
  </si>
  <si>
    <t>141202501305828</t>
  </si>
  <si>
    <t>0075857375</t>
  </si>
  <si>
    <t>141202501305864</t>
  </si>
  <si>
    <t>0066906879</t>
  </si>
  <si>
    <t>141202501305925</t>
  </si>
  <si>
    <t>0077646746</t>
  </si>
  <si>
    <t>141202501305934</t>
  </si>
  <si>
    <t>0075650409</t>
  </si>
  <si>
    <t>141202501305957</t>
  </si>
  <si>
    <t>0073936237</t>
  </si>
  <si>
    <t>141202501306017</t>
  </si>
  <si>
    <t>0075260962</t>
  </si>
  <si>
    <t>141202501306039</t>
  </si>
  <si>
    <t>0075008206</t>
  </si>
  <si>
    <t>141202501306157</t>
  </si>
  <si>
    <t>0077694255</t>
  </si>
  <si>
    <t>141202501306171</t>
  </si>
  <si>
    <t>0074859450</t>
  </si>
  <si>
    <t>141202501306196</t>
  </si>
  <si>
    <t>0058433691</t>
  </si>
  <si>
    <t>141202501306227</t>
  </si>
  <si>
    <t>0067508822</t>
  </si>
  <si>
    <t>141202501306238</t>
  </si>
  <si>
    <t>0074780679</t>
  </si>
  <si>
    <t>141202501306324</t>
  </si>
  <si>
    <t>0061874888</t>
  </si>
  <si>
    <t>141202501306347</t>
  </si>
  <si>
    <t>0076412192</t>
  </si>
  <si>
    <t>141202501306402</t>
  </si>
  <si>
    <t>0077845961</t>
  </si>
  <si>
    <t>141202501306481</t>
  </si>
  <si>
    <t>0067047887</t>
  </si>
  <si>
    <t>141202501306552</t>
  </si>
  <si>
    <t>0064045586</t>
  </si>
  <si>
    <t>141202501306571</t>
  </si>
  <si>
    <t>0074557959</t>
  </si>
  <si>
    <t>141202501306684</t>
  </si>
  <si>
    <t>0078722312</t>
  </si>
  <si>
    <t>141202501306696</t>
  </si>
  <si>
    <t>0074151097</t>
  </si>
  <si>
    <t>141202501306712</t>
  </si>
  <si>
    <t>0051140885</t>
  </si>
  <si>
    <t>141202501306731</t>
  </si>
  <si>
    <t>0067559859</t>
  </si>
  <si>
    <t>141202501306782</t>
  </si>
  <si>
    <t>0065453409</t>
  </si>
  <si>
    <t>141202501306842</t>
  </si>
  <si>
    <t>0066153645</t>
  </si>
  <si>
    <t>141202501306881</t>
  </si>
  <si>
    <t>3067032957</t>
  </si>
  <si>
    <t>141202501306977</t>
  </si>
  <si>
    <t>0075368275</t>
  </si>
  <si>
    <t>141202501306983</t>
  </si>
  <si>
    <t>0077499101</t>
  </si>
  <si>
    <t>141202501306997</t>
  </si>
  <si>
    <t>0071566425</t>
  </si>
  <si>
    <t>141202501307077</t>
  </si>
  <si>
    <t>0132072601</t>
  </si>
  <si>
    <t>141202501307097</t>
  </si>
  <si>
    <t>0063692547</t>
  </si>
  <si>
    <t>141202501307112</t>
  </si>
  <si>
    <t>0077912903</t>
  </si>
  <si>
    <t>141202501307137</t>
  </si>
  <si>
    <t>0068830695</t>
  </si>
  <si>
    <t>141202501307159</t>
  </si>
  <si>
    <t>0071345463</t>
  </si>
  <si>
    <t>141202501307209</t>
  </si>
  <si>
    <t>0071091464</t>
  </si>
  <si>
    <t>141202501307387</t>
  </si>
  <si>
    <t>0073952154</t>
  </si>
  <si>
    <t>141202501307488</t>
  </si>
  <si>
    <t>0071141827</t>
  </si>
  <si>
    <t>141202501307545</t>
  </si>
  <si>
    <t>0079710851</t>
  </si>
  <si>
    <t>141202501307603</t>
  </si>
  <si>
    <t>0072239309</t>
  </si>
  <si>
    <t>141202501307617</t>
  </si>
  <si>
    <t>0067599213</t>
  </si>
  <si>
    <t>141202501307634</t>
  </si>
  <si>
    <t>0068637450</t>
  </si>
  <si>
    <t>141202501307676</t>
  </si>
  <si>
    <t>0078428561</t>
  </si>
  <si>
    <t>141202501307727</t>
  </si>
  <si>
    <t>0075736578</t>
  </si>
  <si>
    <t>141202501307819</t>
  </si>
  <si>
    <t>3063975567</t>
  </si>
  <si>
    <t>141202501307909</t>
  </si>
  <si>
    <t>0064752189</t>
  </si>
  <si>
    <t>141202501307977</t>
  </si>
  <si>
    <t>0074839288</t>
  </si>
  <si>
    <t>141202501307988</t>
  </si>
  <si>
    <t>0076811044</t>
  </si>
  <si>
    <t>141202501307996</t>
  </si>
  <si>
    <t>0072732116</t>
  </si>
  <si>
    <t>141202501308049</t>
  </si>
  <si>
    <t>0066954095</t>
  </si>
  <si>
    <t>141202501308058</t>
  </si>
  <si>
    <t>0052512466</t>
  </si>
  <si>
    <t>141202501308077</t>
  </si>
  <si>
    <t>0074259453</t>
  </si>
  <si>
    <t>141202501308097</t>
  </si>
  <si>
    <t>0071373370</t>
  </si>
  <si>
    <t>141202501308158</t>
  </si>
  <si>
    <t>0063958781</t>
  </si>
  <si>
    <t>141202501308186</t>
  </si>
  <si>
    <t>0062958737</t>
  </si>
  <si>
    <t>141202501308205</t>
  </si>
  <si>
    <t>0078504991</t>
  </si>
  <si>
    <t>141202501308234</t>
  </si>
  <si>
    <t>0077842855</t>
  </si>
  <si>
    <t>141202501308243</t>
  </si>
  <si>
    <t>0137142428</t>
  </si>
  <si>
    <t>141202501308267</t>
  </si>
  <si>
    <t>0075507601</t>
  </si>
  <si>
    <t>141202501308273</t>
  </si>
  <si>
    <t>0071436299</t>
  </si>
  <si>
    <t>141202501308286</t>
  </si>
  <si>
    <t>0078663501</t>
  </si>
  <si>
    <t>141202501308293</t>
  </si>
  <si>
    <t>0074249612</t>
  </si>
  <si>
    <t>141202501308324</t>
  </si>
  <si>
    <t>0066402618</t>
  </si>
  <si>
    <t>141202501308337</t>
  </si>
  <si>
    <t>0061065327</t>
  </si>
  <si>
    <t>141202501308425</t>
  </si>
  <si>
    <t>0077188827</t>
  </si>
  <si>
    <t>141202501308435</t>
  </si>
  <si>
    <t>0076991421</t>
  </si>
  <si>
    <t>141202501308456</t>
  </si>
  <si>
    <t>0074046353</t>
  </si>
  <si>
    <t>141202501308464</t>
  </si>
  <si>
    <t>0079227160</t>
  </si>
  <si>
    <t>141202501308483</t>
  </si>
  <si>
    <t>0064872511</t>
  </si>
  <si>
    <t>141202501308532</t>
  </si>
  <si>
    <t>0077914366</t>
  </si>
  <si>
    <t>141202501308607</t>
  </si>
  <si>
    <t>0072667594</t>
  </si>
  <si>
    <t>141202501308619</t>
  </si>
  <si>
    <t>0079531937</t>
  </si>
  <si>
    <t>141202501308626</t>
  </si>
  <si>
    <t>0077389788</t>
  </si>
  <si>
    <t>141202501308723</t>
  </si>
  <si>
    <t>0062456443</t>
  </si>
  <si>
    <t>141202501308747</t>
  </si>
  <si>
    <t>0064109885</t>
  </si>
  <si>
    <t>141202501308792</t>
  </si>
  <si>
    <t>0133639822</t>
  </si>
  <si>
    <t>141202501308848</t>
  </si>
  <si>
    <t>0069437707</t>
  </si>
  <si>
    <t>141202501308861</t>
  </si>
  <si>
    <t>0068746367</t>
  </si>
  <si>
    <t>141202501308877</t>
  </si>
  <si>
    <t>0061587103</t>
  </si>
  <si>
    <t>141202501308902</t>
  </si>
  <si>
    <t>0066421311</t>
  </si>
  <si>
    <t>141202501308931</t>
  </si>
  <si>
    <t>0074289627</t>
  </si>
  <si>
    <t>141202501309021</t>
  </si>
  <si>
    <t>0067235723</t>
  </si>
  <si>
    <t>141202501309076</t>
  </si>
  <si>
    <t>0065451975</t>
  </si>
  <si>
    <t>141202501309108</t>
  </si>
  <si>
    <t>0062951901</t>
  </si>
  <si>
    <t>141202501309129</t>
  </si>
  <si>
    <t>0074065810</t>
  </si>
  <si>
    <t>141202501309174</t>
  </si>
  <si>
    <t>0073001944</t>
  </si>
  <si>
    <t>141202501309257</t>
  </si>
  <si>
    <t>0075326568</t>
  </si>
  <si>
    <t>141202501309267</t>
  </si>
  <si>
    <t>0071110409</t>
  </si>
  <si>
    <t>141202501309276</t>
  </si>
  <si>
    <t>0077992259</t>
  </si>
  <si>
    <t>141202501309287</t>
  </si>
  <si>
    <t>0081893390</t>
  </si>
  <si>
    <t>141202501309355</t>
  </si>
  <si>
    <t>0078384861</t>
  </si>
  <si>
    <t>141202501309376</t>
  </si>
  <si>
    <t>0066490841</t>
  </si>
  <si>
    <t>141202501309402</t>
  </si>
  <si>
    <t>0072116966</t>
  </si>
  <si>
    <t>141202501309443</t>
  </si>
  <si>
    <t>0064332955</t>
  </si>
  <si>
    <t>141202501309486</t>
  </si>
  <si>
    <t>0076324764</t>
  </si>
  <si>
    <t>141202501309582</t>
  </si>
  <si>
    <t>0078355997</t>
  </si>
  <si>
    <t>141202501309618</t>
  </si>
  <si>
    <t>0072902411</t>
  </si>
  <si>
    <t>141202501309673</t>
  </si>
  <si>
    <t>0078352529</t>
  </si>
  <si>
    <t>141202501309839</t>
  </si>
  <si>
    <t>0073466315</t>
  </si>
  <si>
    <t>141202501305851</t>
  </si>
  <si>
    <t>0072466690</t>
  </si>
  <si>
    <t>141202501305881</t>
  </si>
  <si>
    <t>3077929233</t>
  </si>
  <si>
    <t>141202501305897</t>
  </si>
  <si>
    <t>0061787737</t>
  </si>
  <si>
    <t>141202501305977</t>
  </si>
  <si>
    <t>0134729883</t>
  </si>
  <si>
    <t>141202501306001</t>
  </si>
  <si>
    <t>0139127000</t>
  </si>
  <si>
    <t>141202501306048</t>
  </si>
  <si>
    <t>0077649934</t>
  </si>
  <si>
    <t>141202501306119</t>
  </si>
  <si>
    <t>0073226975</t>
  </si>
  <si>
    <t>141202501306165</t>
  </si>
  <si>
    <t>0074221382</t>
  </si>
  <si>
    <t>141202501306205</t>
  </si>
  <si>
    <t>0061186016</t>
  </si>
  <si>
    <t>141202501306254</t>
  </si>
  <si>
    <t>0072400593</t>
  </si>
  <si>
    <t>141202501306266</t>
  </si>
  <si>
    <t>0061324409</t>
  </si>
  <si>
    <t>141202501306367</t>
  </si>
  <si>
    <t>0062244677</t>
  </si>
  <si>
    <t>141202501306395</t>
  </si>
  <si>
    <t>0075941229</t>
  </si>
  <si>
    <t>141202501306427</t>
  </si>
  <si>
    <t>0077695239</t>
  </si>
  <si>
    <t>141202501306451</t>
  </si>
  <si>
    <t>0074474662</t>
  </si>
  <si>
    <t>141202501306546</t>
  </si>
  <si>
    <t>0068290458</t>
  </si>
  <si>
    <t>141202501306593</t>
  </si>
  <si>
    <t>0078927993</t>
  </si>
  <si>
    <t>141202501306608</t>
  </si>
  <si>
    <t>0073681487</t>
  </si>
  <si>
    <t>141202501306759</t>
  </si>
  <si>
    <t>0075546067</t>
  </si>
  <si>
    <t>141202501306796</t>
  </si>
  <si>
    <t>0074481262</t>
  </si>
  <si>
    <t>141202501306832</t>
  </si>
  <si>
    <t>0076346453</t>
  </si>
  <si>
    <t>141202501306872</t>
  </si>
  <si>
    <t>0074064737</t>
  </si>
  <si>
    <t>141202501306897</t>
  </si>
  <si>
    <t>0077865188</t>
  </si>
  <si>
    <t>141202501306948</t>
  </si>
  <si>
    <t>0062693716</t>
  </si>
  <si>
    <t>141202501307032</t>
  </si>
  <si>
    <t>0062256215</t>
  </si>
  <si>
    <t>141202501307045</t>
  </si>
  <si>
    <t>0076738875</t>
  </si>
  <si>
    <t>141202501307058</t>
  </si>
  <si>
    <t>0061185971</t>
  </si>
  <si>
    <t>141202501307167</t>
  </si>
  <si>
    <t>0064661110</t>
  </si>
  <si>
    <t>141202501307184</t>
  </si>
  <si>
    <t>0077954127</t>
  </si>
  <si>
    <t>141202501307195</t>
  </si>
  <si>
    <t>0066242497</t>
  </si>
  <si>
    <t>141202501307214</t>
  </si>
  <si>
    <t>0067723507</t>
  </si>
  <si>
    <t>141202501307257</t>
  </si>
  <si>
    <t>0076577759</t>
  </si>
  <si>
    <t>141202501307286</t>
  </si>
  <si>
    <t>0071070795</t>
  </si>
  <si>
    <t>141202501307293</t>
  </si>
  <si>
    <t>0069566371</t>
  </si>
  <si>
    <t>141202501307316</t>
  </si>
  <si>
    <t>0077874097</t>
  </si>
  <si>
    <t>141202501307322</t>
  </si>
  <si>
    <t>0075861061</t>
  </si>
  <si>
    <t>141202501307443</t>
  </si>
  <si>
    <t>0081722772</t>
  </si>
  <si>
    <t>141202501307498</t>
  </si>
  <si>
    <t>0067099429</t>
  </si>
  <si>
    <t>141202501307528</t>
  </si>
  <si>
    <t>0078594475</t>
  </si>
  <si>
    <t>141202501307572</t>
  </si>
  <si>
    <t>0075780975</t>
  </si>
  <si>
    <t>141202501307599</t>
  </si>
  <si>
    <t>3079821173</t>
  </si>
  <si>
    <t>141202501307647</t>
  </si>
  <si>
    <t>0078159136</t>
  </si>
  <si>
    <t>141202501307653</t>
  </si>
  <si>
    <t>0064766584</t>
  </si>
  <si>
    <t>141202501307698</t>
  </si>
  <si>
    <t>0075583493</t>
  </si>
  <si>
    <t>141202501307708</t>
  </si>
  <si>
    <t>0068313394</t>
  </si>
  <si>
    <t>141202501307719</t>
  </si>
  <si>
    <t>0063487717</t>
  </si>
  <si>
    <t>141202501307745</t>
  </si>
  <si>
    <t>0071881270</t>
  </si>
  <si>
    <t>141202501307765</t>
  </si>
  <si>
    <t>0063490395</t>
  </si>
  <si>
    <t>141202501307795</t>
  </si>
  <si>
    <t>0077102184</t>
  </si>
  <si>
    <t>141202501307802</t>
  </si>
  <si>
    <t>0073601350</t>
  </si>
  <si>
    <t>141202501307856</t>
  </si>
  <si>
    <t>0133300339</t>
  </si>
  <si>
    <t>141202501307866</t>
  </si>
  <si>
    <t>0076444504</t>
  </si>
  <si>
    <t>141202501307877</t>
  </si>
  <si>
    <t>0064623238</t>
  </si>
  <si>
    <t>141202501307897</t>
  </si>
  <si>
    <t>0062350161</t>
  </si>
  <si>
    <t>141202501307915</t>
  </si>
  <si>
    <t>0075568120</t>
  </si>
  <si>
    <t>141202501308142</t>
  </si>
  <si>
    <t>0077458655</t>
  </si>
  <si>
    <t>141202501308255</t>
  </si>
  <si>
    <t>0078589418</t>
  </si>
  <si>
    <t>141202501308354</t>
  </si>
  <si>
    <t>0067263213</t>
  </si>
  <si>
    <t>141202501308362</t>
  </si>
  <si>
    <t>0068283261</t>
  </si>
  <si>
    <t>141202501308511</t>
  </si>
  <si>
    <t>0066062772</t>
  </si>
  <si>
    <t>141202501308542</t>
  </si>
  <si>
    <t>0075310527</t>
  </si>
  <si>
    <t>141202501308647</t>
  </si>
  <si>
    <t>0045257006</t>
  </si>
  <si>
    <t>141202501308658</t>
  </si>
  <si>
    <t>0078813790</t>
  </si>
  <si>
    <t>141202501308677</t>
  </si>
  <si>
    <t>0075470598</t>
  </si>
  <si>
    <t>141202501308687</t>
  </si>
  <si>
    <t>0062603629</t>
  </si>
  <si>
    <t>141202501308705</t>
  </si>
  <si>
    <t>0066760489</t>
  </si>
  <si>
    <t>141202501308755</t>
  </si>
  <si>
    <t>0086394846</t>
  </si>
  <si>
    <t>141202501308779</t>
  </si>
  <si>
    <t>0073669423</t>
  </si>
  <si>
    <t>141202501308787</t>
  </si>
  <si>
    <t>0136824335</t>
  </si>
  <si>
    <t>141202501308811</t>
  </si>
  <si>
    <t>0076909756</t>
  </si>
  <si>
    <t>141202501308881</t>
  </si>
  <si>
    <t>0074960611</t>
  </si>
  <si>
    <t>141202501308892</t>
  </si>
  <si>
    <t>0075311242</t>
  </si>
  <si>
    <t>141202501308986</t>
  </si>
  <si>
    <t>0078499348</t>
  </si>
  <si>
    <t>141202501308991</t>
  </si>
  <si>
    <t>0072955749</t>
  </si>
  <si>
    <t>141202501309083</t>
  </si>
  <si>
    <t>0087002983</t>
  </si>
  <si>
    <t>141202501309098</t>
  </si>
  <si>
    <t>0073998642</t>
  </si>
  <si>
    <t>141202501309119</t>
  </si>
  <si>
    <t>0064259343</t>
  </si>
  <si>
    <t>141202501309137</t>
  </si>
  <si>
    <t>0078364731</t>
  </si>
  <si>
    <t>141202501309146</t>
  </si>
  <si>
    <t>0058548207</t>
  </si>
  <si>
    <t>141202501309206</t>
  </si>
  <si>
    <t>0073004433</t>
  </si>
  <si>
    <t>141202501309312</t>
  </si>
  <si>
    <t>0062916011</t>
  </si>
  <si>
    <t>141202501309435</t>
  </si>
  <si>
    <t>0075476711</t>
  </si>
  <si>
    <t>141202501309557</t>
  </si>
  <si>
    <t>0079189355</t>
  </si>
  <si>
    <t>141202501309572</t>
  </si>
  <si>
    <t>0071703374</t>
  </si>
  <si>
    <t>141202501309629</t>
  </si>
  <si>
    <t>0074389216</t>
  </si>
  <si>
    <t>141202501309667</t>
  </si>
  <si>
    <t>0077935144</t>
  </si>
  <si>
    <t>141202501309706</t>
  </si>
  <si>
    <t>0072880844</t>
  </si>
  <si>
    <t>141202501309771</t>
  </si>
  <si>
    <t>0072601733</t>
  </si>
  <si>
    <t>141202501309789</t>
  </si>
  <si>
    <t>0077680917</t>
  </si>
  <si>
    <t>141202501309792</t>
  </si>
  <si>
    <t>0076447674</t>
  </si>
  <si>
    <t>141202501309812</t>
  </si>
  <si>
    <t>0072643610</t>
  </si>
  <si>
    <t>141202501309825</t>
  </si>
  <si>
    <t>0071030506</t>
  </si>
  <si>
    <t>141202501306149</t>
  </si>
  <si>
    <t>0069434311</t>
  </si>
  <si>
    <t>141202501306242</t>
  </si>
  <si>
    <t>0078897992</t>
  </si>
  <si>
    <t>141202501306284</t>
  </si>
  <si>
    <t>0076191699</t>
  </si>
  <si>
    <t>141202501306385</t>
  </si>
  <si>
    <t>0065444787</t>
  </si>
  <si>
    <t>141202501306467</t>
  </si>
  <si>
    <t>0079976164</t>
  </si>
  <si>
    <t>141202501306589</t>
  </si>
  <si>
    <t>0076585374</t>
  </si>
  <si>
    <t>141202501306665</t>
  </si>
  <si>
    <t>0072121997</t>
  </si>
  <si>
    <t>141202501306744</t>
  </si>
  <si>
    <t>0064227135</t>
  </si>
  <si>
    <t>141202501306761</t>
  </si>
  <si>
    <t>0062404596</t>
  </si>
  <si>
    <t>141202501306804</t>
  </si>
  <si>
    <t>0075170990</t>
  </si>
  <si>
    <t>141202501306819</t>
  </si>
  <si>
    <t>0063969875</t>
  </si>
  <si>
    <t>141202501306967</t>
  </si>
  <si>
    <t>0071452626</t>
  </si>
  <si>
    <t>141202501307018</t>
  </si>
  <si>
    <t>0077850010</t>
  </si>
  <si>
    <t>141202501307249</t>
  </si>
  <si>
    <t>0069209548</t>
  </si>
  <si>
    <t>141202501307273</t>
  </si>
  <si>
    <t>0072044724</t>
  </si>
  <si>
    <t>141202501307391</t>
  </si>
  <si>
    <t>0071693755</t>
  </si>
  <si>
    <t>141202501307437</t>
  </si>
  <si>
    <t>0072944179</t>
  </si>
  <si>
    <t>141202501307538</t>
  </si>
  <si>
    <t>0066168808</t>
  </si>
  <si>
    <t>141202501307551</t>
  </si>
  <si>
    <t>0075428911</t>
  </si>
  <si>
    <t>141202501307589</t>
  </si>
  <si>
    <t>0071116878</t>
  </si>
  <si>
    <t>141202501307621</t>
  </si>
  <si>
    <t>0078212876</t>
  </si>
  <si>
    <t>141202501307754</t>
  </si>
  <si>
    <t>0069231247</t>
  </si>
  <si>
    <t>141202501307777</t>
  </si>
  <si>
    <t>0079154865</t>
  </si>
  <si>
    <t>141202501307943</t>
  </si>
  <si>
    <t>0077582490</t>
  </si>
  <si>
    <t>141202501308004</t>
  </si>
  <si>
    <t>0074756159</t>
  </si>
  <si>
    <t>141202501308113</t>
  </si>
  <si>
    <t>0066612288</t>
  </si>
  <si>
    <t>141202501308123</t>
  </si>
  <si>
    <t>0071484763</t>
  </si>
  <si>
    <t>141202501308168</t>
  </si>
  <si>
    <t>0079358651</t>
  </si>
  <si>
    <t>141202501308192</t>
  </si>
  <si>
    <t>0072751299</t>
  </si>
  <si>
    <t>141202501308214</t>
  </si>
  <si>
    <t>0073924299</t>
  </si>
  <si>
    <t>141202501308372</t>
  </si>
  <si>
    <t>0071948779</t>
  </si>
  <si>
    <t>141202501308391</t>
  </si>
  <si>
    <t>0051662764</t>
  </si>
  <si>
    <t>141202501308498</t>
  </si>
  <si>
    <t>0079561137</t>
  </si>
  <si>
    <t>141202501308571</t>
  </si>
  <si>
    <t>0074079601</t>
  </si>
  <si>
    <t>141202501308582</t>
  </si>
  <si>
    <t>0069900296</t>
  </si>
  <si>
    <t>141202501308733</t>
  </si>
  <si>
    <t>0073393898</t>
  </si>
  <si>
    <t>141202501308768</t>
  </si>
  <si>
    <t>0066886246</t>
  </si>
  <si>
    <t>141202501308801</t>
  </si>
  <si>
    <t>0073828476</t>
  </si>
  <si>
    <t>141202501308836</t>
  </si>
  <si>
    <t>0071497899</t>
  </si>
  <si>
    <t>141202501308853</t>
  </si>
  <si>
    <t>0064404890</t>
  </si>
  <si>
    <t>141202501308973</t>
  </si>
  <si>
    <t>0051201293</t>
  </si>
  <si>
    <t>141202501309008</t>
  </si>
  <si>
    <t>0063456046</t>
  </si>
  <si>
    <t>141202501309017</t>
  </si>
  <si>
    <t>0065502927</t>
  </si>
  <si>
    <t>141202501309035</t>
  </si>
  <si>
    <t>0076327528</t>
  </si>
  <si>
    <t>141202501309163</t>
  </si>
  <si>
    <t>0069807757</t>
  </si>
  <si>
    <t>141202501309187</t>
  </si>
  <si>
    <t>0086315994</t>
  </si>
  <si>
    <t>141202501309213</t>
  </si>
  <si>
    <t>0078974719</t>
  </si>
  <si>
    <t>141202501309298</t>
  </si>
  <si>
    <t>0087083587</t>
  </si>
  <si>
    <t>141202501309507</t>
  </si>
  <si>
    <t>0072401985</t>
  </si>
  <si>
    <t>141202501309523</t>
  </si>
  <si>
    <t>0078794381</t>
  </si>
  <si>
    <t>141202501309544</t>
  </si>
  <si>
    <t>0061526542</t>
  </si>
  <si>
    <t>141202501309631</t>
  </si>
  <si>
    <t>0065324277</t>
  </si>
  <si>
    <t>141202501309718</t>
  </si>
  <si>
    <t>0077346105</t>
  </si>
  <si>
    <t>141202501309724</t>
  </si>
  <si>
    <t>0073377720</t>
  </si>
  <si>
    <t>NIN</t>
  </si>
  <si>
    <t>NISN</t>
  </si>
  <si>
    <t>No</t>
  </si>
  <si>
    <t>Nama</t>
  </si>
  <si>
    <t>NIPD</t>
  </si>
  <si>
    <t>JK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</si>
  <si>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</si>
  <si>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</si>
  <si>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</si>
  <si>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</si>
  <si>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</si>
  <si>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</si>
  <si>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</si>
  <si>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</si>
  <si>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</si>
  <si>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</si>
  <si>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</si>
  <si>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</si>
  <si>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Telepon</t>
  </si>
  <si>
    <t>HP</t>
  </si>
  <si>
    <t>E-Mail</t>
  </si>
  <si>
    <t>Data Ayah</t>
  </si>
  <si>
    <t>Data Ibu</t>
  </si>
  <si>
    <t>Alat Transportasi</t>
  </si>
  <si>
    <t>SKHUN</t>
  </si>
  <si>
    <t>Penerima KPS</t>
  </si>
  <si>
    <t>No. KPS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</si>
  <si>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</si>
  <si>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</si>
  <si>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</si>
  <si>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</si>
  <si>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</si>
  <si>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</si>
  <si>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</si>
  <si>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</si>
  <si>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</si>
  <si>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</si>
  <si>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</si>
  <si>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</si>
  <si>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</si>
  <si>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</si>
  <si>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</si>
  <si>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</si>
  <si>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</si>
  <si>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</si>
  <si>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</si>
  <si>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</si>
  <si>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</si>
  <si>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</si>
  <si>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</si>
  <si>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</si>
  <si>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</si>
  <si>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</si>
  <si>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</si>
  <si>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</si>
  <si>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</si>
  <si>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Rombel</t>
  </si>
  <si>
    <t>(=IF(A2="","",XLOOKUP(A2,'Master Data Dapodik'!E:E,'Master Data Dapodik'!B:B))</t>
  </si>
  <si>
    <t>(=IF(A2="","",XLOOKUP(A2,'Master Data Dapodik'!E:E,'Master Data Dapodik'!F:F))</t>
  </si>
  <si>
    <t>(=IF(A2="","",XLOOKUP(A2,'Master Data Dapodik'!E:E,'Master Data Dapodik'!G:G))</t>
  </si>
  <si>
    <t>(=IF(A2="","",XLOOKUP(A2,'Master Data Dapodik'!E:E,'Master Data Dapodik'!AQ:AQ))</t>
  </si>
  <si>
    <t>cara penggunaan</t>
  </si>
  <si>
    <t>hapus ( paling depan lalu enter)</t>
  </si>
  <si>
    <t>drag kebawah diujung kolom samapi nomor terakhir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</si>
</sst>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  <xf numFmtId="0" fontId="3" fillId="0" borderId="0" xfId="0" quotePrefix="1" applyFont="1" applyProtection="1">
      <protection locked="0"/>
    </xf>
    <xf numFmtId="1" fontId="0" fillId="0" borderId="0" xfId="0" applyNumberFormat="1" applyProtection="1">
      <protection locked="0"/>
    </xf>
    <xf numFmtId="0" fontId="1" fillId="0" borderId="3" xfId="0" applyFont="1" applyBorder="1" applyAlignment="1" applyProtection="1">
      <alignment horizontal="center" vertical="center"/>
    </xf>
    <xf numFmtId="49" fontId="2" fillId="0" borderId="4" xfId="0" applyNumberFormat="1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1" fontId="2" fillId="0" borderId="1" xfId="0" applyNumberFormat="1" applyFont="1" applyBorder="1" applyAlignment="1" applyProtection="1">
      <alignment horizontal="center" vertical="center"/>
    </xf>
    <xf numFmtId="49" fontId="2" fillId="0" borderId="2" xfId="0" applyNumberFormat="1" applyFont="1" applyBorder="1" applyAlignment="1" applyProtection="1">
      <alignment horizontal="center" vertical="center"/>
    </xf>
    <xf numFmtId="49" fontId="2" fillId="0" borderId="5" xfId="0" applyNumberFormat="1" applyFont="1" applyBorder="1" applyAlignment="1" applyProtection="1">
      <alignment horizontal="center" vertical="center"/>
    </xf>
    <xf numFmtId="49" fontId="2" fillId="0" borderId="6" xfId="0" applyNumberFormat="1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" fontId="1" fillId="0" borderId="3" xfId="0" applyNumberFormat="1" applyFont="1" applyBorder="1" applyAlignment="1" applyProtection="1">
      <alignment horizontal="center" vertical="center" wrapText="1"/>
    </xf>
    <xf numFmtId="49" fontId="2" fillId="0" borderId="7" xfId="0" applyNumberFormat="1" applyFont="1" applyBorder="1" applyAlignment="1" applyProtection="1">
      <alignment horizontal="center" vertical="center"/>
    </xf>
    <xf numFmtId="49" fontId="2" fillId="0" borderId="8" xfId="0" applyNumberFormat="1" applyFont="1" applyBorder="1" applyAlignment="1" applyProtection="1">
      <alignment horizontal="center" vertical="center"/>
    </xf>
    <xf numFmtId="1" fontId="2" fillId="0" borderId="8" xfId="0" applyNumberFormat="1" applyFont="1" applyBorder="1" applyAlignment="1" applyProtection="1">
      <alignment horizontal="center" vertical="center"/>
    </xf>
    <xf numFmtId="49" fontId="2" fillId="0" borderId="3" xfId="0" applyNumberFormat="1" applyFont="1" applyBorder="1" applyAlignment="1" applyProtection="1">
      <alignment horizontal="center" vertical="center"/>
    </xf>
    <xf numFmtId="1" fontId="2" fillId="0" borderId="3" xfId="0" applyNumberFormat="1" applyFont="1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3" fillId="0" borderId="0" xfId="0" applyFont="1" applyProtection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1A40-D1A2-4F95-BEE4-06FD061DE5E7}">
  <dimension ref="A1:F1940"/>
  <sheetViews>
    <sheetView workbookViewId="0">
      <selection activeCell="A14" sqref="A14"/>
    </sheetView>
  </sheetViews>
  <sheetFormatPr defaultRowHeight="14.4" x14ac:dyDescent="0.3"/>
  <cols>
    <col min="1" max="1" width="11" bestFit="1" customWidth="1"/>
    <col min="2" max="2" width="16.109375" bestFit="1" customWidth="1"/>
    <col min="3" max="3" width="37.5546875" bestFit="1" customWidth="1"/>
    <col min="4" max="5" width="11.44140625" bestFit="1" customWidth="1"/>
  </cols>
  <sheetData>
    <row r="1" spans="1:6" x14ac:dyDescent="0.3">
      <c r="A1" s="1" t="s">
        <v>828</v>
      </c>
      <c r="B1" s="1" t="s">
        <v>827</v>
      </c>
      <c r="C1" s="2" t="s">
        <v>0</v>
      </c>
      <c r="D1" s="2" t="s">
        <v>1</v>
      </c>
      <c r="E1" s="2" t="s">
        <v>2</v>
      </c>
      <c r="F1" s="2" t="s">
        <v>883</v>
      </c>
    </row>
    <row r="2" spans="1:6" x14ac:dyDescent="0.3">
      <c r="A2" s="1" t="s">
        <v>4</v>
      </c>
      <c r="B2" s="1" t="s">
        <v>3</v>
      </c>
      <c r="C2" s="2" t="e">
        <f>IF(A2="","",_xlfn.XLOOKUP(A2,'Master Data Dapodik'!E:E,'Master Data Dapodik'!B:B))</f>
        <v>#N/A</v>
      </c>
      <c r="D2" s="2" t="e">
        <f>IF(A2="","",_xlfn.XLOOKUP(A2,'Master Data Dapodik'!E:E,'Master Data Dapodik'!F:F))</f>
        <v>#N/A</v>
      </c>
      <c r="E2" s="2" t="e">
        <f>IF(A2="","",_xlfn.XLOOKUP(A2,'Master Data Dapodik'!E:E,'Master Data Dapodik'!G:G))</f>
        <v>#N/A</v>
      </c>
      <c r="F2" s="2" t="e">
        <f>IF(A2="","",_xlfn.XLOOKUP(A2,'Master Data Dapodik'!E:E,'Master Data Dapodik'!AQ:AQ))</f>
        <v>#N/A</v>
      </c>
    </row>
    <row r="3" spans="1:6" x14ac:dyDescent="0.3">
      <c r="A3" s="1" t="s">
        <v>6</v>
      </c>
      <c r="B3" s="3" t="s">
        <v>5</v>
      </c>
      <c r="C3" s="2" t="e">
        <f>IF(A3="","",_xlfn.XLOOKUP(A3,'Master Data Dapodik'!E:E,'Master Data Dapodik'!B:B))</f>
        <v>#N/A</v>
      </c>
      <c r="D3" s="2" t="e">
        <f>IF(A3="","",_xlfn.XLOOKUP(A3,'Master Data Dapodik'!E:E,'Master Data Dapodik'!F:F))</f>
        <v>#N/A</v>
      </c>
      <c r="E3" s="2" t="e">
        <f>IF(A3="","",_xlfn.XLOOKUP(A3,'Master Data Dapodik'!E:E,'Master Data Dapodik'!G:G))</f>
        <v>#N/A</v>
      </c>
      <c r="F3" s="2" t="e">
        <f>IF(A3="","",_xlfn.XLOOKUP(A3,'Master Data Dapodik'!E:E,'Master Data Dapodik'!AQ:AQ))</f>
        <v>#N/A</v>
      </c>
    </row>
    <row r="4" spans="1:6" x14ac:dyDescent="0.3">
      <c r="A4" s="1" t="s">
        <v>8</v>
      </c>
      <c r="B4" s="1" t="s">
        <v>7</v>
      </c>
      <c r="C4" s="2" t="e">
        <f>IF(A4="","",_xlfn.XLOOKUP(A4,'Master Data Dapodik'!E:E,'Master Data Dapodik'!B:B))</f>
        <v>#N/A</v>
      </c>
      <c r="D4" s="2" t="e">
        <f>IF(A4="","",_xlfn.XLOOKUP(A4,'Master Data Dapodik'!E:E,'Master Data Dapodik'!F:F))</f>
        <v>#N/A</v>
      </c>
      <c r="E4" s="2" t="e">
        <f>IF(A4="","",_xlfn.XLOOKUP(A4,'Master Data Dapodik'!E:E,'Master Data Dapodik'!G:G))</f>
        <v>#N/A</v>
      </c>
      <c r="F4" s="2" t="e">
        <f>IF(A4="","",_xlfn.XLOOKUP(A4,'Master Data Dapodik'!E:E,'Master Data Dapodik'!AQ:AQ))</f>
        <v>#N/A</v>
      </c>
    </row>
    <row r="5" spans="1:6" x14ac:dyDescent="0.3">
      <c r="A5" s="1" t="s">
        <v>10</v>
      </c>
      <c r="B5" s="1" t="s">
        <v>9</v>
      </c>
      <c r="C5" s="2" t="e">
        <f>IF(A5="","",_xlfn.XLOOKUP(A5,'Master Data Dapodik'!E:E,'Master Data Dapodik'!B:B))</f>
        <v>#N/A</v>
      </c>
      <c r="D5" s="2" t="e">
        <f>IF(A5="","",_xlfn.XLOOKUP(A5,'Master Data Dapodik'!E:E,'Master Data Dapodik'!F:F))</f>
        <v>#N/A</v>
      </c>
      <c r="E5" s="2" t="e">
        <f>IF(A5="","",_xlfn.XLOOKUP(A5,'Master Data Dapodik'!E:E,'Master Data Dapodik'!G:G))</f>
        <v>#N/A</v>
      </c>
      <c r="F5" s="2" t="e">
        <f>IF(A5="","",_xlfn.XLOOKUP(A5,'Master Data Dapodik'!E:E,'Master Data Dapodik'!AQ:AQ))</f>
        <v>#N/A</v>
      </c>
    </row>
    <row r="6" spans="1:6" x14ac:dyDescent="0.3">
      <c r="A6" s="1" t="s">
        <v>12</v>
      </c>
      <c r="B6" s="1" t="s">
        <v>11</v>
      </c>
      <c r="C6" s="2" t="e">
        <f>IF(A6="","",_xlfn.XLOOKUP(A6,'Master Data Dapodik'!E:E,'Master Data Dapodik'!B:B))</f>
        <v>#N/A</v>
      </c>
      <c r="D6" s="2" t="e">
        <f>IF(A6="","",_xlfn.XLOOKUP(A6,'Master Data Dapodik'!E:E,'Master Data Dapodik'!F:F))</f>
        <v>#N/A</v>
      </c>
      <c r="E6" s="2" t="e">
        <f>IF(A6="","",_xlfn.XLOOKUP(A6,'Master Data Dapodik'!E:E,'Master Data Dapodik'!G:G))</f>
        <v>#N/A</v>
      </c>
      <c r="F6" s="2" t="e">
        <f>IF(A6="","",_xlfn.XLOOKUP(A6,'Master Data Dapodik'!E:E,'Master Data Dapodik'!AQ:AQ))</f>
        <v>#N/A</v>
      </c>
    </row>
    <row r="7" spans="1:6" x14ac:dyDescent="0.3">
      <c r="A7" s="1" t="s">
        <v>14</v>
      </c>
      <c r="B7" s="1" t="s">
        <v>13</v>
      </c>
      <c r="C7" s="2" t="e">
        <f>IF(A7="","",_xlfn.XLOOKUP(A7,'Master Data Dapodik'!E:E,'Master Data Dapodik'!B:B))</f>
        <v>#N/A</v>
      </c>
      <c r="D7" s="2" t="e">
        <f>IF(A7="","",_xlfn.XLOOKUP(A7,'Master Data Dapodik'!E:E,'Master Data Dapodik'!F:F))</f>
        <v>#N/A</v>
      </c>
      <c r="E7" s="2" t="e">
        <f>IF(A7="","",_xlfn.XLOOKUP(A7,'Master Data Dapodik'!E:E,'Master Data Dapodik'!G:G))</f>
        <v>#N/A</v>
      </c>
      <c r="F7" s="2" t="e">
        <f>IF(A7="","",_xlfn.XLOOKUP(A7,'Master Data Dapodik'!E:E,'Master Data Dapodik'!AQ:AQ))</f>
        <v>#N/A</v>
      </c>
    </row>
    <row r="8" spans="1:6" x14ac:dyDescent="0.3">
      <c r="A8" s="1" t="s">
        <v>16</v>
      </c>
      <c r="B8" s="1" t="s">
        <v>15</v>
      </c>
      <c r="C8" s="2" t="e">
        <f>IF(A8="","",_xlfn.XLOOKUP(A8,'Master Data Dapodik'!E:E,'Master Data Dapodik'!B:B))</f>
        <v>#N/A</v>
      </c>
      <c r="D8" s="2" t="e">
        <f>IF(A8="","",_xlfn.XLOOKUP(A8,'Master Data Dapodik'!E:E,'Master Data Dapodik'!F:F))</f>
        <v>#N/A</v>
      </c>
      <c r="E8" s="2" t="e">
        <f>IF(A8="","",_xlfn.XLOOKUP(A8,'Master Data Dapodik'!E:E,'Master Data Dapodik'!G:G))</f>
        <v>#N/A</v>
      </c>
      <c r="F8" s="2" t="e">
        <f>IF(A8="","",_xlfn.XLOOKUP(A8,'Master Data Dapodik'!E:E,'Master Data Dapodik'!AQ:AQ))</f>
        <v>#N/A</v>
      </c>
    </row>
    <row r="9" spans="1:6" x14ac:dyDescent="0.3">
      <c r="A9" s="1" t="s">
        <v>18</v>
      </c>
      <c r="B9" s="1" t="s">
        <v>17</v>
      </c>
      <c r="C9" s="2" t="e">
        <f>IF(A9="","",_xlfn.XLOOKUP(A9,'Master Data Dapodik'!E:E,'Master Data Dapodik'!B:B))</f>
        <v>#N/A</v>
      </c>
      <c r="D9" s="2" t="e">
        <f>IF(A9="","",_xlfn.XLOOKUP(A9,'Master Data Dapodik'!E:E,'Master Data Dapodik'!F:F))</f>
        <v>#N/A</v>
      </c>
      <c r="E9" s="2" t="e">
        <f>IF(A9="","",_xlfn.XLOOKUP(A9,'Master Data Dapodik'!E:E,'Master Data Dapodik'!G:G))</f>
        <v>#N/A</v>
      </c>
      <c r="F9" s="2" t="e">
        <f>IF(A9="","",_xlfn.XLOOKUP(A9,'Master Data Dapodik'!E:E,'Master Data Dapodik'!AQ:AQ))</f>
        <v>#N/A</v>
      </c>
    </row>
    <row r="10" spans="1:6" x14ac:dyDescent="0.3">
      <c r="A10" s="1" t="s">
        <v>20</v>
      </c>
      <c r="B10" s="1" t="s">
        <v>19</v>
      </c>
      <c r="C10" s="2" t="e">
        <f>IF(A10="","",_xlfn.XLOOKUP(A10,'Master Data Dapodik'!E:E,'Master Data Dapodik'!B:B))</f>
        <v>#N/A</v>
      </c>
      <c r="D10" s="2" t="e">
        <f>IF(A10="","",_xlfn.XLOOKUP(A10,'Master Data Dapodik'!E:E,'Master Data Dapodik'!F:F))</f>
        <v>#N/A</v>
      </c>
      <c r="E10" s="2" t="e">
        <f>IF(A10="","",_xlfn.XLOOKUP(A10,'Master Data Dapodik'!E:E,'Master Data Dapodik'!G:G))</f>
        <v>#N/A</v>
      </c>
      <c r="F10" s="2" t="e">
        <f>IF(A10="","",_xlfn.XLOOKUP(A10,'Master Data Dapodik'!E:E,'Master Data Dapodik'!AQ:AQ))</f>
        <v>#N/A</v>
      </c>
    </row>
    <row r="11" spans="1:6" x14ac:dyDescent="0.3">
      <c r="A11" s="1" t="s">
        <v>22</v>
      </c>
      <c r="B11" s="1" t="s">
        <v>21</v>
      </c>
      <c r="C11" s="2" t="e">
        <f>IF(A11="","",_xlfn.XLOOKUP(A11,'Master Data Dapodik'!E:E,'Master Data Dapodik'!B:B))</f>
        <v>#N/A</v>
      </c>
      <c r="D11" s="2" t="e">
        <f>IF(A11="","",_xlfn.XLOOKUP(A11,'Master Data Dapodik'!E:E,'Master Data Dapodik'!F:F))</f>
        <v>#N/A</v>
      </c>
      <c r="E11" s="2" t="e">
        <f>IF(A11="","",_xlfn.XLOOKUP(A11,'Master Data Dapodik'!E:E,'Master Data Dapodik'!G:G))</f>
        <v>#N/A</v>
      </c>
      <c r="F11" s="2" t="e">
        <f>IF(A11="","",_xlfn.XLOOKUP(A11,'Master Data Dapodik'!E:E,'Master Data Dapodik'!AQ:AQ))</f>
        <v>#N/A</v>
      </c>
    </row>
    <row r="12" spans="1:6" x14ac:dyDescent="0.3">
      <c r="A12" s="1" t="s">
        <v>24</v>
      </c>
      <c r="B12" s="1" t="s">
        <v>23</v>
      </c>
      <c r="C12" s="2" t="e">
        <f>IF(A12="","",_xlfn.XLOOKUP(A12,'Master Data Dapodik'!E:E,'Master Data Dapodik'!B:B))</f>
        <v>#N/A</v>
      </c>
      <c r="D12" s="2" t="e">
        <f>IF(A12="","",_xlfn.XLOOKUP(A12,'Master Data Dapodik'!E:E,'Master Data Dapodik'!F:F))</f>
        <v>#N/A</v>
      </c>
      <c r="E12" s="2" t="e">
        <f>IF(A12="","",_xlfn.XLOOKUP(A12,'Master Data Dapodik'!E:E,'Master Data Dapodik'!G:G))</f>
        <v>#N/A</v>
      </c>
      <c r="F12" s="2" t="e">
        <f>IF(A12="","",_xlfn.XLOOKUP(A12,'Master Data Dapodik'!E:E,'Master Data Dapodik'!AQ:AQ))</f>
        <v>#N/A</v>
      </c>
    </row>
    <row r="13" spans="1:6" x14ac:dyDescent="0.3">
      <c r="A13" s="1" t="s">
        <v>26</v>
      </c>
      <c r="B13" s="1" t="s">
        <v>25</v>
      </c>
      <c r="C13" s="2" t="e">
        <f>IF(A13="","",_xlfn.XLOOKUP(A13,'Master Data Dapodik'!E:E,'Master Data Dapodik'!B:B))</f>
        <v>#N/A</v>
      </c>
      <c r="D13" s="2" t="e">
        <f>IF(A13="","",_xlfn.XLOOKUP(A13,'Master Data Dapodik'!E:E,'Master Data Dapodik'!F:F))</f>
        <v>#N/A</v>
      </c>
      <c r="E13" s="2" t="e">
        <f>IF(A13="","",_xlfn.XLOOKUP(A13,'Master Data Dapodik'!E:E,'Master Data Dapodik'!G:G))</f>
        <v>#N/A</v>
      </c>
      <c r="F13" s="2" t="e">
        <f>IF(A13="","",_xlfn.XLOOKUP(A13,'Master Data Dapodik'!E:E,'Master Data Dapodik'!AQ:AQ))</f>
        <v>#N/A</v>
      </c>
    </row>
    <row r="14" spans="1:6" x14ac:dyDescent="0.3">
      <c r="A14" s="1" t="s">
        <v>28</v>
      </c>
      <c r="B14" s="1" t="s">
        <v>27</v>
      </c>
      <c r="C14" s="2" t="e">
        <f>IF(A14="","",_xlfn.XLOOKUP(A14,'Master Data Dapodik'!E:E,'Master Data Dapodik'!B:B))</f>
        <v>#N/A</v>
      </c>
      <c r="D14" s="2" t="e">
        <f>IF(A14="","",_xlfn.XLOOKUP(A14,'Master Data Dapodik'!E:E,'Master Data Dapodik'!F:F))</f>
        <v>#N/A</v>
      </c>
      <c r="E14" s="2" t="e">
        <f>IF(A14="","",_xlfn.XLOOKUP(A14,'Master Data Dapodik'!E:E,'Master Data Dapodik'!G:G))</f>
        <v>#N/A</v>
      </c>
      <c r="F14" s="2" t="e">
        <f>IF(A14="","",_xlfn.XLOOKUP(A14,'Master Data Dapodik'!E:E,'Master Data Dapodik'!AQ:AQ))</f>
        <v>#N/A</v>
      </c>
    </row>
    <row r="15" spans="1:6" x14ac:dyDescent="0.3">
      <c r="A15" s="1" t="s">
        <v>30</v>
      </c>
      <c r="B15" s="1" t="s">
        <v>29</v>
      </c>
      <c r="C15" s="2" t="e">
        <f>IF(A15="","",_xlfn.XLOOKUP(A15,'Master Data Dapodik'!E:E,'Master Data Dapodik'!B:B))</f>
        <v>#N/A</v>
      </c>
      <c r="D15" s="2" t="e">
        <f>IF(A15="","",_xlfn.XLOOKUP(A15,'Master Data Dapodik'!E:E,'Master Data Dapodik'!F:F))</f>
        <v>#N/A</v>
      </c>
      <c r="E15" s="2" t="e">
        <f>IF(A15="","",_xlfn.XLOOKUP(A15,'Master Data Dapodik'!E:E,'Master Data Dapodik'!G:G))</f>
        <v>#N/A</v>
      </c>
      <c r="F15" s="2" t="e">
        <f>IF(A15="","",_xlfn.XLOOKUP(A15,'Master Data Dapodik'!E:E,'Master Data Dapodik'!AQ:AQ))</f>
        <v>#N/A</v>
      </c>
    </row>
    <row r="16" spans="1:6" x14ac:dyDescent="0.3">
      <c r="A16" s="1" t="s">
        <v>32</v>
      </c>
      <c r="B16" s="1" t="s">
        <v>31</v>
      </c>
      <c r="C16" s="2" t="e">
        <f>IF(A16="","",_xlfn.XLOOKUP(A16,'Master Data Dapodik'!E:E,'Master Data Dapodik'!B:B))</f>
        <v>#N/A</v>
      </c>
      <c r="D16" s="2" t="e">
        <f>IF(A16="","",_xlfn.XLOOKUP(A16,'Master Data Dapodik'!E:E,'Master Data Dapodik'!F:F))</f>
        <v>#N/A</v>
      </c>
      <c r="E16" s="2" t="e">
        <f>IF(A16="","",_xlfn.XLOOKUP(A16,'Master Data Dapodik'!E:E,'Master Data Dapodik'!G:G))</f>
        <v>#N/A</v>
      </c>
      <c r="F16" s="2" t="e">
        <f>IF(A16="","",_xlfn.XLOOKUP(A16,'Master Data Dapodik'!E:E,'Master Data Dapodik'!AQ:AQ))</f>
        <v>#N/A</v>
      </c>
    </row>
    <row r="17" spans="1:6" x14ac:dyDescent="0.3">
      <c r="A17" s="1" t="s">
        <v>34</v>
      </c>
      <c r="B17" s="1" t="s">
        <v>33</v>
      </c>
      <c r="C17" s="2" t="e">
        <f>IF(A17="","",_xlfn.XLOOKUP(A17,'Master Data Dapodik'!E:E,'Master Data Dapodik'!B:B))</f>
        <v>#N/A</v>
      </c>
      <c r="D17" s="2" t="e">
        <f>IF(A17="","",_xlfn.XLOOKUP(A17,'Master Data Dapodik'!E:E,'Master Data Dapodik'!F:F))</f>
        <v>#N/A</v>
      </c>
      <c r="E17" s="2" t="e">
        <f>IF(A17="","",_xlfn.XLOOKUP(A17,'Master Data Dapodik'!E:E,'Master Data Dapodik'!G:G))</f>
        <v>#N/A</v>
      </c>
      <c r="F17" s="2" t="e">
        <f>IF(A17="","",_xlfn.XLOOKUP(A17,'Master Data Dapodik'!E:E,'Master Data Dapodik'!AQ:AQ))</f>
        <v>#N/A</v>
      </c>
    </row>
    <row r="18" spans="1:6" x14ac:dyDescent="0.3">
      <c r="A18" s="1" t="s">
        <v>36</v>
      </c>
      <c r="B18" s="1" t="s">
        <v>35</v>
      </c>
      <c r="C18" s="2" t="e">
        <f>IF(A18="","",_xlfn.XLOOKUP(A18,'Master Data Dapodik'!E:E,'Master Data Dapodik'!B:B))</f>
        <v>#N/A</v>
      </c>
      <c r="D18" s="2" t="e">
        <f>IF(A18="","",_xlfn.XLOOKUP(A18,'Master Data Dapodik'!E:E,'Master Data Dapodik'!F:F))</f>
        <v>#N/A</v>
      </c>
      <c r="E18" s="2" t="e">
        <f>IF(A18="","",_xlfn.XLOOKUP(A18,'Master Data Dapodik'!E:E,'Master Data Dapodik'!G:G))</f>
        <v>#N/A</v>
      </c>
      <c r="F18" s="2" t="e">
        <f>IF(A18="","",_xlfn.XLOOKUP(A18,'Master Data Dapodik'!E:E,'Master Data Dapodik'!AQ:AQ))</f>
        <v>#N/A</v>
      </c>
    </row>
    <row r="19" spans="1:6" x14ac:dyDescent="0.3">
      <c r="A19" s="1" t="s">
        <v>38</v>
      </c>
      <c r="B19" s="1" t="s">
        <v>37</v>
      </c>
      <c r="C19" s="2" t="e">
        <f>IF(A19="","",_xlfn.XLOOKUP(A19,'Master Data Dapodik'!E:E,'Master Data Dapodik'!B:B))</f>
        <v>#N/A</v>
      </c>
      <c r="D19" s="2" t="e">
        <f>IF(A19="","",_xlfn.XLOOKUP(A19,'Master Data Dapodik'!E:E,'Master Data Dapodik'!F:F))</f>
        <v>#N/A</v>
      </c>
      <c r="E19" s="2" t="e">
        <f>IF(A19="","",_xlfn.XLOOKUP(A19,'Master Data Dapodik'!E:E,'Master Data Dapodik'!G:G))</f>
        <v>#N/A</v>
      </c>
      <c r="F19" s="2" t="e">
        <f>IF(A19="","",_xlfn.XLOOKUP(A19,'Master Data Dapodik'!E:E,'Master Data Dapodik'!AQ:AQ))</f>
        <v>#N/A</v>
      </c>
    </row>
    <row r="20" spans="1:6" x14ac:dyDescent="0.3">
      <c r="A20" s="1" t="s">
        <v>40</v>
      </c>
      <c r="B20" s="1" t="s">
        <v>39</v>
      </c>
      <c r="C20" s="2" t="e">
        <f>IF(A20="","",_xlfn.XLOOKUP(A20,'Master Data Dapodik'!E:E,'Master Data Dapodik'!B:B))</f>
        <v>#N/A</v>
      </c>
      <c r="D20" s="2" t="e">
        <f>IF(A20="","",_xlfn.XLOOKUP(A20,'Master Data Dapodik'!E:E,'Master Data Dapodik'!F:F))</f>
        <v>#N/A</v>
      </c>
      <c r="E20" s="2" t="e">
        <f>IF(A20="","",_xlfn.XLOOKUP(A20,'Master Data Dapodik'!E:E,'Master Data Dapodik'!G:G))</f>
        <v>#N/A</v>
      </c>
      <c r="F20" s="2" t="e">
        <f>IF(A20="","",_xlfn.XLOOKUP(A20,'Master Data Dapodik'!E:E,'Master Data Dapodik'!AQ:AQ))</f>
        <v>#N/A</v>
      </c>
    </row>
    <row r="21" spans="1:6" x14ac:dyDescent="0.3">
      <c r="A21" s="1" t="s">
        <v>42</v>
      </c>
      <c r="B21" s="1" t="s">
        <v>41</v>
      </c>
      <c r="C21" s="2" t="e">
        <f>IF(A21="","",_xlfn.XLOOKUP(A21,'Master Data Dapodik'!E:E,'Master Data Dapodik'!B:B))</f>
        <v>#N/A</v>
      </c>
      <c r="D21" s="2" t="e">
        <f>IF(A21="","",_xlfn.XLOOKUP(A21,'Master Data Dapodik'!E:E,'Master Data Dapodik'!F:F))</f>
        <v>#N/A</v>
      </c>
      <c r="E21" s="2" t="e">
        <f>IF(A21="","",_xlfn.XLOOKUP(A21,'Master Data Dapodik'!E:E,'Master Data Dapodik'!G:G))</f>
        <v>#N/A</v>
      </c>
      <c r="F21" s="2" t="e">
        <f>IF(A21="","",_xlfn.XLOOKUP(A21,'Master Data Dapodik'!E:E,'Master Data Dapodik'!AQ:AQ))</f>
        <v>#N/A</v>
      </c>
    </row>
    <row r="22" spans="1:6" x14ac:dyDescent="0.3">
      <c r="A22" s="1" t="s">
        <v>44</v>
      </c>
      <c r="B22" s="1" t="s">
        <v>43</v>
      </c>
      <c r="C22" s="2" t="e">
        <f>IF(A22="","",_xlfn.XLOOKUP(A22,'Master Data Dapodik'!E:E,'Master Data Dapodik'!B:B))</f>
        <v>#N/A</v>
      </c>
      <c r="D22" s="2" t="e">
        <f>IF(A22="","",_xlfn.XLOOKUP(A22,'Master Data Dapodik'!E:E,'Master Data Dapodik'!F:F))</f>
        <v>#N/A</v>
      </c>
      <c r="E22" s="2" t="e">
        <f>IF(A22="","",_xlfn.XLOOKUP(A22,'Master Data Dapodik'!E:E,'Master Data Dapodik'!G:G))</f>
        <v>#N/A</v>
      </c>
      <c r="F22" s="2" t="e">
        <f>IF(A22="","",_xlfn.XLOOKUP(A22,'Master Data Dapodik'!E:E,'Master Data Dapodik'!AQ:AQ))</f>
        <v>#N/A</v>
      </c>
    </row>
    <row r="23" spans="1:6" x14ac:dyDescent="0.3">
      <c r="A23" s="1" t="s">
        <v>46</v>
      </c>
      <c r="B23" s="1" t="s">
        <v>45</v>
      </c>
      <c r="C23" s="2" t="e">
        <f>IF(A23="","",_xlfn.XLOOKUP(A23,'Master Data Dapodik'!E:E,'Master Data Dapodik'!B:B))</f>
        <v>#N/A</v>
      </c>
      <c r="D23" s="2" t="e">
        <f>IF(A23="","",_xlfn.XLOOKUP(A23,'Master Data Dapodik'!E:E,'Master Data Dapodik'!F:F))</f>
        <v>#N/A</v>
      </c>
      <c r="E23" s="2" t="e">
        <f>IF(A23="","",_xlfn.XLOOKUP(A23,'Master Data Dapodik'!E:E,'Master Data Dapodik'!G:G))</f>
        <v>#N/A</v>
      </c>
      <c r="F23" s="2" t="e">
        <f>IF(A23="","",_xlfn.XLOOKUP(A23,'Master Data Dapodik'!E:E,'Master Data Dapodik'!AQ:AQ))</f>
        <v>#N/A</v>
      </c>
    </row>
    <row r="24" spans="1:6" x14ac:dyDescent="0.3">
      <c r="A24" s="1" t="s">
        <v>48</v>
      </c>
      <c r="B24" s="1" t="s">
        <v>47</v>
      </c>
      <c r="C24" s="2" t="e">
        <f>IF(A24="","",_xlfn.XLOOKUP(A24,'Master Data Dapodik'!E:E,'Master Data Dapodik'!B:B))</f>
        <v>#N/A</v>
      </c>
      <c r="D24" s="2" t="e">
        <f>IF(A24="","",_xlfn.XLOOKUP(A24,'Master Data Dapodik'!E:E,'Master Data Dapodik'!F:F))</f>
        <v>#N/A</v>
      </c>
      <c r="E24" s="2" t="e">
        <f>IF(A24="","",_xlfn.XLOOKUP(A24,'Master Data Dapodik'!E:E,'Master Data Dapodik'!G:G))</f>
        <v>#N/A</v>
      </c>
      <c r="F24" s="2" t="e">
        <f>IF(A24="","",_xlfn.XLOOKUP(A24,'Master Data Dapodik'!E:E,'Master Data Dapodik'!AQ:AQ))</f>
        <v>#N/A</v>
      </c>
    </row>
    <row r="25" spans="1:6" x14ac:dyDescent="0.3">
      <c r="A25" s="1" t="s">
        <v>50</v>
      </c>
      <c r="B25" s="1" t="s">
        <v>49</v>
      </c>
      <c r="C25" s="2" t="e">
        <f>IF(A25="","",_xlfn.XLOOKUP(A25,'Master Data Dapodik'!E:E,'Master Data Dapodik'!B:B))</f>
        <v>#N/A</v>
      </c>
      <c r="D25" s="2" t="e">
        <f>IF(A25="","",_xlfn.XLOOKUP(A25,'Master Data Dapodik'!E:E,'Master Data Dapodik'!F:F))</f>
        <v>#N/A</v>
      </c>
      <c r="E25" s="2" t="e">
        <f>IF(A25="","",_xlfn.XLOOKUP(A25,'Master Data Dapodik'!E:E,'Master Data Dapodik'!G:G))</f>
        <v>#N/A</v>
      </c>
      <c r="F25" s="2" t="e">
        <f>IF(A25="","",_xlfn.XLOOKUP(A25,'Master Data Dapodik'!E:E,'Master Data Dapodik'!AQ:AQ))</f>
        <v>#N/A</v>
      </c>
    </row>
    <row r="26" spans="1:6" x14ac:dyDescent="0.3">
      <c r="A26" s="1" t="s">
        <v>52</v>
      </c>
      <c r="B26" s="1" t="s">
        <v>51</v>
      </c>
      <c r="C26" s="2" t="e">
        <f>IF(A26="","",_xlfn.XLOOKUP(A26,'Master Data Dapodik'!E:E,'Master Data Dapodik'!B:B))</f>
        <v>#N/A</v>
      </c>
      <c r="D26" s="2" t="e">
        <f>IF(A26="","",_xlfn.XLOOKUP(A26,'Master Data Dapodik'!E:E,'Master Data Dapodik'!F:F))</f>
        <v>#N/A</v>
      </c>
      <c r="E26" s="2" t="e">
        <f>IF(A26="","",_xlfn.XLOOKUP(A26,'Master Data Dapodik'!E:E,'Master Data Dapodik'!G:G))</f>
        <v>#N/A</v>
      </c>
      <c r="F26" s="2" t="e">
        <f>IF(A26="","",_xlfn.XLOOKUP(A26,'Master Data Dapodik'!E:E,'Master Data Dapodik'!AQ:AQ))</f>
        <v>#N/A</v>
      </c>
    </row>
    <row r="27" spans="1:6" x14ac:dyDescent="0.3">
      <c r="A27" s="1" t="s">
        <v>54</v>
      </c>
      <c r="B27" s="1" t="s">
        <v>53</v>
      </c>
      <c r="C27" s="2" t="e">
        <f>IF(A27="","",_xlfn.XLOOKUP(A27,'Master Data Dapodik'!E:E,'Master Data Dapodik'!B:B))</f>
        <v>#N/A</v>
      </c>
      <c r="D27" s="2" t="e">
        <f>IF(A27="","",_xlfn.XLOOKUP(A27,'Master Data Dapodik'!E:E,'Master Data Dapodik'!F:F))</f>
        <v>#N/A</v>
      </c>
      <c r="E27" s="2" t="e">
        <f>IF(A27="","",_xlfn.XLOOKUP(A27,'Master Data Dapodik'!E:E,'Master Data Dapodik'!G:G))</f>
        <v>#N/A</v>
      </c>
      <c r="F27" s="2" t="e">
        <f>IF(A27="","",_xlfn.XLOOKUP(A27,'Master Data Dapodik'!E:E,'Master Data Dapodik'!AQ:AQ))</f>
        <v>#N/A</v>
      </c>
    </row>
    <row r="28" spans="1:6" x14ac:dyDescent="0.3">
      <c r="A28" s="1" t="s">
        <v>56</v>
      </c>
      <c r="B28" s="1" t="s">
        <v>55</v>
      </c>
      <c r="C28" s="2" t="e">
        <f>IF(A28="","",_xlfn.XLOOKUP(A28,'Master Data Dapodik'!E:E,'Master Data Dapodik'!B:B))</f>
        <v>#N/A</v>
      </c>
      <c r="D28" s="2" t="e">
        <f>IF(A28="","",_xlfn.XLOOKUP(A28,'Master Data Dapodik'!E:E,'Master Data Dapodik'!F:F))</f>
        <v>#N/A</v>
      </c>
      <c r="E28" s="2" t="e">
        <f>IF(A28="","",_xlfn.XLOOKUP(A28,'Master Data Dapodik'!E:E,'Master Data Dapodik'!G:G))</f>
        <v>#N/A</v>
      </c>
      <c r="F28" s="2" t="e">
        <f>IF(A28="","",_xlfn.XLOOKUP(A28,'Master Data Dapodik'!E:E,'Master Data Dapodik'!AQ:AQ))</f>
        <v>#N/A</v>
      </c>
    </row>
    <row r="29" spans="1:6" x14ac:dyDescent="0.3">
      <c r="A29" s="1" t="s">
        <v>58</v>
      </c>
      <c r="B29" s="1" t="s">
        <v>57</v>
      </c>
      <c r="C29" s="2" t="e">
        <f>IF(A29="","",_xlfn.XLOOKUP(A29,'Master Data Dapodik'!E:E,'Master Data Dapodik'!B:B))</f>
        <v>#N/A</v>
      </c>
      <c r="D29" s="2" t="e">
        <f>IF(A29="","",_xlfn.XLOOKUP(A29,'Master Data Dapodik'!E:E,'Master Data Dapodik'!F:F))</f>
        <v>#N/A</v>
      </c>
      <c r="E29" s="2" t="e">
        <f>IF(A29="","",_xlfn.XLOOKUP(A29,'Master Data Dapodik'!E:E,'Master Data Dapodik'!G:G))</f>
        <v>#N/A</v>
      </c>
      <c r="F29" s="2" t="e">
        <f>IF(A29="","",_xlfn.XLOOKUP(A29,'Master Data Dapodik'!E:E,'Master Data Dapodik'!AQ:AQ))</f>
        <v>#N/A</v>
      </c>
    </row>
    <row r="30" spans="1:6" x14ac:dyDescent="0.3">
      <c r="A30" s="1" t="s">
        <v>60</v>
      </c>
      <c r="B30" s="1" t="s">
        <v>59</v>
      </c>
      <c r="C30" s="2" t="e">
        <f>IF(A30="","",_xlfn.XLOOKUP(A30,'Master Data Dapodik'!E:E,'Master Data Dapodik'!B:B))</f>
        <v>#N/A</v>
      </c>
      <c r="D30" s="2" t="e">
        <f>IF(A30="","",_xlfn.XLOOKUP(A30,'Master Data Dapodik'!E:E,'Master Data Dapodik'!F:F))</f>
        <v>#N/A</v>
      </c>
      <c r="E30" s="2" t="e">
        <f>IF(A30="","",_xlfn.XLOOKUP(A30,'Master Data Dapodik'!E:E,'Master Data Dapodik'!G:G))</f>
        <v>#N/A</v>
      </c>
      <c r="F30" s="2" t="e">
        <f>IF(A30="","",_xlfn.XLOOKUP(A30,'Master Data Dapodik'!E:E,'Master Data Dapodik'!AQ:AQ))</f>
        <v>#N/A</v>
      </c>
    </row>
    <row r="31" spans="1:6" x14ac:dyDescent="0.3">
      <c r="A31" s="1" t="s">
        <v>62</v>
      </c>
      <c r="B31" s="1" t="s">
        <v>61</v>
      </c>
      <c r="C31" s="2" t="e">
        <f>IF(A31="","",_xlfn.XLOOKUP(A31,'Master Data Dapodik'!E:E,'Master Data Dapodik'!B:B))</f>
        <v>#N/A</v>
      </c>
      <c r="D31" s="2" t="e">
        <f>IF(A31="","",_xlfn.XLOOKUP(A31,'Master Data Dapodik'!E:E,'Master Data Dapodik'!F:F))</f>
        <v>#N/A</v>
      </c>
      <c r="E31" s="2" t="e">
        <f>IF(A31="","",_xlfn.XLOOKUP(A31,'Master Data Dapodik'!E:E,'Master Data Dapodik'!G:G))</f>
        <v>#N/A</v>
      </c>
      <c r="F31" s="2" t="e">
        <f>IF(A31="","",_xlfn.XLOOKUP(A31,'Master Data Dapodik'!E:E,'Master Data Dapodik'!AQ:AQ))</f>
        <v>#N/A</v>
      </c>
    </row>
    <row r="32" spans="1:6" x14ac:dyDescent="0.3">
      <c r="A32" s="1" t="s">
        <v>64</v>
      </c>
      <c r="B32" s="1" t="s">
        <v>63</v>
      </c>
      <c r="C32" s="2" t="e">
        <f>IF(A32="","",_xlfn.XLOOKUP(A32,'Master Data Dapodik'!E:E,'Master Data Dapodik'!B:B))</f>
        <v>#N/A</v>
      </c>
      <c r="D32" s="2" t="e">
        <f>IF(A32="","",_xlfn.XLOOKUP(A32,'Master Data Dapodik'!E:E,'Master Data Dapodik'!F:F))</f>
        <v>#N/A</v>
      </c>
      <c r="E32" s="2" t="e">
        <f>IF(A32="","",_xlfn.XLOOKUP(A32,'Master Data Dapodik'!E:E,'Master Data Dapodik'!G:G))</f>
        <v>#N/A</v>
      </c>
      <c r="F32" s="2" t="e">
        <f>IF(A32="","",_xlfn.XLOOKUP(A32,'Master Data Dapodik'!E:E,'Master Data Dapodik'!AQ:AQ))</f>
        <v>#N/A</v>
      </c>
    </row>
    <row r="33" spans="1:6" x14ac:dyDescent="0.3">
      <c r="A33" s="1" t="s">
        <v>66</v>
      </c>
      <c r="B33" s="1" t="s">
        <v>65</v>
      </c>
      <c r="C33" s="2" t="e">
        <f>IF(A33="","",_xlfn.XLOOKUP(A33,'Master Data Dapodik'!E:E,'Master Data Dapodik'!B:B))</f>
        <v>#N/A</v>
      </c>
      <c r="D33" s="2" t="e">
        <f>IF(A33="","",_xlfn.XLOOKUP(A33,'Master Data Dapodik'!E:E,'Master Data Dapodik'!F:F))</f>
        <v>#N/A</v>
      </c>
      <c r="E33" s="2" t="e">
        <f>IF(A33="","",_xlfn.XLOOKUP(A33,'Master Data Dapodik'!E:E,'Master Data Dapodik'!G:G))</f>
        <v>#N/A</v>
      </c>
      <c r="F33" s="2" t="e">
        <f>IF(A33="","",_xlfn.XLOOKUP(A33,'Master Data Dapodik'!E:E,'Master Data Dapodik'!AQ:AQ))</f>
        <v>#N/A</v>
      </c>
    </row>
    <row r="34" spans="1:6" x14ac:dyDescent="0.3">
      <c r="A34" s="1" t="s">
        <v>68</v>
      </c>
      <c r="B34" s="1" t="s">
        <v>67</v>
      </c>
      <c r="C34" s="2" t="e">
        <f>IF(A34="","",_xlfn.XLOOKUP(A34,'Master Data Dapodik'!E:E,'Master Data Dapodik'!B:B))</f>
        <v>#N/A</v>
      </c>
      <c r="D34" s="2" t="e">
        <f>IF(A34="","",_xlfn.XLOOKUP(A34,'Master Data Dapodik'!E:E,'Master Data Dapodik'!F:F))</f>
        <v>#N/A</v>
      </c>
      <c r="E34" s="2" t="e">
        <f>IF(A34="","",_xlfn.XLOOKUP(A34,'Master Data Dapodik'!E:E,'Master Data Dapodik'!G:G))</f>
        <v>#N/A</v>
      </c>
      <c r="F34" s="2" t="e">
        <f>IF(A34="","",_xlfn.XLOOKUP(A34,'Master Data Dapodik'!E:E,'Master Data Dapodik'!AQ:AQ))</f>
        <v>#N/A</v>
      </c>
    </row>
    <row r="35" spans="1:6" x14ac:dyDescent="0.3">
      <c r="A35" s="1" t="s">
        <v>70</v>
      </c>
      <c r="B35" s="1" t="s">
        <v>69</v>
      </c>
      <c r="C35" s="2" t="e">
        <f>IF(A35="","",_xlfn.XLOOKUP(A35,'Master Data Dapodik'!E:E,'Master Data Dapodik'!B:B))</f>
        <v>#N/A</v>
      </c>
      <c r="D35" s="2" t="e">
        <f>IF(A35="","",_xlfn.XLOOKUP(A35,'Master Data Dapodik'!E:E,'Master Data Dapodik'!F:F))</f>
        <v>#N/A</v>
      </c>
      <c r="E35" s="2" t="e">
        <f>IF(A35="","",_xlfn.XLOOKUP(A35,'Master Data Dapodik'!E:E,'Master Data Dapodik'!G:G))</f>
        <v>#N/A</v>
      </c>
      <c r="F35" s="2" t="e">
        <f>IF(A35="","",_xlfn.XLOOKUP(A35,'Master Data Dapodik'!E:E,'Master Data Dapodik'!AQ:AQ))</f>
        <v>#N/A</v>
      </c>
    </row>
    <row r="36" spans="1:6" x14ac:dyDescent="0.3">
      <c r="A36" s="1" t="s">
        <v>72</v>
      </c>
      <c r="B36" s="1" t="s">
        <v>71</v>
      </c>
      <c r="C36" s="2" t="e">
        <f>IF(A36="","",_xlfn.XLOOKUP(A36,'Master Data Dapodik'!E:E,'Master Data Dapodik'!B:B))</f>
        <v>#N/A</v>
      </c>
      <c r="D36" s="2" t="e">
        <f>IF(A36="","",_xlfn.XLOOKUP(A36,'Master Data Dapodik'!E:E,'Master Data Dapodik'!F:F))</f>
        <v>#N/A</v>
      </c>
      <c r="E36" s="2" t="e">
        <f>IF(A36="","",_xlfn.XLOOKUP(A36,'Master Data Dapodik'!E:E,'Master Data Dapodik'!G:G))</f>
        <v>#N/A</v>
      </c>
      <c r="F36" s="2" t="e">
        <f>IF(A36="","",_xlfn.XLOOKUP(A36,'Master Data Dapodik'!E:E,'Master Data Dapodik'!AQ:AQ))</f>
        <v>#N/A</v>
      </c>
    </row>
    <row r="37" spans="1:6" x14ac:dyDescent="0.3">
      <c r="A37" s="1" t="s">
        <v>74</v>
      </c>
      <c r="B37" s="1" t="s">
        <v>73</v>
      </c>
      <c r="C37" s="2" t="e">
        <f>IF(A37="","",_xlfn.XLOOKUP(A37,'Master Data Dapodik'!E:E,'Master Data Dapodik'!B:B))</f>
        <v>#N/A</v>
      </c>
      <c r="D37" s="2" t="e">
        <f>IF(A37="","",_xlfn.XLOOKUP(A37,'Master Data Dapodik'!E:E,'Master Data Dapodik'!F:F))</f>
        <v>#N/A</v>
      </c>
      <c r="E37" s="2" t="e">
        <f>IF(A37="","",_xlfn.XLOOKUP(A37,'Master Data Dapodik'!E:E,'Master Data Dapodik'!G:G))</f>
        <v>#N/A</v>
      </c>
      <c r="F37" s="2" t="e">
        <f>IF(A37="","",_xlfn.XLOOKUP(A37,'Master Data Dapodik'!E:E,'Master Data Dapodik'!AQ:AQ))</f>
        <v>#N/A</v>
      </c>
    </row>
    <row r="38" spans="1:6" x14ac:dyDescent="0.3">
      <c r="A38" s="1" t="s">
        <v>76</v>
      </c>
      <c r="B38" s="1" t="s">
        <v>75</v>
      </c>
      <c r="C38" s="2" t="e">
        <f>IF(A38="","",_xlfn.XLOOKUP(A38,'Master Data Dapodik'!E:E,'Master Data Dapodik'!B:B))</f>
        <v>#N/A</v>
      </c>
      <c r="D38" s="2" t="e">
        <f>IF(A38="","",_xlfn.XLOOKUP(A38,'Master Data Dapodik'!E:E,'Master Data Dapodik'!F:F))</f>
        <v>#N/A</v>
      </c>
      <c r="E38" s="2" t="e">
        <f>IF(A38="","",_xlfn.XLOOKUP(A38,'Master Data Dapodik'!E:E,'Master Data Dapodik'!G:G))</f>
        <v>#N/A</v>
      </c>
      <c r="F38" s="2" t="e">
        <f>IF(A38="","",_xlfn.XLOOKUP(A38,'Master Data Dapodik'!E:E,'Master Data Dapodik'!AQ:AQ))</f>
        <v>#N/A</v>
      </c>
    </row>
    <row r="39" spans="1:6" x14ac:dyDescent="0.3">
      <c r="A39" s="1" t="s">
        <v>78</v>
      </c>
      <c r="B39" s="1" t="s">
        <v>77</v>
      </c>
      <c r="C39" s="2" t="e">
        <f>IF(A39="","",_xlfn.XLOOKUP(A39,'Master Data Dapodik'!E:E,'Master Data Dapodik'!B:B))</f>
        <v>#N/A</v>
      </c>
      <c r="D39" s="2" t="e">
        <f>IF(A39="","",_xlfn.XLOOKUP(A39,'Master Data Dapodik'!E:E,'Master Data Dapodik'!F:F))</f>
        <v>#N/A</v>
      </c>
      <c r="E39" s="2" t="e">
        <f>IF(A39="","",_xlfn.XLOOKUP(A39,'Master Data Dapodik'!E:E,'Master Data Dapodik'!G:G))</f>
        <v>#N/A</v>
      </c>
      <c r="F39" s="2" t="e">
        <f>IF(A39="","",_xlfn.XLOOKUP(A39,'Master Data Dapodik'!E:E,'Master Data Dapodik'!AQ:AQ))</f>
        <v>#N/A</v>
      </c>
    </row>
    <row r="40" spans="1:6" x14ac:dyDescent="0.3">
      <c r="A40" s="1" t="s">
        <v>80</v>
      </c>
      <c r="B40" s="1" t="s">
        <v>79</v>
      </c>
      <c r="C40" s="2" t="e">
        <f>IF(A40="","",_xlfn.XLOOKUP(A40,'Master Data Dapodik'!E:E,'Master Data Dapodik'!B:B))</f>
        <v>#N/A</v>
      </c>
      <c r="D40" s="2" t="e">
        <f>IF(A40="","",_xlfn.XLOOKUP(A40,'Master Data Dapodik'!E:E,'Master Data Dapodik'!F:F))</f>
        <v>#N/A</v>
      </c>
      <c r="E40" s="2" t="e">
        <f>IF(A40="","",_xlfn.XLOOKUP(A40,'Master Data Dapodik'!E:E,'Master Data Dapodik'!G:G))</f>
        <v>#N/A</v>
      </c>
      <c r="F40" s="2" t="e">
        <f>IF(A40="","",_xlfn.XLOOKUP(A40,'Master Data Dapodik'!E:E,'Master Data Dapodik'!AQ:AQ))</f>
        <v>#N/A</v>
      </c>
    </row>
    <row r="41" spans="1:6" x14ac:dyDescent="0.3">
      <c r="A41" s="1" t="s">
        <v>82</v>
      </c>
      <c r="B41" s="1" t="s">
        <v>81</v>
      </c>
      <c r="C41" s="2" t="e">
        <f>IF(A41="","",_xlfn.XLOOKUP(A41,'Master Data Dapodik'!E:E,'Master Data Dapodik'!B:B))</f>
        <v>#N/A</v>
      </c>
      <c r="D41" s="2" t="e">
        <f>IF(A41="","",_xlfn.XLOOKUP(A41,'Master Data Dapodik'!E:E,'Master Data Dapodik'!F:F))</f>
        <v>#N/A</v>
      </c>
      <c r="E41" s="2" t="e">
        <f>IF(A41="","",_xlfn.XLOOKUP(A41,'Master Data Dapodik'!E:E,'Master Data Dapodik'!G:G))</f>
        <v>#N/A</v>
      </c>
      <c r="F41" s="2" t="e">
        <f>IF(A41="","",_xlfn.XLOOKUP(A41,'Master Data Dapodik'!E:E,'Master Data Dapodik'!AQ:AQ))</f>
        <v>#N/A</v>
      </c>
    </row>
    <row r="42" spans="1:6" x14ac:dyDescent="0.3">
      <c r="A42" s="1" t="s">
        <v>84</v>
      </c>
      <c r="B42" s="1" t="s">
        <v>83</v>
      </c>
      <c r="C42" s="2" t="e">
        <f>IF(A42="","",_xlfn.XLOOKUP(A42,'Master Data Dapodik'!E:E,'Master Data Dapodik'!B:B))</f>
        <v>#N/A</v>
      </c>
      <c r="D42" s="2" t="e">
        <f>IF(A42="","",_xlfn.XLOOKUP(A42,'Master Data Dapodik'!E:E,'Master Data Dapodik'!F:F))</f>
        <v>#N/A</v>
      </c>
      <c r="E42" s="2" t="e">
        <f>IF(A42="","",_xlfn.XLOOKUP(A42,'Master Data Dapodik'!E:E,'Master Data Dapodik'!G:G))</f>
        <v>#N/A</v>
      </c>
      <c r="F42" s="2" t="e">
        <f>IF(A42="","",_xlfn.XLOOKUP(A42,'Master Data Dapodik'!E:E,'Master Data Dapodik'!AQ:AQ))</f>
        <v>#N/A</v>
      </c>
    </row>
    <row r="43" spans="1:6" x14ac:dyDescent="0.3">
      <c r="A43" s="1" t="s">
        <v>86</v>
      </c>
      <c r="B43" s="1" t="s">
        <v>85</v>
      </c>
      <c r="C43" s="2" t="e">
        <f>IF(A43="","",_xlfn.XLOOKUP(A43,'Master Data Dapodik'!E:E,'Master Data Dapodik'!B:B))</f>
        <v>#N/A</v>
      </c>
      <c r="D43" s="2" t="e">
        <f>IF(A43="","",_xlfn.XLOOKUP(A43,'Master Data Dapodik'!E:E,'Master Data Dapodik'!F:F))</f>
        <v>#N/A</v>
      </c>
      <c r="E43" s="2" t="e">
        <f>IF(A43="","",_xlfn.XLOOKUP(A43,'Master Data Dapodik'!E:E,'Master Data Dapodik'!G:G))</f>
        <v>#N/A</v>
      </c>
      <c r="F43" s="2" t="e">
        <f>IF(A43="","",_xlfn.XLOOKUP(A43,'Master Data Dapodik'!E:E,'Master Data Dapodik'!AQ:AQ))</f>
        <v>#N/A</v>
      </c>
    </row>
    <row r="44" spans="1:6" x14ac:dyDescent="0.3">
      <c r="A44" s="1" t="s">
        <v>88</v>
      </c>
      <c r="B44" s="1" t="s">
        <v>87</v>
      </c>
      <c r="C44" s="2" t="e">
        <f>IF(A44="","",_xlfn.XLOOKUP(A44,'Master Data Dapodik'!E:E,'Master Data Dapodik'!B:B))</f>
        <v>#N/A</v>
      </c>
      <c r="D44" s="2" t="e">
        <f>IF(A44="","",_xlfn.XLOOKUP(A44,'Master Data Dapodik'!E:E,'Master Data Dapodik'!F:F))</f>
        <v>#N/A</v>
      </c>
      <c r="E44" s="2" t="e">
        <f>IF(A44="","",_xlfn.XLOOKUP(A44,'Master Data Dapodik'!E:E,'Master Data Dapodik'!G:G))</f>
        <v>#N/A</v>
      </c>
      <c r="F44" s="2" t="e">
        <f>IF(A44="","",_xlfn.XLOOKUP(A44,'Master Data Dapodik'!E:E,'Master Data Dapodik'!AQ:AQ))</f>
        <v>#N/A</v>
      </c>
    </row>
    <row r="45" spans="1:6" x14ac:dyDescent="0.3">
      <c r="A45" s="1" t="s">
        <v>90</v>
      </c>
      <c r="B45" s="1" t="s">
        <v>89</v>
      </c>
      <c r="C45" s="2" t="e">
        <f>IF(A45="","",_xlfn.XLOOKUP(A45,'Master Data Dapodik'!E:E,'Master Data Dapodik'!B:B))</f>
        <v>#N/A</v>
      </c>
      <c r="D45" s="2" t="e">
        <f>IF(A45="","",_xlfn.XLOOKUP(A45,'Master Data Dapodik'!E:E,'Master Data Dapodik'!F:F))</f>
        <v>#N/A</v>
      </c>
      <c r="E45" s="2" t="e">
        <f>IF(A45="","",_xlfn.XLOOKUP(A45,'Master Data Dapodik'!E:E,'Master Data Dapodik'!G:G))</f>
        <v>#N/A</v>
      </c>
      <c r="F45" s="2" t="e">
        <f>IF(A45="","",_xlfn.XLOOKUP(A45,'Master Data Dapodik'!E:E,'Master Data Dapodik'!AQ:AQ))</f>
        <v>#N/A</v>
      </c>
    </row>
    <row r="46" spans="1:6" x14ac:dyDescent="0.3">
      <c r="A46" s="1" t="s">
        <v>92</v>
      </c>
      <c r="B46" s="1" t="s">
        <v>91</v>
      </c>
      <c r="C46" s="2" t="e">
        <f>IF(A46="","",_xlfn.XLOOKUP(A46,'Master Data Dapodik'!E:E,'Master Data Dapodik'!B:B))</f>
        <v>#N/A</v>
      </c>
      <c r="D46" s="2" t="e">
        <f>IF(A46="","",_xlfn.XLOOKUP(A46,'Master Data Dapodik'!E:E,'Master Data Dapodik'!F:F))</f>
        <v>#N/A</v>
      </c>
      <c r="E46" s="2" t="e">
        <f>IF(A46="","",_xlfn.XLOOKUP(A46,'Master Data Dapodik'!E:E,'Master Data Dapodik'!G:G))</f>
        <v>#N/A</v>
      </c>
      <c r="F46" s="2" t="e">
        <f>IF(A46="","",_xlfn.XLOOKUP(A46,'Master Data Dapodik'!E:E,'Master Data Dapodik'!AQ:AQ))</f>
        <v>#N/A</v>
      </c>
    </row>
    <row r="47" spans="1:6" x14ac:dyDescent="0.3">
      <c r="A47" s="1" t="s">
        <v>94</v>
      </c>
      <c r="B47" s="1" t="s">
        <v>93</v>
      </c>
      <c r="C47" s="2" t="e">
        <f>IF(A47="","",_xlfn.XLOOKUP(A47,'Master Data Dapodik'!E:E,'Master Data Dapodik'!B:B))</f>
        <v>#N/A</v>
      </c>
      <c r="D47" s="2" t="e">
        <f>IF(A47="","",_xlfn.XLOOKUP(A47,'Master Data Dapodik'!E:E,'Master Data Dapodik'!F:F))</f>
        <v>#N/A</v>
      </c>
      <c r="E47" s="2" t="e">
        <f>IF(A47="","",_xlfn.XLOOKUP(A47,'Master Data Dapodik'!E:E,'Master Data Dapodik'!G:G))</f>
        <v>#N/A</v>
      </c>
      <c r="F47" s="2" t="e">
        <f>IF(A47="","",_xlfn.XLOOKUP(A47,'Master Data Dapodik'!E:E,'Master Data Dapodik'!AQ:AQ))</f>
        <v>#N/A</v>
      </c>
    </row>
    <row r="48" spans="1:6" x14ac:dyDescent="0.3">
      <c r="A48" s="1" t="s">
        <v>96</v>
      </c>
      <c r="B48" s="1" t="s">
        <v>95</v>
      </c>
      <c r="C48" s="2" t="e">
        <f>IF(A48="","",_xlfn.XLOOKUP(A48,'Master Data Dapodik'!E:E,'Master Data Dapodik'!B:B))</f>
        <v>#N/A</v>
      </c>
      <c r="D48" s="2" t="e">
        <f>IF(A48="","",_xlfn.XLOOKUP(A48,'Master Data Dapodik'!E:E,'Master Data Dapodik'!F:F))</f>
        <v>#N/A</v>
      </c>
      <c r="E48" s="2" t="e">
        <f>IF(A48="","",_xlfn.XLOOKUP(A48,'Master Data Dapodik'!E:E,'Master Data Dapodik'!G:G))</f>
        <v>#N/A</v>
      </c>
      <c r="F48" s="2" t="e">
        <f>IF(A48="","",_xlfn.XLOOKUP(A48,'Master Data Dapodik'!E:E,'Master Data Dapodik'!AQ:AQ))</f>
        <v>#N/A</v>
      </c>
    </row>
    <row r="49" spans="1:6" x14ac:dyDescent="0.3">
      <c r="A49" s="1" t="s">
        <v>98</v>
      </c>
      <c r="B49" s="1" t="s">
        <v>97</v>
      </c>
      <c r="C49" s="2" t="e">
        <f>IF(A49="","",_xlfn.XLOOKUP(A49,'Master Data Dapodik'!E:E,'Master Data Dapodik'!B:B))</f>
        <v>#N/A</v>
      </c>
      <c r="D49" s="2" t="e">
        <f>IF(A49="","",_xlfn.XLOOKUP(A49,'Master Data Dapodik'!E:E,'Master Data Dapodik'!F:F))</f>
        <v>#N/A</v>
      </c>
      <c r="E49" s="2" t="e">
        <f>IF(A49="","",_xlfn.XLOOKUP(A49,'Master Data Dapodik'!E:E,'Master Data Dapodik'!G:G))</f>
        <v>#N/A</v>
      </c>
      <c r="F49" s="2" t="e">
        <f>IF(A49="","",_xlfn.XLOOKUP(A49,'Master Data Dapodik'!E:E,'Master Data Dapodik'!AQ:AQ))</f>
        <v>#N/A</v>
      </c>
    </row>
    <row r="50" spans="1:6" x14ac:dyDescent="0.3">
      <c r="A50" s="1" t="s">
        <v>100</v>
      </c>
      <c r="B50" s="1" t="s">
        <v>99</v>
      </c>
      <c r="C50" s="2" t="e">
        <f>IF(A50="","",_xlfn.XLOOKUP(A50,'Master Data Dapodik'!E:E,'Master Data Dapodik'!B:B))</f>
        <v>#N/A</v>
      </c>
      <c r="D50" s="2" t="e">
        <f>IF(A50="","",_xlfn.XLOOKUP(A50,'Master Data Dapodik'!E:E,'Master Data Dapodik'!F:F))</f>
        <v>#N/A</v>
      </c>
      <c r="E50" s="2" t="e">
        <f>IF(A50="","",_xlfn.XLOOKUP(A50,'Master Data Dapodik'!E:E,'Master Data Dapodik'!G:G))</f>
        <v>#N/A</v>
      </c>
      <c r="F50" s="2" t="e">
        <f>IF(A50="","",_xlfn.XLOOKUP(A50,'Master Data Dapodik'!E:E,'Master Data Dapodik'!AQ:AQ))</f>
        <v>#N/A</v>
      </c>
    </row>
    <row r="51" spans="1:6" x14ac:dyDescent="0.3">
      <c r="A51" s="1" t="s">
        <v>102</v>
      </c>
      <c r="B51" s="1" t="s">
        <v>101</v>
      </c>
      <c r="C51" s="2" t="e">
        <f>IF(A51="","",_xlfn.XLOOKUP(A51,'Master Data Dapodik'!E:E,'Master Data Dapodik'!B:B))</f>
        <v>#N/A</v>
      </c>
      <c r="D51" s="2" t="e">
        <f>IF(A51="","",_xlfn.XLOOKUP(A51,'Master Data Dapodik'!E:E,'Master Data Dapodik'!F:F))</f>
        <v>#N/A</v>
      </c>
      <c r="E51" s="2" t="e">
        <f>IF(A51="","",_xlfn.XLOOKUP(A51,'Master Data Dapodik'!E:E,'Master Data Dapodik'!G:G))</f>
        <v>#N/A</v>
      </c>
      <c r="F51" s="2" t="e">
        <f>IF(A51="","",_xlfn.XLOOKUP(A51,'Master Data Dapodik'!E:E,'Master Data Dapodik'!AQ:AQ))</f>
        <v>#N/A</v>
      </c>
    </row>
    <row r="52" spans="1:6" x14ac:dyDescent="0.3">
      <c r="A52" s="1" t="s">
        <v>104</v>
      </c>
      <c r="B52" s="1" t="s">
        <v>103</v>
      </c>
      <c r="C52" s="2" t="e">
        <f>IF(A52="","",_xlfn.XLOOKUP(A52,'Master Data Dapodik'!E:E,'Master Data Dapodik'!B:B))</f>
        <v>#N/A</v>
      </c>
      <c r="D52" s="2" t="e">
        <f>IF(A52="","",_xlfn.XLOOKUP(A52,'Master Data Dapodik'!E:E,'Master Data Dapodik'!F:F))</f>
        <v>#N/A</v>
      </c>
      <c r="E52" s="2" t="e">
        <f>IF(A52="","",_xlfn.XLOOKUP(A52,'Master Data Dapodik'!E:E,'Master Data Dapodik'!G:G))</f>
        <v>#N/A</v>
      </c>
      <c r="F52" s="2" t="e">
        <f>IF(A52="","",_xlfn.XLOOKUP(A52,'Master Data Dapodik'!E:E,'Master Data Dapodik'!AQ:AQ))</f>
        <v>#N/A</v>
      </c>
    </row>
    <row r="53" spans="1:6" x14ac:dyDescent="0.3">
      <c r="A53" s="1" t="s">
        <v>106</v>
      </c>
      <c r="B53" s="1" t="s">
        <v>105</v>
      </c>
      <c r="C53" s="2" t="e">
        <f>IF(A53="","",_xlfn.XLOOKUP(A53,'Master Data Dapodik'!E:E,'Master Data Dapodik'!B:B))</f>
        <v>#N/A</v>
      </c>
      <c r="D53" s="2" t="e">
        <f>IF(A53="","",_xlfn.XLOOKUP(A53,'Master Data Dapodik'!E:E,'Master Data Dapodik'!F:F))</f>
        <v>#N/A</v>
      </c>
      <c r="E53" s="2" t="e">
        <f>IF(A53="","",_xlfn.XLOOKUP(A53,'Master Data Dapodik'!E:E,'Master Data Dapodik'!G:G))</f>
        <v>#N/A</v>
      </c>
      <c r="F53" s="2" t="e">
        <f>IF(A53="","",_xlfn.XLOOKUP(A53,'Master Data Dapodik'!E:E,'Master Data Dapodik'!AQ:AQ))</f>
        <v>#N/A</v>
      </c>
    </row>
    <row r="54" spans="1:6" x14ac:dyDescent="0.3">
      <c r="A54" s="1" t="s">
        <v>108</v>
      </c>
      <c r="B54" s="1" t="s">
        <v>107</v>
      </c>
      <c r="C54" s="2" t="e">
        <f>IF(A54="","",_xlfn.XLOOKUP(A54,'Master Data Dapodik'!E:E,'Master Data Dapodik'!B:B))</f>
        <v>#N/A</v>
      </c>
      <c r="D54" s="2" t="e">
        <f>IF(A54="","",_xlfn.XLOOKUP(A54,'Master Data Dapodik'!E:E,'Master Data Dapodik'!F:F))</f>
        <v>#N/A</v>
      </c>
      <c r="E54" s="2" t="e">
        <f>IF(A54="","",_xlfn.XLOOKUP(A54,'Master Data Dapodik'!E:E,'Master Data Dapodik'!G:G))</f>
        <v>#N/A</v>
      </c>
      <c r="F54" s="2" t="e">
        <f>IF(A54="","",_xlfn.XLOOKUP(A54,'Master Data Dapodik'!E:E,'Master Data Dapodik'!AQ:AQ))</f>
        <v>#N/A</v>
      </c>
    </row>
    <row r="55" spans="1:6" x14ac:dyDescent="0.3">
      <c r="A55" s="1" t="s">
        <v>110</v>
      </c>
      <c r="B55" s="1" t="s">
        <v>109</v>
      </c>
      <c r="C55" s="2" t="e">
        <f>IF(A55="","",_xlfn.XLOOKUP(A55,'Master Data Dapodik'!E:E,'Master Data Dapodik'!B:B))</f>
        <v>#N/A</v>
      </c>
      <c r="D55" s="2" t="e">
        <f>IF(A55="","",_xlfn.XLOOKUP(A55,'Master Data Dapodik'!E:E,'Master Data Dapodik'!F:F))</f>
        <v>#N/A</v>
      </c>
      <c r="E55" s="2" t="e">
        <f>IF(A55="","",_xlfn.XLOOKUP(A55,'Master Data Dapodik'!E:E,'Master Data Dapodik'!G:G))</f>
        <v>#N/A</v>
      </c>
      <c r="F55" s="2" t="e">
        <f>IF(A55="","",_xlfn.XLOOKUP(A55,'Master Data Dapodik'!E:E,'Master Data Dapodik'!AQ:AQ))</f>
        <v>#N/A</v>
      </c>
    </row>
    <row r="56" spans="1:6" x14ac:dyDescent="0.3">
      <c r="A56" s="1" t="s">
        <v>112</v>
      </c>
      <c r="B56" s="1" t="s">
        <v>111</v>
      </c>
      <c r="C56" s="2" t="e">
        <f>IF(A56="","",_xlfn.XLOOKUP(A56,'Master Data Dapodik'!E:E,'Master Data Dapodik'!B:B))</f>
        <v>#N/A</v>
      </c>
      <c r="D56" s="2" t="e">
        <f>IF(A56="","",_xlfn.XLOOKUP(A56,'Master Data Dapodik'!E:E,'Master Data Dapodik'!F:F))</f>
        <v>#N/A</v>
      </c>
      <c r="E56" s="2" t="e">
        <f>IF(A56="","",_xlfn.XLOOKUP(A56,'Master Data Dapodik'!E:E,'Master Data Dapodik'!G:G))</f>
        <v>#N/A</v>
      </c>
      <c r="F56" s="2" t="e">
        <f>IF(A56="","",_xlfn.XLOOKUP(A56,'Master Data Dapodik'!E:E,'Master Data Dapodik'!AQ:AQ))</f>
        <v>#N/A</v>
      </c>
    </row>
    <row r="57" spans="1:6" x14ac:dyDescent="0.3">
      <c r="A57" s="1" t="s">
        <v>114</v>
      </c>
      <c r="B57" s="1" t="s">
        <v>113</v>
      </c>
      <c r="C57" s="2" t="e">
        <f>IF(A57="","",_xlfn.XLOOKUP(A57,'Master Data Dapodik'!E:E,'Master Data Dapodik'!B:B))</f>
        <v>#N/A</v>
      </c>
      <c r="D57" s="2" t="e">
        <f>IF(A57="","",_xlfn.XLOOKUP(A57,'Master Data Dapodik'!E:E,'Master Data Dapodik'!F:F))</f>
        <v>#N/A</v>
      </c>
      <c r="E57" s="2" t="e">
        <f>IF(A57="","",_xlfn.XLOOKUP(A57,'Master Data Dapodik'!E:E,'Master Data Dapodik'!G:G))</f>
        <v>#N/A</v>
      </c>
      <c r="F57" s="2" t="e">
        <f>IF(A57="","",_xlfn.XLOOKUP(A57,'Master Data Dapodik'!E:E,'Master Data Dapodik'!AQ:AQ))</f>
        <v>#N/A</v>
      </c>
    </row>
    <row r="58" spans="1:6" x14ac:dyDescent="0.3">
      <c r="A58" s="1" t="s">
        <v>116</v>
      </c>
      <c r="B58" s="1" t="s">
        <v>115</v>
      </c>
      <c r="C58" s="2" t="e">
        <f>IF(A58="","",_xlfn.XLOOKUP(A58,'Master Data Dapodik'!E:E,'Master Data Dapodik'!B:B))</f>
        <v>#N/A</v>
      </c>
      <c r="D58" s="2" t="e">
        <f>IF(A58="","",_xlfn.XLOOKUP(A58,'Master Data Dapodik'!E:E,'Master Data Dapodik'!F:F))</f>
        <v>#N/A</v>
      </c>
      <c r="E58" s="2" t="e">
        <f>IF(A58="","",_xlfn.XLOOKUP(A58,'Master Data Dapodik'!E:E,'Master Data Dapodik'!G:G))</f>
        <v>#N/A</v>
      </c>
      <c r="F58" s="2" t="e">
        <f>IF(A58="","",_xlfn.XLOOKUP(A58,'Master Data Dapodik'!E:E,'Master Data Dapodik'!AQ:AQ))</f>
        <v>#N/A</v>
      </c>
    </row>
    <row r="59" spans="1:6" x14ac:dyDescent="0.3">
      <c r="A59" s="1" t="s">
        <v>118</v>
      </c>
      <c r="B59" s="1" t="s">
        <v>117</v>
      </c>
      <c r="C59" s="2" t="e">
        <f>IF(A59="","",_xlfn.XLOOKUP(A59,'Master Data Dapodik'!E:E,'Master Data Dapodik'!B:B))</f>
        <v>#N/A</v>
      </c>
      <c r="D59" s="2" t="e">
        <f>IF(A59="","",_xlfn.XLOOKUP(A59,'Master Data Dapodik'!E:E,'Master Data Dapodik'!F:F))</f>
        <v>#N/A</v>
      </c>
      <c r="E59" s="2" t="e">
        <f>IF(A59="","",_xlfn.XLOOKUP(A59,'Master Data Dapodik'!E:E,'Master Data Dapodik'!G:G))</f>
        <v>#N/A</v>
      </c>
      <c r="F59" s="2" t="e">
        <f>IF(A59="","",_xlfn.XLOOKUP(A59,'Master Data Dapodik'!E:E,'Master Data Dapodik'!AQ:AQ))</f>
        <v>#N/A</v>
      </c>
    </row>
    <row r="60" spans="1:6" x14ac:dyDescent="0.3">
      <c r="A60" s="1" t="s">
        <v>120</v>
      </c>
      <c r="B60" s="1" t="s">
        <v>119</v>
      </c>
      <c r="C60" s="2" t="e">
        <f>IF(A60="","",_xlfn.XLOOKUP(A60,'Master Data Dapodik'!E:E,'Master Data Dapodik'!B:B))</f>
        <v>#N/A</v>
      </c>
      <c r="D60" s="2" t="e">
        <f>IF(A60="","",_xlfn.XLOOKUP(A60,'Master Data Dapodik'!E:E,'Master Data Dapodik'!F:F))</f>
        <v>#N/A</v>
      </c>
      <c r="E60" s="2" t="e">
        <f>IF(A60="","",_xlfn.XLOOKUP(A60,'Master Data Dapodik'!E:E,'Master Data Dapodik'!G:G))</f>
        <v>#N/A</v>
      </c>
      <c r="F60" s="2" t="e">
        <f>IF(A60="","",_xlfn.XLOOKUP(A60,'Master Data Dapodik'!E:E,'Master Data Dapodik'!AQ:AQ))</f>
        <v>#N/A</v>
      </c>
    </row>
    <row r="61" spans="1:6" x14ac:dyDescent="0.3">
      <c r="A61" s="1" t="s">
        <v>122</v>
      </c>
      <c r="B61" s="1" t="s">
        <v>121</v>
      </c>
      <c r="C61" s="2" t="e">
        <f>IF(A61="","",_xlfn.XLOOKUP(A61,'Master Data Dapodik'!E:E,'Master Data Dapodik'!B:B))</f>
        <v>#N/A</v>
      </c>
      <c r="D61" s="2" t="e">
        <f>IF(A61="","",_xlfn.XLOOKUP(A61,'Master Data Dapodik'!E:E,'Master Data Dapodik'!F:F))</f>
        <v>#N/A</v>
      </c>
      <c r="E61" s="2" t="e">
        <f>IF(A61="","",_xlfn.XLOOKUP(A61,'Master Data Dapodik'!E:E,'Master Data Dapodik'!G:G))</f>
        <v>#N/A</v>
      </c>
      <c r="F61" s="2" t="e">
        <f>IF(A61="","",_xlfn.XLOOKUP(A61,'Master Data Dapodik'!E:E,'Master Data Dapodik'!AQ:AQ))</f>
        <v>#N/A</v>
      </c>
    </row>
    <row r="62" spans="1:6" x14ac:dyDescent="0.3">
      <c r="A62" s="1" t="s">
        <v>124</v>
      </c>
      <c r="B62" s="1" t="s">
        <v>123</v>
      </c>
      <c r="C62" s="2" t="e">
        <f>IF(A62="","",_xlfn.XLOOKUP(A62,'Master Data Dapodik'!E:E,'Master Data Dapodik'!B:B))</f>
        <v>#N/A</v>
      </c>
      <c r="D62" s="2" t="e">
        <f>IF(A62="","",_xlfn.XLOOKUP(A62,'Master Data Dapodik'!E:E,'Master Data Dapodik'!F:F))</f>
        <v>#N/A</v>
      </c>
      <c r="E62" s="2" t="e">
        <f>IF(A62="","",_xlfn.XLOOKUP(A62,'Master Data Dapodik'!E:E,'Master Data Dapodik'!G:G))</f>
        <v>#N/A</v>
      </c>
      <c r="F62" s="2" t="e">
        <f>IF(A62="","",_xlfn.XLOOKUP(A62,'Master Data Dapodik'!E:E,'Master Data Dapodik'!AQ:AQ))</f>
        <v>#N/A</v>
      </c>
    </row>
    <row r="63" spans="1:6" x14ac:dyDescent="0.3">
      <c r="A63" s="1" t="s">
        <v>126</v>
      </c>
      <c r="B63" s="1" t="s">
        <v>125</v>
      </c>
      <c r="C63" s="2" t="e">
        <f>IF(A63="","",_xlfn.XLOOKUP(A63,'Master Data Dapodik'!E:E,'Master Data Dapodik'!B:B))</f>
        <v>#N/A</v>
      </c>
      <c r="D63" s="2" t="e">
        <f>IF(A63="","",_xlfn.XLOOKUP(A63,'Master Data Dapodik'!E:E,'Master Data Dapodik'!F:F))</f>
        <v>#N/A</v>
      </c>
      <c r="E63" s="2" t="e">
        <f>IF(A63="","",_xlfn.XLOOKUP(A63,'Master Data Dapodik'!E:E,'Master Data Dapodik'!G:G))</f>
        <v>#N/A</v>
      </c>
      <c r="F63" s="2" t="e">
        <f>IF(A63="","",_xlfn.XLOOKUP(A63,'Master Data Dapodik'!E:E,'Master Data Dapodik'!AQ:AQ))</f>
        <v>#N/A</v>
      </c>
    </row>
    <row r="64" spans="1:6" x14ac:dyDescent="0.3">
      <c r="A64" s="1" t="s">
        <v>128</v>
      </c>
      <c r="B64" s="1" t="s">
        <v>127</v>
      </c>
      <c r="C64" s="2" t="e">
        <f>IF(A64="","",_xlfn.XLOOKUP(A64,'Master Data Dapodik'!E:E,'Master Data Dapodik'!B:B))</f>
        <v>#N/A</v>
      </c>
      <c r="D64" s="2" t="e">
        <f>IF(A64="","",_xlfn.XLOOKUP(A64,'Master Data Dapodik'!E:E,'Master Data Dapodik'!F:F))</f>
        <v>#N/A</v>
      </c>
      <c r="E64" s="2" t="e">
        <f>IF(A64="","",_xlfn.XLOOKUP(A64,'Master Data Dapodik'!E:E,'Master Data Dapodik'!G:G))</f>
        <v>#N/A</v>
      </c>
      <c r="F64" s="2" t="e">
        <f>IF(A64="","",_xlfn.XLOOKUP(A64,'Master Data Dapodik'!E:E,'Master Data Dapodik'!AQ:AQ))</f>
        <v>#N/A</v>
      </c>
    </row>
    <row r="65" spans="1:6" x14ac:dyDescent="0.3">
      <c r="A65" s="1" t="s">
        <v>130</v>
      </c>
      <c r="B65" s="1" t="s">
        <v>129</v>
      </c>
      <c r="C65" s="2" t="e">
        <f>IF(A65="","",_xlfn.XLOOKUP(A65,'Master Data Dapodik'!E:E,'Master Data Dapodik'!B:B))</f>
        <v>#N/A</v>
      </c>
      <c r="D65" s="2" t="e">
        <f>IF(A65="","",_xlfn.XLOOKUP(A65,'Master Data Dapodik'!E:E,'Master Data Dapodik'!F:F))</f>
        <v>#N/A</v>
      </c>
      <c r="E65" s="2" t="e">
        <f>IF(A65="","",_xlfn.XLOOKUP(A65,'Master Data Dapodik'!E:E,'Master Data Dapodik'!G:G))</f>
        <v>#N/A</v>
      </c>
      <c r="F65" s="2" t="e">
        <f>IF(A65="","",_xlfn.XLOOKUP(A65,'Master Data Dapodik'!E:E,'Master Data Dapodik'!AQ:AQ))</f>
        <v>#N/A</v>
      </c>
    </row>
    <row r="66" spans="1:6" x14ac:dyDescent="0.3">
      <c r="A66" s="1" t="s">
        <v>132</v>
      </c>
      <c r="B66" s="1" t="s">
        <v>131</v>
      </c>
      <c r="C66" s="2" t="e">
        <f>IF(A66="","",_xlfn.XLOOKUP(A66,'Master Data Dapodik'!E:E,'Master Data Dapodik'!B:B))</f>
        <v>#N/A</v>
      </c>
      <c r="D66" s="2" t="e">
        <f>IF(A66="","",_xlfn.XLOOKUP(A66,'Master Data Dapodik'!E:E,'Master Data Dapodik'!F:F))</f>
        <v>#N/A</v>
      </c>
      <c r="E66" s="2" t="e">
        <f>IF(A66="","",_xlfn.XLOOKUP(A66,'Master Data Dapodik'!E:E,'Master Data Dapodik'!G:G))</f>
        <v>#N/A</v>
      </c>
      <c r="F66" s="2" t="e">
        <f>IF(A66="","",_xlfn.XLOOKUP(A66,'Master Data Dapodik'!E:E,'Master Data Dapodik'!AQ:AQ))</f>
        <v>#N/A</v>
      </c>
    </row>
    <row r="67" spans="1:6" x14ac:dyDescent="0.3">
      <c r="A67" s="1" t="s">
        <v>134</v>
      </c>
      <c r="B67" s="1" t="s">
        <v>133</v>
      </c>
      <c r="C67" s="2" t="e">
        <f>IF(A67="","",_xlfn.XLOOKUP(A67,'Master Data Dapodik'!E:E,'Master Data Dapodik'!B:B))</f>
        <v>#N/A</v>
      </c>
      <c r="D67" s="2" t="e">
        <f>IF(A67="","",_xlfn.XLOOKUP(A67,'Master Data Dapodik'!E:E,'Master Data Dapodik'!F:F))</f>
        <v>#N/A</v>
      </c>
      <c r="E67" s="2" t="e">
        <f>IF(A67="","",_xlfn.XLOOKUP(A67,'Master Data Dapodik'!E:E,'Master Data Dapodik'!G:G))</f>
        <v>#N/A</v>
      </c>
      <c r="F67" s="2" t="e">
        <f>IF(A67="","",_xlfn.XLOOKUP(A67,'Master Data Dapodik'!E:E,'Master Data Dapodik'!AQ:AQ))</f>
        <v>#N/A</v>
      </c>
    </row>
    <row r="68" spans="1:6" x14ac:dyDescent="0.3">
      <c r="A68" s="1" t="s">
        <v>136</v>
      </c>
      <c r="B68" s="1" t="s">
        <v>135</v>
      </c>
      <c r="C68" s="2" t="e">
        <f>IF(A68="","",_xlfn.XLOOKUP(A68,'Master Data Dapodik'!E:E,'Master Data Dapodik'!B:B))</f>
        <v>#N/A</v>
      </c>
      <c r="D68" s="2" t="e">
        <f>IF(A68="","",_xlfn.XLOOKUP(A68,'Master Data Dapodik'!E:E,'Master Data Dapodik'!F:F))</f>
        <v>#N/A</v>
      </c>
      <c r="E68" s="2" t="e">
        <f>IF(A68="","",_xlfn.XLOOKUP(A68,'Master Data Dapodik'!E:E,'Master Data Dapodik'!G:G))</f>
        <v>#N/A</v>
      </c>
      <c r="F68" s="2" t="e">
        <f>IF(A68="","",_xlfn.XLOOKUP(A68,'Master Data Dapodik'!E:E,'Master Data Dapodik'!AQ:AQ))</f>
        <v>#N/A</v>
      </c>
    </row>
    <row r="69" spans="1:6" x14ac:dyDescent="0.3">
      <c r="A69" s="1" t="s">
        <v>138</v>
      </c>
      <c r="B69" s="1" t="s">
        <v>137</v>
      </c>
      <c r="C69" s="2" t="e">
        <f>IF(A69="","",_xlfn.XLOOKUP(A69,'Master Data Dapodik'!E:E,'Master Data Dapodik'!B:B))</f>
        <v>#N/A</v>
      </c>
      <c r="D69" s="2" t="e">
        <f>IF(A69="","",_xlfn.XLOOKUP(A69,'Master Data Dapodik'!E:E,'Master Data Dapodik'!F:F))</f>
        <v>#N/A</v>
      </c>
      <c r="E69" s="2" t="e">
        <f>IF(A69="","",_xlfn.XLOOKUP(A69,'Master Data Dapodik'!E:E,'Master Data Dapodik'!G:G))</f>
        <v>#N/A</v>
      </c>
      <c r="F69" s="2" t="e">
        <f>IF(A69="","",_xlfn.XLOOKUP(A69,'Master Data Dapodik'!E:E,'Master Data Dapodik'!AQ:AQ))</f>
        <v>#N/A</v>
      </c>
    </row>
    <row r="70" spans="1:6" x14ac:dyDescent="0.3">
      <c r="A70" s="1" t="s">
        <v>140</v>
      </c>
      <c r="B70" s="1" t="s">
        <v>139</v>
      </c>
      <c r="C70" s="2" t="e">
        <f>IF(A70="","",_xlfn.XLOOKUP(A70,'Master Data Dapodik'!E:E,'Master Data Dapodik'!B:B))</f>
        <v>#N/A</v>
      </c>
      <c r="D70" s="2" t="e">
        <f>IF(A70="","",_xlfn.XLOOKUP(A70,'Master Data Dapodik'!E:E,'Master Data Dapodik'!F:F))</f>
        <v>#N/A</v>
      </c>
      <c r="E70" s="2" t="e">
        <f>IF(A70="","",_xlfn.XLOOKUP(A70,'Master Data Dapodik'!E:E,'Master Data Dapodik'!G:G))</f>
        <v>#N/A</v>
      </c>
      <c r="F70" s="2" t="e">
        <f>IF(A70="","",_xlfn.XLOOKUP(A70,'Master Data Dapodik'!E:E,'Master Data Dapodik'!AQ:AQ))</f>
        <v>#N/A</v>
      </c>
    </row>
    <row r="71" spans="1:6" x14ac:dyDescent="0.3">
      <c r="A71" s="1" t="s">
        <v>142</v>
      </c>
      <c r="B71" s="1" t="s">
        <v>141</v>
      </c>
      <c r="C71" s="2" t="e">
        <f>IF(A71="","",_xlfn.XLOOKUP(A71,'Master Data Dapodik'!E:E,'Master Data Dapodik'!B:B))</f>
        <v>#N/A</v>
      </c>
      <c r="D71" s="2" t="e">
        <f>IF(A71="","",_xlfn.XLOOKUP(A71,'Master Data Dapodik'!E:E,'Master Data Dapodik'!F:F))</f>
        <v>#N/A</v>
      </c>
      <c r="E71" s="2" t="e">
        <f>IF(A71="","",_xlfn.XLOOKUP(A71,'Master Data Dapodik'!E:E,'Master Data Dapodik'!G:G))</f>
        <v>#N/A</v>
      </c>
      <c r="F71" s="2" t="e">
        <f>IF(A71="","",_xlfn.XLOOKUP(A71,'Master Data Dapodik'!E:E,'Master Data Dapodik'!AQ:AQ))</f>
        <v>#N/A</v>
      </c>
    </row>
    <row r="72" spans="1:6" x14ac:dyDescent="0.3">
      <c r="A72" s="1" t="s">
        <v>144</v>
      </c>
      <c r="B72" s="1" t="s">
        <v>143</v>
      </c>
      <c r="C72" s="2" t="e">
        <f>IF(A72="","",_xlfn.XLOOKUP(A72,'Master Data Dapodik'!E:E,'Master Data Dapodik'!B:B))</f>
        <v>#N/A</v>
      </c>
      <c r="D72" s="2" t="e">
        <f>IF(A72="","",_xlfn.XLOOKUP(A72,'Master Data Dapodik'!E:E,'Master Data Dapodik'!F:F))</f>
        <v>#N/A</v>
      </c>
      <c r="E72" s="2" t="e">
        <f>IF(A72="","",_xlfn.XLOOKUP(A72,'Master Data Dapodik'!E:E,'Master Data Dapodik'!G:G))</f>
        <v>#N/A</v>
      </c>
      <c r="F72" s="2" t="e">
        <f>IF(A72="","",_xlfn.XLOOKUP(A72,'Master Data Dapodik'!E:E,'Master Data Dapodik'!AQ:AQ))</f>
        <v>#N/A</v>
      </c>
    </row>
    <row r="73" spans="1:6" x14ac:dyDescent="0.3">
      <c r="A73" s="1" t="s">
        <v>146</v>
      </c>
      <c r="B73" s="1" t="s">
        <v>145</v>
      </c>
      <c r="C73" s="2" t="e">
        <f>IF(A73="","",_xlfn.XLOOKUP(A73,'Master Data Dapodik'!E:E,'Master Data Dapodik'!B:B))</f>
        <v>#N/A</v>
      </c>
      <c r="D73" s="2" t="e">
        <f>IF(A73="","",_xlfn.XLOOKUP(A73,'Master Data Dapodik'!E:E,'Master Data Dapodik'!F:F))</f>
        <v>#N/A</v>
      </c>
      <c r="E73" s="2" t="e">
        <f>IF(A73="","",_xlfn.XLOOKUP(A73,'Master Data Dapodik'!E:E,'Master Data Dapodik'!G:G))</f>
        <v>#N/A</v>
      </c>
      <c r="F73" s="2" t="e">
        <f>IF(A73="","",_xlfn.XLOOKUP(A73,'Master Data Dapodik'!E:E,'Master Data Dapodik'!AQ:AQ))</f>
        <v>#N/A</v>
      </c>
    </row>
    <row r="74" spans="1:6" x14ac:dyDescent="0.3">
      <c r="A74" s="1" t="s">
        <v>148</v>
      </c>
      <c r="B74" s="1" t="s">
        <v>147</v>
      </c>
      <c r="C74" s="2" t="e">
        <f>IF(A74="","",_xlfn.XLOOKUP(A74,'Master Data Dapodik'!E:E,'Master Data Dapodik'!B:B))</f>
        <v>#N/A</v>
      </c>
      <c r="D74" s="2" t="e">
        <f>IF(A74="","",_xlfn.XLOOKUP(A74,'Master Data Dapodik'!E:E,'Master Data Dapodik'!F:F))</f>
        <v>#N/A</v>
      </c>
      <c r="E74" s="2" t="e">
        <f>IF(A74="","",_xlfn.XLOOKUP(A74,'Master Data Dapodik'!E:E,'Master Data Dapodik'!G:G))</f>
        <v>#N/A</v>
      </c>
      <c r="F74" s="2" t="e">
        <f>IF(A74="","",_xlfn.XLOOKUP(A74,'Master Data Dapodik'!E:E,'Master Data Dapodik'!AQ:AQ))</f>
        <v>#N/A</v>
      </c>
    </row>
    <row r="75" spans="1:6" x14ac:dyDescent="0.3">
      <c r="A75" s="1" t="s">
        <v>150</v>
      </c>
      <c r="B75" s="1" t="s">
        <v>149</v>
      </c>
      <c r="C75" s="2" t="e">
        <f>IF(A75="","",_xlfn.XLOOKUP(A75,'Master Data Dapodik'!E:E,'Master Data Dapodik'!B:B))</f>
        <v>#N/A</v>
      </c>
      <c r="D75" s="2" t="e">
        <f>IF(A75="","",_xlfn.XLOOKUP(A75,'Master Data Dapodik'!E:E,'Master Data Dapodik'!F:F))</f>
        <v>#N/A</v>
      </c>
      <c r="E75" s="2" t="e">
        <f>IF(A75="","",_xlfn.XLOOKUP(A75,'Master Data Dapodik'!E:E,'Master Data Dapodik'!G:G))</f>
        <v>#N/A</v>
      </c>
      <c r="F75" s="2" t="e">
        <f>IF(A75="","",_xlfn.XLOOKUP(A75,'Master Data Dapodik'!E:E,'Master Data Dapodik'!AQ:AQ))</f>
        <v>#N/A</v>
      </c>
    </row>
    <row r="76" spans="1:6" x14ac:dyDescent="0.3">
      <c r="A76" s="1" t="s">
        <v>152</v>
      </c>
      <c r="B76" s="1" t="s">
        <v>151</v>
      </c>
      <c r="C76" s="2" t="e">
        <f>IF(A76="","",_xlfn.XLOOKUP(A76,'Master Data Dapodik'!E:E,'Master Data Dapodik'!B:B))</f>
        <v>#N/A</v>
      </c>
      <c r="D76" s="2" t="e">
        <f>IF(A76="","",_xlfn.XLOOKUP(A76,'Master Data Dapodik'!E:E,'Master Data Dapodik'!F:F))</f>
        <v>#N/A</v>
      </c>
      <c r="E76" s="2" t="e">
        <f>IF(A76="","",_xlfn.XLOOKUP(A76,'Master Data Dapodik'!E:E,'Master Data Dapodik'!G:G))</f>
        <v>#N/A</v>
      </c>
      <c r="F76" s="2" t="e">
        <f>IF(A76="","",_xlfn.XLOOKUP(A76,'Master Data Dapodik'!E:E,'Master Data Dapodik'!AQ:AQ))</f>
        <v>#N/A</v>
      </c>
    </row>
    <row r="77" spans="1:6" x14ac:dyDescent="0.3">
      <c r="A77" s="1" t="s">
        <v>154</v>
      </c>
      <c r="B77" s="1" t="s">
        <v>153</v>
      </c>
      <c r="C77" s="2" t="e">
        <f>IF(A77="","",_xlfn.XLOOKUP(A77,'Master Data Dapodik'!E:E,'Master Data Dapodik'!B:B))</f>
        <v>#N/A</v>
      </c>
      <c r="D77" s="2" t="e">
        <f>IF(A77="","",_xlfn.XLOOKUP(A77,'Master Data Dapodik'!E:E,'Master Data Dapodik'!F:F))</f>
        <v>#N/A</v>
      </c>
      <c r="E77" s="2" t="e">
        <f>IF(A77="","",_xlfn.XLOOKUP(A77,'Master Data Dapodik'!E:E,'Master Data Dapodik'!G:G))</f>
        <v>#N/A</v>
      </c>
      <c r="F77" s="2" t="e">
        <f>IF(A77="","",_xlfn.XLOOKUP(A77,'Master Data Dapodik'!E:E,'Master Data Dapodik'!AQ:AQ))</f>
        <v>#N/A</v>
      </c>
    </row>
    <row r="78" spans="1:6" x14ac:dyDescent="0.3">
      <c r="A78" s="1" t="s">
        <v>156</v>
      </c>
      <c r="B78" s="1" t="s">
        <v>155</v>
      </c>
      <c r="C78" s="2" t="e">
        <f>IF(A78="","",_xlfn.XLOOKUP(A78,'Master Data Dapodik'!E:E,'Master Data Dapodik'!B:B))</f>
        <v>#N/A</v>
      </c>
      <c r="D78" s="2" t="e">
        <f>IF(A78="","",_xlfn.XLOOKUP(A78,'Master Data Dapodik'!E:E,'Master Data Dapodik'!F:F))</f>
        <v>#N/A</v>
      </c>
      <c r="E78" s="2" t="e">
        <f>IF(A78="","",_xlfn.XLOOKUP(A78,'Master Data Dapodik'!E:E,'Master Data Dapodik'!G:G))</f>
        <v>#N/A</v>
      </c>
      <c r="F78" s="2" t="e">
        <f>IF(A78="","",_xlfn.XLOOKUP(A78,'Master Data Dapodik'!E:E,'Master Data Dapodik'!AQ:AQ))</f>
        <v>#N/A</v>
      </c>
    </row>
    <row r="79" spans="1:6" x14ac:dyDescent="0.3">
      <c r="A79" s="1" t="s">
        <v>158</v>
      </c>
      <c r="B79" s="1" t="s">
        <v>157</v>
      </c>
      <c r="C79" s="2" t="e">
        <f>IF(A79="","",_xlfn.XLOOKUP(A79,'Master Data Dapodik'!E:E,'Master Data Dapodik'!B:B))</f>
        <v>#N/A</v>
      </c>
      <c r="D79" s="2" t="e">
        <f>IF(A79="","",_xlfn.XLOOKUP(A79,'Master Data Dapodik'!E:E,'Master Data Dapodik'!F:F))</f>
        <v>#N/A</v>
      </c>
      <c r="E79" s="2" t="e">
        <f>IF(A79="","",_xlfn.XLOOKUP(A79,'Master Data Dapodik'!E:E,'Master Data Dapodik'!G:G))</f>
        <v>#N/A</v>
      </c>
      <c r="F79" s="2" t="e">
        <f>IF(A79="","",_xlfn.XLOOKUP(A79,'Master Data Dapodik'!E:E,'Master Data Dapodik'!AQ:AQ))</f>
        <v>#N/A</v>
      </c>
    </row>
    <row r="80" spans="1:6" x14ac:dyDescent="0.3">
      <c r="A80" s="1" t="s">
        <v>160</v>
      </c>
      <c r="B80" s="1" t="s">
        <v>159</v>
      </c>
      <c r="C80" s="2" t="e">
        <f>IF(A80="","",_xlfn.XLOOKUP(A80,'Master Data Dapodik'!E:E,'Master Data Dapodik'!B:B))</f>
        <v>#N/A</v>
      </c>
      <c r="D80" s="2" t="e">
        <f>IF(A80="","",_xlfn.XLOOKUP(A80,'Master Data Dapodik'!E:E,'Master Data Dapodik'!F:F))</f>
        <v>#N/A</v>
      </c>
      <c r="E80" s="2" t="e">
        <f>IF(A80="","",_xlfn.XLOOKUP(A80,'Master Data Dapodik'!E:E,'Master Data Dapodik'!G:G))</f>
        <v>#N/A</v>
      </c>
      <c r="F80" s="2" t="e">
        <f>IF(A80="","",_xlfn.XLOOKUP(A80,'Master Data Dapodik'!E:E,'Master Data Dapodik'!AQ:AQ))</f>
        <v>#N/A</v>
      </c>
    </row>
    <row r="81" spans="1:6" x14ac:dyDescent="0.3">
      <c r="A81" s="1" t="s">
        <v>162</v>
      </c>
      <c r="B81" s="1" t="s">
        <v>161</v>
      </c>
      <c r="C81" s="2" t="e">
        <f>IF(A81="","",_xlfn.XLOOKUP(A81,'Master Data Dapodik'!E:E,'Master Data Dapodik'!B:B))</f>
        <v>#N/A</v>
      </c>
      <c r="D81" s="2" t="e">
        <f>IF(A81="","",_xlfn.XLOOKUP(A81,'Master Data Dapodik'!E:E,'Master Data Dapodik'!F:F))</f>
        <v>#N/A</v>
      </c>
      <c r="E81" s="2" t="e">
        <f>IF(A81="","",_xlfn.XLOOKUP(A81,'Master Data Dapodik'!E:E,'Master Data Dapodik'!G:G))</f>
        <v>#N/A</v>
      </c>
      <c r="F81" s="2" t="e">
        <f>IF(A81="","",_xlfn.XLOOKUP(A81,'Master Data Dapodik'!E:E,'Master Data Dapodik'!AQ:AQ))</f>
        <v>#N/A</v>
      </c>
    </row>
    <row r="82" spans="1:6" x14ac:dyDescent="0.3">
      <c r="A82" s="1" t="s">
        <v>164</v>
      </c>
      <c r="B82" s="1" t="s">
        <v>163</v>
      </c>
      <c r="C82" s="2" t="e">
        <f>IF(A82="","",_xlfn.XLOOKUP(A82,'Master Data Dapodik'!E:E,'Master Data Dapodik'!B:B))</f>
        <v>#N/A</v>
      </c>
      <c r="D82" s="2" t="e">
        <f>IF(A82="","",_xlfn.XLOOKUP(A82,'Master Data Dapodik'!E:E,'Master Data Dapodik'!F:F))</f>
        <v>#N/A</v>
      </c>
      <c r="E82" s="2" t="e">
        <f>IF(A82="","",_xlfn.XLOOKUP(A82,'Master Data Dapodik'!E:E,'Master Data Dapodik'!G:G))</f>
        <v>#N/A</v>
      </c>
      <c r="F82" s="2" t="e">
        <f>IF(A82="","",_xlfn.XLOOKUP(A82,'Master Data Dapodik'!E:E,'Master Data Dapodik'!AQ:AQ))</f>
        <v>#N/A</v>
      </c>
    </row>
    <row r="83" spans="1:6" x14ac:dyDescent="0.3">
      <c r="A83" s="1" t="s">
        <v>166</v>
      </c>
      <c r="B83" s="1" t="s">
        <v>165</v>
      </c>
      <c r="C83" s="2" t="e">
        <f>IF(A83="","",_xlfn.XLOOKUP(A83,'Master Data Dapodik'!E:E,'Master Data Dapodik'!B:B))</f>
        <v>#N/A</v>
      </c>
      <c r="D83" s="2" t="e">
        <f>IF(A83="","",_xlfn.XLOOKUP(A83,'Master Data Dapodik'!E:E,'Master Data Dapodik'!F:F))</f>
        <v>#N/A</v>
      </c>
      <c r="E83" s="2" t="e">
        <f>IF(A83="","",_xlfn.XLOOKUP(A83,'Master Data Dapodik'!E:E,'Master Data Dapodik'!G:G))</f>
        <v>#N/A</v>
      </c>
      <c r="F83" s="2" t="e">
        <f>IF(A83="","",_xlfn.XLOOKUP(A83,'Master Data Dapodik'!E:E,'Master Data Dapodik'!AQ:AQ))</f>
        <v>#N/A</v>
      </c>
    </row>
    <row r="84" spans="1:6" x14ac:dyDescent="0.3">
      <c r="A84" s="1" t="s">
        <v>168</v>
      </c>
      <c r="B84" s="1" t="s">
        <v>167</v>
      </c>
      <c r="C84" s="2" t="e">
        <f>IF(A84="","",_xlfn.XLOOKUP(A84,'Master Data Dapodik'!E:E,'Master Data Dapodik'!B:B))</f>
        <v>#N/A</v>
      </c>
      <c r="D84" s="2" t="e">
        <f>IF(A84="","",_xlfn.XLOOKUP(A84,'Master Data Dapodik'!E:E,'Master Data Dapodik'!F:F))</f>
        <v>#N/A</v>
      </c>
      <c r="E84" s="2" t="e">
        <f>IF(A84="","",_xlfn.XLOOKUP(A84,'Master Data Dapodik'!E:E,'Master Data Dapodik'!G:G))</f>
        <v>#N/A</v>
      </c>
      <c r="F84" s="2" t="e">
        <f>IF(A84="","",_xlfn.XLOOKUP(A84,'Master Data Dapodik'!E:E,'Master Data Dapodik'!AQ:AQ))</f>
        <v>#N/A</v>
      </c>
    </row>
    <row r="85" spans="1:6" x14ac:dyDescent="0.3">
      <c r="A85" s="1" t="s">
        <v>170</v>
      </c>
      <c r="B85" s="1" t="s">
        <v>169</v>
      </c>
      <c r="C85" s="2" t="e">
        <f>IF(A85="","",_xlfn.XLOOKUP(A85,'Master Data Dapodik'!E:E,'Master Data Dapodik'!B:B))</f>
        <v>#N/A</v>
      </c>
      <c r="D85" s="2" t="e">
        <f>IF(A85="","",_xlfn.XLOOKUP(A85,'Master Data Dapodik'!E:E,'Master Data Dapodik'!F:F))</f>
        <v>#N/A</v>
      </c>
      <c r="E85" s="2" t="e">
        <f>IF(A85="","",_xlfn.XLOOKUP(A85,'Master Data Dapodik'!E:E,'Master Data Dapodik'!G:G))</f>
        <v>#N/A</v>
      </c>
      <c r="F85" s="2" t="e">
        <f>IF(A85="","",_xlfn.XLOOKUP(A85,'Master Data Dapodik'!E:E,'Master Data Dapodik'!AQ:AQ))</f>
        <v>#N/A</v>
      </c>
    </row>
    <row r="86" spans="1:6" x14ac:dyDescent="0.3">
      <c r="A86" s="1" t="s">
        <v>172</v>
      </c>
      <c r="B86" s="1" t="s">
        <v>171</v>
      </c>
      <c r="C86" s="2" t="e">
        <f>IF(A86="","",_xlfn.XLOOKUP(A86,'Master Data Dapodik'!E:E,'Master Data Dapodik'!B:B))</f>
        <v>#N/A</v>
      </c>
      <c r="D86" s="2" t="e">
        <f>IF(A86="","",_xlfn.XLOOKUP(A86,'Master Data Dapodik'!E:E,'Master Data Dapodik'!F:F))</f>
        <v>#N/A</v>
      </c>
      <c r="E86" s="2" t="e">
        <f>IF(A86="","",_xlfn.XLOOKUP(A86,'Master Data Dapodik'!E:E,'Master Data Dapodik'!G:G))</f>
        <v>#N/A</v>
      </c>
      <c r="F86" s="2" t="e">
        <f>IF(A86="","",_xlfn.XLOOKUP(A86,'Master Data Dapodik'!E:E,'Master Data Dapodik'!AQ:AQ))</f>
        <v>#N/A</v>
      </c>
    </row>
    <row r="87" spans="1:6" x14ac:dyDescent="0.3">
      <c r="A87" s="1" t="s">
        <v>174</v>
      </c>
      <c r="B87" s="1" t="s">
        <v>173</v>
      </c>
      <c r="C87" s="2" t="e">
        <f>IF(A87="","",_xlfn.XLOOKUP(A87,'Master Data Dapodik'!E:E,'Master Data Dapodik'!B:B))</f>
        <v>#N/A</v>
      </c>
      <c r="D87" s="2" t="e">
        <f>IF(A87="","",_xlfn.XLOOKUP(A87,'Master Data Dapodik'!E:E,'Master Data Dapodik'!F:F))</f>
        <v>#N/A</v>
      </c>
      <c r="E87" s="2" t="e">
        <f>IF(A87="","",_xlfn.XLOOKUP(A87,'Master Data Dapodik'!E:E,'Master Data Dapodik'!G:G))</f>
        <v>#N/A</v>
      </c>
      <c r="F87" s="2" t="e">
        <f>IF(A87="","",_xlfn.XLOOKUP(A87,'Master Data Dapodik'!E:E,'Master Data Dapodik'!AQ:AQ))</f>
        <v>#N/A</v>
      </c>
    </row>
    <row r="88" spans="1:6" x14ac:dyDescent="0.3">
      <c r="A88" s="1" t="s">
        <v>176</v>
      </c>
      <c r="B88" s="1" t="s">
        <v>175</v>
      </c>
      <c r="C88" s="2" t="e">
        <f>IF(A88="","",_xlfn.XLOOKUP(A88,'Master Data Dapodik'!E:E,'Master Data Dapodik'!B:B))</f>
        <v>#N/A</v>
      </c>
      <c r="D88" s="2" t="e">
        <f>IF(A88="","",_xlfn.XLOOKUP(A88,'Master Data Dapodik'!E:E,'Master Data Dapodik'!F:F))</f>
        <v>#N/A</v>
      </c>
      <c r="E88" s="2" t="e">
        <f>IF(A88="","",_xlfn.XLOOKUP(A88,'Master Data Dapodik'!E:E,'Master Data Dapodik'!G:G))</f>
        <v>#N/A</v>
      </c>
      <c r="F88" s="2" t="e">
        <f>IF(A88="","",_xlfn.XLOOKUP(A88,'Master Data Dapodik'!E:E,'Master Data Dapodik'!AQ:AQ))</f>
        <v>#N/A</v>
      </c>
    </row>
    <row r="89" spans="1:6" x14ac:dyDescent="0.3">
      <c r="A89" s="1" t="s">
        <v>178</v>
      </c>
      <c r="B89" s="1" t="s">
        <v>177</v>
      </c>
      <c r="C89" s="2" t="e">
        <f>IF(A89="","",_xlfn.XLOOKUP(A89,'Master Data Dapodik'!E:E,'Master Data Dapodik'!B:B))</f>
        <v>#N/A</v>
      </c>
      <c r="D89" s="2" t="e">
        <f>IF(A89="","",_xlfn.XLOOKUP(A89,'Master Data Dapodik'!E:E,'Master Data Dapodik'!F:F))</f>
        <v>#N/A</v>
      </c>
      <c r="E89" s="2" t="e">
        <f>IF(A89="","",_xlfn.XLOOKUP(A89,'Master Data Dapodik'!E:E,'Master Data Dapodik'!G:G))</f>
        <v>#N/A</v>
      </c>
      <c r="F89" s="2" t="e">
        <f>IF(A89="","",_xlfn.XLOOKUP(A89,'Master Data Dapodik'!E:E,'Master Data Dapodik'!AQ:AQ))</f>
        <v>#N/A</v>
      </c>
    </row>
    <row r="90" spans="1:6" x14ac:dyDescent="0.3">
      <c r="A90" s="1" t="s">
        <v>180</v>
      </c>
      <c r="B90" s="1" t="s">
        <v>179</v>
      </c>
      <c r="C90" s="2" t="e">
        <f>IF(A90="","",_xlfn.XLOOKUP(A90,'Master Data Dapodik'!E:E,'Master Data Dapodik'!B:B))</f>
        <v>#N/A</v>
      </c>
      <c r="D90" s="2" t="e">
        <f>IF(A90="","",_xlfn.XLOOKUP(A90,'Master Data Dapodik'!E:E,'Master Data Dapodik'!F:F))</f>
        <v>#N/A</v>
      </c>
      <c r="E90" s="2" t="e">
        <f>IF(A90="","",_xlfn.XLOOKUP(A90,'Master Data Dapodik'!E:E,'Master Data Dapodik'!G:G))</f>
        <v>#N/A</v>
      </c>
      <c r="F90" s="2" t="e">
        <f>IF(A90="","",_xlfn.XLOOKUP(A90,'Master Data Dapodik'!E:E,'Master Data Dapodik'!AQ:AQ))</f>
        <v>#N/A</v>
      </c>
    </row>
    <row r="91" spans="1:6" x14ac:dyDescent="0.3">
      <c r="A91" s="1" t="s">
        <v>182</v>
      </c>
      <c r="B91" s="1" t="s">
        <v>181</v>
      </c>
      <c r="C91" s="2" t="e">
        <f>IF(A91="","",_xlfn.XLOOKUP(A91,'Master Data Dapodik'!E:E,'Master Data Dapodik'!B:B))</f>
        <v>#N/A</v>
      </c>
      <c r="D91" s="2" t="e">
        <f>IF(A91="","",_xlfn.XLOOKUP(A91,'Master Data Dapodik'!E:E,'Master Data Dapodik'!F:F))</f>
        <v>#N/A</v>
      </c>
      <c r="E91" s="2" t="e">
        <f>IF(A91="","",_xlfn.XLOOKUP(A91,'Master Data Dapodik'!E:E,'Master Data Dapodik'!G:G))</f>
        <v>#N/A</v>
      </c>
      <c r="F91" s="2" t="e">
        <f>IF(A91="","",_xlfn.XLOOKUP(A91,'Master Data Dapodik'!E:E,'Master Data Dapodik'!AQ:AQ))</f>
        <v>#N/A</v>
      </c>
    </row>
    <row r="92" spans="1:6" x14ac:dyDescent="0.3">
      <c r="A92" s="1" t="s">
        <v>184</v>
      </c>
      <c r="B92" s="1" t="s">
        <v>183</v>
      </c>
      <c r="C92" s="2" t="e">
        <f>IF(A92="","",_xlfn.XLOOKUP(A92,'Master Data Dapodik'!E:E,'Master Data Dapodik'!B:B))</f>
        <v>#N/A</v>
      </c>
      <c r="D92" s="2" t="e">
        <f>IF(A92="","",_xlfn.XLOOKUP(A92,'Master Data Dapodik'!E:E,'Master Data Dapodik'!F:F))</f>
        <v>#N/A</v>
      </c>
      <c r="E92" s="2" t="e">
        <f>IF(A92="","",_xlfn.XLOOKUP(A92,'Master Data Dapodik'!E:E,'Master Data Dapodik'!G:G))</f>
        <v>#N/A</v>
      </c>
      <c r="F92" s="2" t="e">
        <f>IF(A92="","",_xlfn.XLOOKUP(A92,'Master Data Dapodik'!E:E,'Master Data Dapodik'!AQ:AQ))</f>
        <v>#N/A</v>
      </c>
    </row>
    <row r="93" spans="1:6" x14ac:dyDescent="0.3">
      <c r="A93" s="1" t="s">
        <v>186</v>
      </c>
      <c r="B93" s="1" t="s">
        <v>185</v>
      </c>
      <c r="C93" s="2" t="e">
        <f>IF(A93="","",_xlfn.XLOOKUP(A93,'Master Data Dapodik'!E:E,'Master Data Dapodik'!B:B))</f>
        <v>#N/A</v>
      </c>
      <c r="D93" s="2" t="e">
        <f>IF(A93="","",_xlfn.XLOOKUP(A93,'Master Data Dapodik'!E:E,'Master Data Dapodik'!F:F))</f>
        <v>#N/A</v>
      </c>
      <c r="E93" s="2" t="e">
        <f>IF(A93="","",_xlfn.XLOOKUP(A93,'Master Data Dapodik'!E:E,'Master Data Dapodik'!G:G))</f>
        <v>#N/A</v>
      </c>
      <c r="F93" s="2" t="e">
        <f>IF(A93="","",_xlfn.XLOOKUP(A93,'Master Data Dapodik'!E:E,'Master Data Dapodik'!AQ:AQ))</f>
        <v>#N/A</v>
      </c>
    </row>
    <row r="94" spans="1:6" x14ac:dyDescent="0.3">
      <c r="A94" s="1" t="s">
        <v>188</v>
      </c>
      <c r="B94" s="1" t="s">
        <v>187</v>
      </c>
      <c r="C94" s="2" t="e">
        <f>IF(A94="","",_xlfn.XLOOKUP(A94,'Master Data Dapodik'!E:E,'Master Data Dapodik'!B:B))</f>
        <v>#N/A</v>
      </c>
      <c r="D94" s="2" t="e">
        <f>IF(A94="","",_xlfn.XLOOKUP(A94,'Master Data Dapodik'!E:E,'Master Data Dapodik'!F:F))</f>
        <v>#N/A</v>
      </c>
      <c r="E94" s="2" t="e">
        <f>IF(A94="","",_xlfn.XLOOKUP(A94,'Master Data Dapodik'!E:E,'Master Data Dapodik'!G:G))</f>
        <v>#N/A</v>
      </c>
      <c r="F94" s="2" t="e">
        <f>IF(A94="","",_xlfn.XLOOKUP(A94,'Master Data Dapodik'!E:E,'Master Data Dapodik'!AQ:AQ))</f>
        <v>#N/A</v>
      </c>
    </row>
    <row r="95" spans="1:6" x14ac:dyDescent="0.3">
      <c r="A95" s="1" t="s">
        <v>190</v>
      </c>
      <c r="B95" s="1" t="s">
        <v>189</v>
      </c>
      <c r="C95" s="2" t="e">
        <f>IF(A95="","",_xlfn.XLOOKUP(A95,'Master Data Dapodik'!E:E,'Master Data Dapodik'!B:B))</f>
        <v>#N/A</v>
      </c>
      <c r="D95" s="2" t="e">
        <f>IF(A95="","",_xlfn.XLOOKUP(A95,'Master Data Dapodik'!E:E,'Master Data Dapodik'!F:F))</f>
        <v>#N/A</v>
      </c>
      <c r="E95" s="2" t="e">
        <f>IF(A95="","",_xlfn.XLOOKUP(A95,'Master Data Dapodik'!E:E,'Master Data Dapodik'!G:G))</f>
        <v>#N/A</v>
      </c>
      <c r="F95" s="2" t="e">
        <f>IF(A95="","",_xlfn.XLOOKUP(A95,'Master Data Dapodik'!E:E,'Master Data Dapodik'!AQ:AQ))</f>
        <v>#N/A</v>
      </c>
    </row>
    <row r="96" spans="1:6" x14ac:dyDescent="0.3">
      <c r="A96" s="1" t="s">
        <v>192</v>
      </c>
      <c r="B96" s="1" t="s">
        <v>191</v>
      </c>
      <c r="C96" s="2" t="e">
        <f>IF(A96="","",_xlfn.XLOOKUP(A96,'Master Data Dapodik'!E:E,'Master Data Dapodik'!B:B))</f>
        <v>#N/A</v>
      </c>
      <c r="D96" s="2" t="e">
        <f>IF(A96="","",_xlfn.XLOOKUP(A96,'Master Data Dapodik'!E:E,'Master Data Dapodik'!F:F))</f>
        <v>#N/A</v>
      </c>
      <c r="E96" s="2" t="e">
        <f>IF(A96="","",_xlfn.XLOOKUP(A96,'Master Data Dapodik'!E:E,'Master Data Dapodik'!G:G))</f>
        <v>#N/A</v>
      </c>
      <c r="F96" s="2" t="e">
        <f>IF(A96="","",_xlfn.XLOOKUP(A96,'Master Data Dapodik'!E:E,'Master Data Dapodik'!AQ:AQ))</f>
        <v>#N/A</v>
      </c>
    </row>
    <row r="97" spans="1:6" x14ac:dyDescent="0.3">
      <c r="A97" s="1" t="s">
        <v>194</v>
      </c>
      <c r="B97" s="1" t="s">
        <v>193</v>
      </c>
      <c r="C97" s="2" t="e">
        <f>IF(A97="","",_xlfn.XLOOKUP(A97,'Master Data Dapodik'!E:E,'Master Data Dapodik'!B:B))</f>
        <v>#N/A</v>
      </c>
      <c r="D97" s="2" t="e">
        <f>IF(A97="","",_xlfn.XLOOKUP(A97,'Master Data Dapodik'!E:E,'Master Data Dapodik'!F:F))</f>
        <v>#N/A</v>
      </c>
      <c r="E97" s="2" t="e">
        <f>IF(A97="","",_xlfn.XLOOKUP(A97,'Master Data Dapodik'!E:E,'Master Data Dapodik'!G:G))</f>
        <v>#N/A</v>
      </c>
      <c r="F97" s="2" t="e">
        <f>IF(A97="","",_xlfn.XLOOKUP(A97,'Master Data Dapodik'!E:E,'Master Data Dapodik'!AQ:AQ))</f>
        <v>#N/A</v>
      </c>
    </row>
    <row r="98" spans="1:6" x14ac:dyDescent="0.3">
      <c r="A98" s="1" t="s">
        <v>196</v>
      </c>
      <c r="B98" s="1" t="s">
        <v>195</v>
      </c>
      <c r="C98" s="2" t="e">
        <f>IF(A98="","",_xlfn.XLOOKUP(A98,'Master Data Dapodik'!E:E,'Master Data Dapodik'!B:B))</f>
        <v>#N/A</v>
      </c>
      <c r="D98" s="2" t="e">
        <f>IF(A98="","",_xlfn.XLOOKUP(A98,'Master Data Dapodik'!E:E,'Master Data Dapodik'!F:F))</f>
        <v>#N/A</v>
      </c>
      <c r="E98" s="2" t="e">
        <f>IF(A98="","",_xlfn.XLOOKUP(A98,'Master Data Dapodik'!E:E,'Master Data Dapodik'!G:G))</f>
        <v>#N/A</v>
      </c>
      <c r="F98" s="2" t="e">
        <f>IF(A98="","",_xlfn.XLOOKUP(A98,'Master Data Dapodik'!E:E,'Master Data Dapodik'!AQ:AQ))</f>
        <v>#N/A</v>
      </c>
    </row>
    <row r="99" spans="1:6" x14ac:dyDescent="0.3">
      <c r="A99" s="1" t="s">
        <v>198</v>
      </c>
      <c r="B99" s="1" t="s">
        <v>197</v>
      </c>
      <c r="C99" s="2" t="e">
        <f>IF(A99="","",_xlfn.XLOOKUP(A99,'Master Data Dapodik'!E:E,'Master Data Dapodik'!B:B))</f>
        <v>#N/A</v>
      </c>
      <c r="D99" s="2" t="e">
        <f>IF(A99="","",_xlfn.XLOOKUP(A99,'Master Data Dapodik'!E:E,'Master Data Dapodik'!F:F))</f>
        <v>#N/A</v>
      </c>
      <c r="E99" s="2" t="e">
        <f>IF(A99="","",_xlfn.XLOOKUP(A99,'Master Data Dapodik'!E:E,'Master Data Dapodik'!G:G))</f>
        <v>#N/A</v>
      </c>
      <c r="F99" s="2" t="e">
        <f>IF(A99="","",_xlfn.XLOOKUP(A99,'Master Data Dapodik'!E:E,'Master Data Dapodik'!AQ:AQ))</f>
        <v>#N/A</v>
      </c>
    </row>
    <row r="100" spans="1:6" x14ac:dyDescent="0.3">
      <c r="A100" s="1" t="s">
        <v>200</v>
      </c>
      <c r="B100" s="1" t="s">
        <v>199</v>
      </c>
      <c r="C100" s="2" t="e">
        <f>IF(A100="","",_xlfn.XLOOKUP(A100,'Master Data Dapodik'!E:E,'Master Data Dapodik'!B:B))</f>
        <v>#N/A</v>
      </c>
      <c r="D100" s="2" t="e">
        <f>IF(A100="","",_xlfn.XLOOKUP(A100,'Master Data Dapodik'!E:E,'Master Data Dapodik'!F:F))</f>
        <v>#N/A</v>
      </c>
      <c r="E100" s="2" t="e">
        <f>IF(A100="","",_xlfn.XLOOKUP(A100,'Master Data Dapodik'!E:E,'Master Data Dapodik'!G:G))</f>
        <v>#N/A</v>
      </c>
      <c r="F100" s="2" t="e">
        <f>IF(A100="","",_xlfn.XLOOKUP(A100,'Master Data Dapodik'!E:E,'Master Data Dapodik'!AQ:AQ))</f>
        <v>#N/A</v>
      </c>
    </row>
    <row r="101" spans="1:6" x14ac:dyDescent="0.3">
      <c r="A101" s="1" t="s">
        <v>202</v>
      </c>
      <c r="B101" s="1" t="s">
        <v>201</v>
      </c>
      <c r="C101" s="2" t="e">
        <f>IF(A101="","",_xlfn.XLOOKUP(A101,'Master Data Dapodik'!E:E,'Master Data Dapodik'!B:B))</f>
        <v>#N/A</v>
      </c>
      <c r="D101" s="2" t="e">
        <f>IF(A101="","",_xlfn.XLOOKUP(A101,'Master Data Dapodik'!E:E,'Master Data Dapodik'!F:F))</f>
        <v>#N/A</v>
      </c>
      <c r="E101" s="2" t="e">
        <f>IF(A101="","",_xlfn.XLOOKUP(A101,'Master Data Dapodik'!E:E,'Master Data Dapodik'!G:G))</f>
        <v>#N/A</v>
      </c>
      <c r="F101" s="2" t="e">
        <f>IF(A101="","",_xlfn.XLOOKUP(A101,'Master Data Dapodik'!E:E,'Master Data Dapodik'!AQ:AQ))</f>
        <v>#N/A</v>
      </c>
    </row>
    <row r="102" spans="1:6" x14ac:dyDescent="0.3">
      <c r="A102" s="1" t="s">
        <v>204</v>
      </c>
      <c r="B102" s="1" t="s">
        <v>203</v>
      </c>
      <c r="C102" s="2" t="e">
        <f>IF(A102="","",_xlfn.XLOOKUP(A102,'Master Data Dapodik'!E:E,'Master Data Dapodik'!B:B))</f>
        <v>#N/A</v>
      </c>
      <c r="D102" s="2" t="e">
        <f>IF(A102="","",_xlfn.XLOOKUP(A102,'Master Data Dapodik'!E:E,'Master Data Dapodik'!F:F))</f>
        <v>#N/A</v>
      </c>
      <c r="E102" s="2" t="e">
        <f>IF(A102="","",_xlfn.XLOOKUP(A102,'Master Data Dapodik'!E:E,'Master Data Dapodik'!G:G))</f>
        <v>#N/A</v>
      </c>
      <c r="F102" s="2" t="e">
        <f>IF(A102="","",_xlfn.XLOOKUP(A102,'Master Data Dapodik'!E:E,'Master Data Dapodik'!AQ:AQ))</f>
        <v>#N/A</v>
      </c>
    </row>
    <row r="103" spans="1:6" x14ac:dyDescent="0.3">
      <c r="A103" s="1" t="s">
        <v>206</v>
      </c>
      <c r="B103" s="1" t="s">
        <v>205</v>
      </c>
      <c r="C103" s="2" t="e">
        <f>IF(A103="","",_xlfn.XLOOKUP(A103,'Master Data Dapodik'!E:E,'Master Data Dapodik'!B:B))</f>
        <v>#N/A</v>
      </c>
      <c r="D103" s="2" t="e">
        <f>IF(A103="","",_xlfn.XLOOKUP(A103,'Master Data Dapodik'!E:E,'Master Data Dapodik'!F:F))</f>
        <v>#N/A</v>
      </c>
      <c r="E103" s="2" t="e">
        <f>IF(A103="","",_xlfn.XLOOKUP(A103,'Master Data Dapodik'!E:E,'Master Data Dapodik'!G:G))</f>
        <v>#N/A</v>
      </c>
      <c r="F103" s="2" t="e">
        <f>IF(A103="","",_xlfn.XLOOKUP(A103,'Master Data Dapodik'!E:E,'Master Data Dapodik'!AQ:AQ))</f>
        <v>#N/A</v>
      </c>
    </row>
    <row r="104" spans="1:6" x14ac:dyDescent="0.3">
      <c r="A104" s="1" t="s">
        <v>208</v>
      </c>
      <c r="B104" s="1" t="s">
        <v>207</v>
      </c>
      <c r="C104" s="2" t="e">
        <f>IF(A104="","",_xlfn.XLOOKUP(A104,'Master Data Dapodik'!E:E,'Master Data Dapodik'!B:B))</f>
        <v>#N/A</v>
      </c>
      <c r="D104" s="2" t="e">
        <f>IF(A104="","",_xlfn.XLOOKUP(A104,'Master Data Dapodik'!E:E,'Master Data Dapodik'!F:F))</f>
        <v>#N/A</v>
      </c>
      <c r="E104" s="2" t="e">
        <f>IF(A104="","",_xlfn.XLOOKUP(A104,'Master Data Dapodik'!E:E,'Master Data Dapodik'!G:G))</f>
        <v>#N/A</v>
      </c>
      <c r="F104" s="2" t="e">
        <f>IF(A104="","",_xlfn.XLOOKUP(A104,'Master Data Dapodik'!E:E,'Master Data Dapodik'!AQ:AQ))</f>
        <v>#N/A</v>
      </c>
    </row>
    <row r="105" spans="1:6" x14ac:dyDescent="0.3">
      <c r="A105" s="1" t="s">
        <v>210</v>
      </c>
      <c r="B105" s="1" t="s">
        <v>209</v>
      </c>
      <c r="C105" s="2" t="e">
        <f>IF(A105="","",_xlfn.XLOOKUP(A105,'Master Data Dapodik'!E:E,'Master Data Dapodik'!B:B))</f>
        <v>#N/A</v>
      </c>
      <c r="D105" s="2" t="e">
        <f>IF(A105="","",_xlfn.XLOOKUP(A105,'Master Data Dapodik'!E:E,'Master Data Dapodik'!F:F))</f>
        <v>#N/A</v>
      </c>
      <c r="E105" s="2" t="e">
        <f>IF(A105="","",_xlfn.XLOOKUP(A105,'Master Data Dapodik'!E:E,'Master Data Dapodik'!G:G))</f>
        <v>#N/A</v>
      </c>
      <c r="F105" s="2" t="e">
        <f>IF(A105="","",_xlfn.XLOOKUP(A105,'Master Data Dapodik'!E:E,'Master Data Dapodik'!AQ:AQ))</f>
        <v>#N/A</v>
      </c>
    </row>
    <row r="106" spans="1:6" x14ac:dyDescent="0.3">
      <c r="A106" s="1" t="s">
        <v>212</v>
      </c>
      <c r="B106" s="1" t="s">
        <v>211</v>
      </c>
      <c r="C106" s="2" t="e">
        <f>IF(A106="","",_xlfn.XLOOKUP(A106,'Master Data Dapodik'!E:E,'Master Data Dapodik'!B:B))</f>
        <v>#N/A</v>
      </c>
      <c r="D106" s="2" t="e">
        <f>IF(A106="","",_xlfn.XLOOKUP(A106,'Master Data Dapodik'!E:E,'Master Data Dapodik'!F:F))</f>
        <v>#N/A</v>
      </c>
      <c r="E106" s="2" t="e">
        <f>IF(A106="","",_xlfn.XLOOKUP(A106,'Master Data Dapodik'!E:E,'Master Data Dapodik'!G:G))</f>
        <v>#N/A</v>
      </c>
      <c r="F106" s="2" t="e">
        <f>IF(A106="","",_xlfn.XLOOKUP(A106,'Master Data Dapodik'!E:E,'Master Data Dapodik'!AQ:AQ))</f>
        <v>#N/A</v>
      </c>
    </row>
    <row r="107" spans="1:6" x14ac:dyDescent="0.3">
      <c r="A107" s="1" t="s">
        <v>214</v>
      </c>
      <c r="B107" s="1" t="s">
        <v>213</v>
      </c>
      <c r="C107" s="2" t="e">
        <f>IF(A107="","",_xlfn.XLOOKUP(A107,'Master Data Dapodik'!E:E,'Master Data Dapodik'!B:B))</f>
        <v>#N/A</v>
      </c>
      <c r="D107" s="2" t="e">
        <f>IF(A107="","",_xlfn.XLOOKUP(A107,'Master Data Dapodik'!E:E,'Master Data Dapodik'!F:F))</f>
        <v>#N/A</v>
      </c>
      <c r="E107" s="2" t="e">
        <f>IF(A107="","",_xlfn.XLOOKUP(A107,'Master Data Dapodik'!E:E,'Master Data Dapodik'!G:G))</f>
        <v>#N/A</v>
      </c>
      <c r="F107" s="2" t="e">
        <f>IF(A107="","",_xlfn.XLOOKUP(A107,'Master Data Dapodik'!E:E,'Master Data Dapodik'!AQ:AQ))</f>
        <v>#N/A</v>
      </c>
    </row>
    <row r="108" spans="1:6" x14ac:dyDescent="0.3">
      <c r="A108" s="1" t="s">
        <v>216</v>
      </c>
      <c r="B108" s="1" t="s">
        <v>215</v>
      </c>
      <c r="C108" s="2" t="e">
        <f>IF(A108="","",_xlfn.XLOOKUP(A108,'Master Data Dapodik'!E:E,'Master Data Dapodik'!B:B))</f>
        <v>#N/A</v>
      </c>
      <c r="D108" s="2" t="e">
        <f>IF(A108="","",_xlfn.XLOOKUP(A108,'Master Data Dapodik'!E:E,'Master Data Dapodik'!F:F))</f>
        <v>#N/A</v>
      </c>
      <c r="E108" s="2" t="e">
        <f>IF(A108="","",_xlfn.XLOOKUP(A108,'Master Data Dapodik'!E:E,'Master Data Dapodik'!G:G))</f>
        <v>#N/A</v>
      </c>
      <c r="F108" s="2" t="e">
        <f>IF(A108="","",_xlfn.XLOOKUP(A108,'Master Data Dapodik'!E:E,'Master Data Dapodik'!AQ:AQ))</f>
        <v>#N/A</v>
      </c>
    </row>
    <row r="109" spans="1:6" x14ac:dyDescent="0.3">
      <c r="A109" s="1" t="s">
        <v>218</v>
      </c>
      <c r="B109" s="1" t="s">
        <v>217</v>
      </c>
      <c r="C109" s="2" t="e">
        <f>IF(A109="","",_xlfn.XLOOKUP(A109,'Master Data Dapodik'!E:E,'Master Data Dapodik'!B:B))</f>
        <v>#N/A</v>
      </c>
      <c r="D109" s="2" t="e">
        <f>IF(A109="","",_xlfn.XLOOKUP(A109,'Master Data Dapodik'!E:E,'Master Data Dapodik'!F:F))</f>
        <v>#N/A</v>
      </c>
      <c r="E109" s="2" t="e">
        <f>IF(A109="","",_xlfn.XLOOKUP(A109,'Master Data Dapodik'!E:E,'Master Data Dapodik'!G:G))</f>
        <v>#N/A</v>
      </c>
      <c r="F109" s="2" t="e">
        <f>IF(A109="","",_xlfn.XLOOKUP(A109,'Master Data Dapodik'!E:E,'Master Data Dapodik'!AQ:AQ))</f>
        <v>#N/A</v>
      </c>
    </row>
    <row r="110" spans="1:6" x14ac:dyDescent="0.3">
      <c r="A110" s="1" t="s">
        <v>220</v>
      </c>
      <c r="B110" s="1" t="s">
        <v>219</v>
      </c>
      <c r="C110" s="2" t="e">
        <f>IF(A110="","",_xlfn.XLOOKUP(A110,'Master Data Dapodik'!E:E,'Master Data Dapodik'!B:B))</f>
        <v>#N/A</v>
      </c>
      <c r="D110" s="2" t="e">
        <f>IF(A110="","",_xlfn.XLOOKUP(A110,'Master Data Dapodik'!E:E,'Master Data Dapodik'!F:F))</f>
        <v>#N/A</v>
      </c>
      <c r="E110" s="2" t="e">
        <f>IF(A110="","",_xlfn.XLOOKUP(A110,'Master Data Dapodik'!E:E,'Master Data Dapodik'!G:G))</f>
        <v>#N/A</v>
      </c>
      <c r="F110" s="2" t="e">
        <f>IF(A110="","",_xlfn.XLOOKUP(A110,'Master Data Dapodik'!E:E,'Master Data Dapodik'!AQ:AQ))</f>
        <v>#N/A</v>
      </c>
    </row>
    <row r="111" spans="1:6" x14ac:dyDescent="0.3">
      <c r="A111" s="1" t="s">
        <v>222</v>
      </c>
      <c r="B111" s="1" t="s">
        <v>221</v>
      </c>
      <c r="C111" s="2" t="e">
        <f>IF(A111="","",_xlfn.XLOOKUP(A111,'Master Data Dapodik'!E:E,'Master Data Dapodik'!B:B))</f>
        <v>#N/A</v>
      </c>
      <c r="D111" s="2" t="e">
        <f>IF(A111="","",_xlfn.XLOOKUP(A111,'Master Data Dapodik'!E:E,'Master Data Dapodik'!F:F))</f>
        <v>#N/A</v>
      </c>
      <c r="E111" s="2" t="e">
        <f>IF(A111="","",_xlfn.XLOOKUP(A111,'Master Data Dapodik'!E:E,'Master Data Dapodik'!G:G))</f>
        <v>#N/A</v>
      </c>
      <c r="F111" s="2" t="e">
        <f>IF(A111="","",_xlfn.XLOOKUP(A111,'Master Data Dapodik'!E:E,'Master Data Dapodik'!AQ:AQ))</f>
        <v>#N/A</v>
      </c>
    </row>
    <row r="112" spans="1:6" x14ac:dyDescent="0.3">
      <c r="A112" s="1" t="s">
        <v>224</v>
      </c>
      <c r="B112" s="1" t="s">
        <v>223</v>
      </c>
      <c r="C112" s="2" t="e">
        <f>IF(A112="","",_xlfn.XLOOKUP(A112,'Master Data Dapodik'!E:E,'Master Data Dapodik'!B:B))</f>
        <v>#N/A</v>
      </c>
      <c r="D112" s="2" t="e">
        <f>IF(A112="","",_xlfn.XLOOKUP(A112,'Master Data Dapodik'!E:E,'Master Data Dapodik'!F:F))</f>
        <v>#N/A</v>
      </c>
      <c r="E112" s="2" t="e">
        <f>IF(A112="","",_xlfn.XLOOKUP(A112,'Master Data Dapodik'!E:E,'Master Data Dapodik'!G:G))</f>
        <v>#N/A</v>
      </c>
      <c r="F112" s="2" t="e">
        <f>IF(A112="","",_xlfn.XLOOKUP(A112,'Master Data Dapodik'!E:E,'Master Data Dapodik'!AQ:AQ))</f>
        <v>#N/A</v>
      </c>
    </row>
    <row r="113" spans="1:6" x14ac:dyDescent="0.3">
      <c r="A113" s="1" t="s">
        <v>226</v>
      </c>
      <c r="B113" s="1" t="s">
        <v>225</v>
      </c>
      <c r="C113" s="2" t="e">
        <f>IF(A113="","",_xlfn.XLOOKUP(A113,'Master Data Dapodik'!E:E,'Master Data Dapodik'!B:B))</f>
        <v>#N/A</v>
      </c>
      <c r="D113" s="2" t="e">
        <f>IF(A113="","",_xlfn.XLOOKUP(A113,'Master Data Dapodik'!E:E,'Master Data Dapodik'!F:F))</f>
        <v>#N/A</v>
      </c>
      <c r="E113" s="2" t="e">
        <f>IF(A113="","",_xlfn.XLOOKUP(A113,'Master Data Dapodik'!E:E,'Master Data Dapodik'!G:G))</f>
        <v>#N/A</v>
      </c>
      <c r="F113" s="2" t="e">
        <f>IF(A113="","",_xlfn.XLOOKUP(A113,'Master Data Dapodik'!E:E,'Master Data Dapodik'!AQ:AQ))</f>
        <v>#N/A</v>
      </c>
    </row>
    <row r="114" spans="1:6" x14ac:dyDescent="0.3">
      <c r="A114" s="1" t="s">
        <v>228</v>
      </c>
      <c r="B114" s="1" t="s">
        <v>227</v>
      </c>
      <c r="C114" s="2" t="e">
        <f>IF(A114="","",_xlfn.XLOOKUP(A114,'Master Data Dapodik'!E:E,'Master Data Dapodik'!B:B))</f>
        <v>#N/A</v>
      </c>
      <c r="D114" s="2" t="e">
        <f>IF(A114="","",_xlfn.XLOOKUP(A114,'Master Data Dapodik'!E:E,'Master Data Dapodik'!F:F))</f>
        <v>#N/A</v>
      </c>
      <c r="E114" s="2" t="e">
        <f>IF(A114="","",_xlfn.XLOOKUP(A114,'Master Data Dapodik'!E:E,'Master Data Dapodik'!G:G))</f>
        <v>#N/A</v>
      </c>
      <c r="F114" s="2" t="e">
        <f>IF(A114="","",_xlfn.XLOOKUP(A114,'Master Data Dapodik'!E:E,'Master Data Dapodik'!AQ:AQ))</f>
        <v>#N/A</v>
      </c>
    </row>
    <row r="115" spans="1:6" x14ac:dyDescent="0.3">
      <c r="A115" s="1" t="s">
        <v>230</v>
      </c>
      <c r="B115" s="1" t="s">
        <v>229</v>
      </c>
      <c r="C115" s="2" t="e">
        <f>IF(A115="","",_xlfn.XLOOKUP(A115,'Master Data Dapodik'!E:E,'Master Data Dapodik'!B:B))</f>
        <v>#N/A</v>
      </c>
      <c r="D115" s="2" t="e">
        <f>IF(A115="","",_xlfn.XLOOKUP(A115,'Master Data Dapodik'!E:E,'Master Data Dapodik'!F:F))</f>
        <v>#N/A</v>
      </c>
      <c r="E115" s="2" t="e">
        <f>IF(A115="","",_xlfn.XLOOKUP(A115,'Master Data Dapodik'!E:E,'Master Data Dapodik'!G:G))</f>
        <v>#N/A</v>
      </c>
      <c r="F115" s="2" t="e">
        <f>IF(A115="","",_xlfn.XLOOKUP(A115,'Master Data Dapodik'!E:E,'Master Data Dapodik'!AQ:AQ))</f>
        <v>#N/A</v>
      </c>
    </row>
    <row r="116" spans="1:6" x14ac:dyDescent="0.3">
      <c r="A116" s="1" t="s">
        <v>232</v>
      </c>
      <c r="B116" s="1" t="s">
        <v>231</v>
      </c>
      <c r="C116" s="2" t="e">
        <f>IF(A116="","",_xlfn.XLOOKUP(A116,'Master Data Dapodik'!E:E,'Master Data Dapodik'!B:B))</f>
        <v>#N/A</v>
      </c>
      <c r="D116" s="2" t="e">
        <f>IF(A116="","",_xlfn.XLOOKUP(A116,'Master Data Dapodik'!E:E,'Master Data Dapodik'!F:F))</f>
        <v>#N/A</v>
      </c>
      <c r="E116" s="2" t="e">
        <f>IF(A116="","",_xlfn.XLOOKUP(A116,'Master Data Dapodik'!E:E,'Master Data Dapodik'!G:G))</f>
        <v>#N/A</v>
      </c>
      <c r="F116" s="2" t="e">
        <f>IF(A116="","",_xlfn.XLOOKUP(A116,'Master Data Dapodik'!E:E,'Master Data Dapodik'!AQ:AQ))</f>
        <v>#N/A</v>
      </c>
    </row>
    <row r="117" spans="1:6" x14ac:dyDescent="0.3">
      <c r="A117" s="1" t="s">
        <v>234</v>
      </c>
      <c r="B117" s="1" t="s">
        <v>233</v>
      </c>
      <c r="C117" s="2" t="e">
        <f>IF(A117="","",_xlfn.XLOOKUP(A117,'Master Data Dapodik'!E:E,'Master Data Dapodik'!B:B))</f>
        <v>#N/A</v>
      </c>
      <c r="D117" s="2" t="e">
        <f>IF(A117="","",_xlfn.XLOOKUP(A117,'Master Data Dapodik'!E:E,'Master Data Dapodik'!F:F))</f>
        <v>#N/A</v>
      </c>
      <c r="E117" s="2" t="e">
        <f>IF(A117="","",_xlfn.XLOOKUP(A117,'Master Data Dapodik'!E:E,'Master Data Dapodik'!G:G))</f>
        <v>#N/A</v>
      </c>
      <c r="F117" s="2" t="e">
        <f>IF(A117="","",_xlfn.XLOOKUP(A117,'Master Data Dapodik'!E:E,'Master Data Dapodik'!AQ:AQ))</f>
        <v>#N/A</v>
      </c>
    </row>
    <row r="118" spans="1:6" x14ac:dyDescent="0.3">
      <c r="A118" s="1" t="s">
        <v>236</v>
      </c>
      <c r="B118" s="1" t="s">
        <v>235</v>
      </c>
      <c r="C118" s="2" t="e">
        <f>IF(A118="","",_xlfn.XLOOKUP(A118,'Master Data Dapodik'!E:E,'Master Data Dapodik'!B:B))</f>
        <v>#N/A</v>
      </c>
      <c r="D118" s="2" t="e">
        <f>IF(A118="","",_xlfn.XLOOKUP(A118,'Master Data Dapodik'!E:E,'Master Data Dapodik'!F:F))</f>
        <v>#N/A</v>
      </c>
      <c r="E118" s="2" t="e">
        <f>IF(A118="","",_xlfn.XLOOKUP(A118,'Master Data Dapodik'!E:E,'Master Data Dapodik'!G:G))</f>
        <v>#N/A</v>
      </c>
      <c r="F118" s="2" t="e">
        <f>IF(A118="","",_xlfn.XLOOKUP(A118,'Master Data Dapodik'!E:E,'Master Data Dapodik'!AQ:AQ))</f>
        <v>#N/A</v>
      </c>
    </row>
    <row r="119" spans="1:6" x14ac:dyDescent="0.3">
      <c r="A119" s="1" t="s">
        <v>238</v>
      </c>
      <c r="B119" s="1" t="s">
        <v>237</v>
      </c>
      <c r="C119" s="2" t="e">
        <f>IF(A119="","",_xlfn.XLOOKUP(A119,'Master Data Dapodik'!E:E,'Master Data Dapodik'!B:B))</f>
        <v>#N/A</v>
      </c>
      <c r="D119" s="2" t="e">
        <f>IF(A119="","",_xlfn.XLOOKUP(A119,'Master Data Dapodik'!E:E,'Master Data Dapodik'!F:F))</f>
        <v>#N/A</v>
      </c>
      <c r="E119" s="2" t="e">
        <f>IF(A119="","",_xlfn.XLOOKUP(A119,'Master Data Dapodik'!E:E,'Master Data Dapodik'!G:G))</f>
        <v>#N/A</v>
      </c>
      <c r="F119" s="2" t="e">
        <f>IF(A119="","",_xlfn.XLOOKUP(A119,'Master Data Dapodik'!E:E,'Master Data Dapodik'!AQ:AQ))</f>
        <v>#N/A</v>
      </c>
    </row>
    <row r="120" spans="1:6" x14ac:dyDescent="0.3">
      <c r="A120" s="1" t="s">
        <v>240</v>
      </c>
      <c r="B120" s="1" t="s">
        <v>239</v>
      </c>
      <c r="C120" s="2" t="e">
        <f>IF(A120="","",_xlfn.XLOOKUP(A120,'Master Data Dapodik'!E:E,'Master Data Dapodik'!B:B))</f>
        <v>#N/A</v>
      </c>
      <c r="D120" s="2" t="e">
        <f>IF(A120="","",_xlfn.XLOOKUP(A120,'Master Data Dapodik'!E:E,'Master Data Dapodik'!F:F))</f>
        <v>#N/A</v>
      </c>
      <c r="E120" s="2" t="e">
        <f>IF(A120="","",_xlfn.XLOOKUP(A120,'Master Data Dapodik'!E:E,'Master Data Dapodik'!G:G))</f>
        <v>#N/A</v>
      </c>
      <c r="F120" s="2" t="e">
        <f>IF(A120="","",_xlfn.XLOOKUP(A120,'Master Data Dapodik'!E:E,'Master Data Dapodik'!AQ:AQ))</f>
        <v>#N/A</v>
      </c>
    </row>
    <row r="121" spans="1:6" x14ac:dyDescent="0.3">
      <c r="A121" s="1" t="s">
        <v>242</v>
      </c>
      <c r="B121" s="1" t="s">
        <v>241</v>
      </c>
      <c r="C121" s="2" t="e">
        <f>IF(A121="","",_xlfn.XLOOKUP(A121,'Master Data Dapodik'!E:E,'Master Data Dapodik'!B:B))</f>
        <v>#N/A</v>
      </c>
      <c r="D121" s="2" t="e">
        <f>IF(A121="","",_xlfn.XLOOKUP(A121,'Master Data Dapodik'!E:E,'Master Data Dapodik'!F:F))</f>
        <v>#N/A</v>
      </c>
      <c r="E121" s="2" t="e">
        <f>IF(A121="","",_xlfn.XLOOKUP(A121,'Master Data Dapodik'!E:E,'Master Data Dapodik'!G:G))</f>
        <v>#N/A</v>
      </c>
      <c r="F121" s="2" t="e">
        <f>IF(A121="","",_xlfn.XLOOKUP(A121,'Master Data Dapodik'!E:E,'Master Data Dapodik'!AQ:AQ))</f>
        <v>#N/A</v>
      </c>
    </row>
    <row r="122" spans="1:6" x14ac:dyDescent="0.3">
      <c r="A122" s="1" t="s">
        <v>244</v>
      </c>
      <c r="B122" s="1" t="s">
        <v>243</v>
      </c>
      <c r="C122" s="2" t="e">
        <f>IF(A122="","",_xlfn.XLOOKUP(A122,'Master Data Dapodik'!E:E,'Master Data Dapodik'!B:B))</f>
        <v>#N/A</v>
      </c>
      <c r="D122" s="2" t="e">
        <f>IF(A122="","",_xlfn.XLOOKUP(A122,'Master Data Dapodik'!E:E,'Master Data Dapodik'!F:F))</f>
        <v>#N/A</v>
      </c>
      <c r="E122" s="2" t="e">
        <f>IF(A122="","",_xlfn.XLOOKUP(A122,'Master Data Dapodik'!E:E,'Master Data Dapodik'!G:G))</f>
        <v>#N/A</v>
      </c>
      <c r="F122" s="2" t="e">
        <f>IF(A122="","",_xlfn.XLOOKUP(A122,'Master Data Dapodik'!E:E,'Master Data Dapodik'!AQ:AQ))</f>
        <v>#N/A</v>
      </c>
    </row>
    <row r="123" spans="1:6" x14ac:dyDescent="0.3">
      <c r="A123" s="1" t="s">
        <v>246</v>
      </c>
      <c r="B123" s="1" t="s">
        <v>245</v>
      </c>
      <c r="C123" s="2" t="e">
        <f>IF(A123="","",_xlfn.XLOOKUP(A123,'Master Data Dapodik'!E:E,'Master Data Dapodik'!B:B))</f>
        <v>#N/A</v>
      </c>
      <c r="D123" s="2" t="e">
        <f>IF(A123="","",_xlfn.XLOOKUP(A123,'Master Data Dapodik'!E:E,'Master Data Dapodik'!F:F))</f>
        <v>#N/A</v>
      </c>
      <c r="E123" s="2" t="e">
        <f>IF(A123="","",_xlfn.XLOOKUP(A123,'Master Data Dapodik'!E:E,'Master Data Dapodik'!G:G))</f>
        <v>#N/A</v>
      </c>
      <c r="F123" s="2" t="e">
        <f>IF(A123="","",_xlfn.XLOOKUP(A123,'Master Data Dapodik'!E:E,'Master Data Dapodik'!AQ:AQ))</f>
        <v>#N/A</v>
      </c>
    </row>
    <row r="124" spans="1:6" x14ac:dyDescent="0.3">
      <c r="A124" s="1" t="s">
        <v>248</v>
      </c>
      <c r="B124" s="1" t="s">
        <v>247</v>
      </c>
      <c r="C124" s="2" t="e">
        <f>IF(A124="","",_xlfn.XLOOKUP(A124,'Master Data Dapodik'!E:E,'Master Data Dapodik'!B:B))</f>
        <v>#N/A</v>
      </c>
      <c r="D124" s="2" t="e">
        <f>IF(A124="","",_xlfn.XLOOKUP(A124,'Master Data Dapodik'!E:E,'Master Data Dapodik'!F:F))</f>
        <v>#N/A</v>
      </c>
      <c r="E124" s="2" t="e">
        <f>IF(A124="","",_xlfn.XLOOKUP(A124,'Master Data Dapodik'!E:E,'Master Data Dapodik'!G:G))</f>
        <v>#N/A</v>
      </c>
      <c r="F124" s="2" t="e">
        <f>IF(A124="","",_xlfn.XLOOKUP(A124,'Master Data Dapodik'!E:E,'Master Data Dapodik'!AQ:AQ))</f>
        <v>#N/A</v>
      </c>
    </row>
    <row r="125" spans="1:6" x14ac:dyDescent="0.3">
      <c r="A125" s="1" t="s">
        <v>250</v>
      </c>
      <c r="B125" s="1" t="s">
        <v>249</v>
      </c>
      <c r="C125" s="2" t="e">
        <f>IF(A125="","",_xlfn.XLOOKUP(A125,'Master Data Dapodik'!E:E,'Master Data Dapodik'!B:B))</f>
        <v>#N/A</v>
      </c>
      <c r="D125" s="2" t="e">
        <f>IF(A125="","",_xlfn.XLOOKUP(A125,'Master Data Dapodik'!E:E,'Master Data Dapodik'!F:F))</f>
        <v>#N/A</v>
      </c>
      <c r="E125" s="2" t="e">
        <f>IF(A125="","",_xlfn.XLOOKUP(A125,'Master Data Dapodik'!E:E,'Master Data Dapodik'!G:G))</f>
        <v>#N/A</v>
      </c>
      <c r="F125" s="2" t="e">
        <f>IF(A125="","",_xlfn.XLOOKUP(A125,'Master Data Dapodik'!E:E,'Master Data Dapodik'!AQ:AQ))</f>
        <v>#N/A</v>
      </c>
    </row>
    <row r="126" spans="1:6" x14ac:dyDescent="0.3">
      <c r="A126" s="1" t="s">
        <v>252</v>
      </c>
      <c r="B126" s="1" t="s">
        <v>251</v>
      </c>
      <c r="C126" s="2" t="e">
        <f>IF(A126="","",_xlfn.XLOOKUP(A126,'Master Data Dapodik'!E:E,'Master Data Dapodik'!B:B))</f>
        <v>#N/A</v>
      </c>
      <c r="D126" s="2" t="e">
        <f>IF(A126="","",_xlfn.XLOOKUP(A126,'Master Data Dapodik'!E:E,'Master Data Dapodik'!F:F))</f>
        <v>#N/A</v>
      </c>
      <c r="E126" s="2" t="e">
        <f>IF(A126="","",_xlfn.XLOOKUP(A126,'Master Data Dapodik'!E:E,'Master Data Dapodik'!G:G))</f>
        <v>#N/A</v>
      </c>
      <c r="F126" s="2" t="e">
        <f>IF(A126="","",_xlfn.XLOOKUP(A126,'Master Data Dapodik'!E:E,'Master Data Dapodik'!AQ:AQ))</f>
        <v>#N/A</v>
      </c>
    </row>
    <row r="127" spans="1:6" x14ac:dyDescent="0.3">
      <c r="A127" s="1" t="s">
        <v>254</v>
      </c>
      <c r="B127" s="1" t="s">
        <v>253</v>
      </c>
      <c r="C127" s="2" t="e">
        <f>IF(A127="","",_xlfn.XLOOKUP(A127,'Master Data Dapodik'!E:E,'Master Data Dapodik'!B:B))</f>
        <v>#N/A</v>
      </c>
      <c r="D127" s="2" t="e">
        <f>IF(A127="","",_xlfn.XLOOKUP(A127,'Master Data Dapodik'!E:E,'Master Data Dapodik'!F:F))</f>
        <v>#N/A</v>
      </c>
      <c r="E127" s="2" t="e">
        <f>IF(A127="","",_xlfn.XLOOKUP(A127,'Master Data Dapodik'!E:E,'Master Data Dapodik'!G:G))</f>
        <v>#N/A</v>
      </c>
      <c r="F127" s="2" t="e">
        <f>IF(A127="","",_xlfn.XLOOKUP(A127,'Master Data Dapodik'!E:E,'Master Data Dapodik'!AQ:AQ))</f>
        <v>#N/A</v>
      </c>
    </row>
    <row r="128" spans="1:6" x14ac:dyDescent="0.3">
      <c r="A128" s="1" t="s">
        <v>256</v>
      </c>
      <c r="B128" s="1" t="s">
        <v>255</v>
      </c>
      <c r="C128" s="2" t="e">
        <f>IF(A128="","",_xlfn.XLOOKUP(A128,'Master Data Dapodik'!E:E,'Master Data Dapodik'!B:B))</f>
        <v>#N/A</v>
      </c>
      <c r="D128" s="2" t="e">
        <f>IF(A128="","",_xlfn.XLOOKUP(A128,'Master Data Dapodik'!E:E,'Master Data Dapodik'!F:F))</f>
        <v>#N/A</v>
      </c>
      <c r="E128" s="2" t="e">
        <f>IF(A128="","",_xlfn.XLOOKUP(A128,'Master Data Dapodik'!E:E,'Master Data Dapodik'!G:G))</f>
        <v>#N/A</v>
      </c>
      <c r="F128" s="2" t="e">
        <f>IF(A128="","",_xlfn.XLOOKUP(A128,'Master Data Dapodik'!E:E,'Master Data Dapodik'!AQ:AQ))</f>
        <v>#N/A</v>
      </c>
    </row>
    <row r="129" spans="1:6" x14ac:dyDescent="0.3">
      <c r="A129" s="1" t="s">
        <v>258</v>
      </c>
      <c r="B129" s="1" t="s">
        <v>257</v>
      </c>
      <c r="C129" s="2" t="e">
        <f>IF(A129="","",_xlfn.XLOOKUP(A129,'Master Data Dapodik'!E:E,'Master Data Dapodik'!B:B))</f>
        <v>#N/A</v>
      </c>
      <c r="D129" s="2" t="e">
        <f>IF(A129="","",_xlfn.XLOOKUP(A129,'Master Data Dapodik'!E:E,'Master Data Dapodik'!F:F))</f>
        <v>#N/A</v>
      </c>
      <c r="E129" s="2" t="e">
        <f>IF(A129="","",_xlfn.XLOOKUP(A129,'Master Data Dapodik'!E:E,'Master Data Dapodik'!G:G))</f>
        <v>#N/A</v>
      </c>
      <c r="F129" s="2" t="e">
        <f>IF(A129="","",_xlfn.XLOOKUP(A129,'Master Data Dapodik'!E:E,'Master Data Dapodik'!AQ:AQ))</f>
        <v>#N/A</v>
      </c>
    </row>
    <row r="130" spans="1:6" x14ac:dyDescent="0.3">
      <c r="A130" s="1" t="s">
        <v>260</v>
      </c>
      <c r="B130" s="1" t="s">
        <v>259</v>
      </c>
      <c r="C130" s="2" t="e">
        <f>IF(A130="","",_xlfn.XLOOKUP(A130,'Master Data Dapodik'!E:E,'Master Data Dapodik'!B:B))</f>
        <v>#N/A</v>
      </c>
      <c r="D130" s="2" t="e">
        <f>IF(A130="","",_xlfn.XLOOKUP(A130,'Master Data Dapodik'!E:E,'Master Data Dapodik'!F:F))</f>
        <v>#N/A</v>
      </c>
      <c r="E130" s="2" t="e">
        <f>IF(A130="","",_xlfn.XLOOKUP(A130,'Master Data Dapodik'!E:E,'Master Data Dapodik'!G:G))</f>
        <v>#N/A</v>
      </c>
      <c r="F130" s="2" t="e">
        <f>IF(A130="","",_xlfn.XLOOKUP(A130,'Master Data Dapodik'!E:E,'Master Data Dapodik'!AQ:AQ))</f>
        <v>#N/A</v>
      </c>
    </row>
    <row r="131" spans="1:6" x14ac:dyDescent="0.3">
      <c r="A131" s="1" t="s">
        <v>262</v>
      </c>
      <c r="B131" s="1" t="s">
        <v>261</v>
      </c>
      <c r="C131" s="2" t="e">
        <f>IF(A131="","",_xlfn.XLOOKUP(A131,'Master Data Dapodik'!E:E,'Master Data Dapodik'!B:B))</f>
        <v>#N/A</v>
      </c>
      <c r="D131" s="2" t="e">
        <f>IF(A131="","",_xlfn.XLOOKUP(A131,'Master Data Dapodik'!E:E,'Master Data Dapodik'!F:F))</f>
        <v>#N/A</v>
      </c>
      <c r="E131" s="2" t="e">
        <f>IF(A131="","",_xlfn.XLOOKUP(A131,'Master Data Dapodik'!E:E,'Master Data Dapodik'!G:G))</f>
        <v>#N/A</v>
      </c>
      <c r="F131" s="2" t="e">
        <f>IF(A131="","",_xlfn.XLOOKUP(A131,'Master Data Dapodik'!E:E,'Master Data Dapodik'!AQ:AQ))</f>
        <v>#N/A</v>
      </c>
    </row>
    <row r="132" spans="1:6" x14ac:dyDescent="0.3">
      <c r="A132" s="1" t="s">
        <v>264</v>
      </c>
      <c r="B132" s="1" t="s">
        <v>263</v>
      </c>
      <c r="C132" s="2" t="e">
        <f>IF(A132="","",_xlfn.XLOOKUP(A132,'Master Data Dapodik'!E:E,'Master Data Dapodik'!B:B))</f>
        <v>#N/A</v>
      </c>
      <c r="D132" s="2" t="e">
        <f>IF(A132="","",_xlfn.XLOOKUP(A132,'Master Data Dapodik'!E:E,'Master Data Dapodik'!F:F))</f>
        <v>#N/A</v>
      </c>
      <c r="E132" s="2" t="e">
        <f>IF(A132="","",_xlfn.XLOOKUP(A132,'Master Data Dapodik'!E:E,'Master Data Dapodik'!G:G))</f>
        <v>#N/A</v>
      </c>
      <c r="F132" s="2" t="e">
        <f>IF(A132="","",_xlfn.XLOOKUP(A132,'Master Data Dapodik'!E:E,'Master Data Dapodik'!AQ:AQ))</f>
        <v>#N/A</v>
      </c>
    </row>
    <row r="133" spans="1:6" x14ac:dyDescent="0.3">
      <c r="A133" s="1" t="s">
        <v>266</v>
      </c>
      <c r="B133" s="1" t="s">
        <v>265</v>
      </c>
      <c r="C133" s="2" t="e">
        <f>IF(A133="","",_xlfn.XLOOKUP(A133,'Master Data Dapodik'!E:E,'Master Data Dapodik'!B:B))</f>
        <v>#N/A</v>
      </c>
      <c r="D133" s="2" t="e">
        <f>IF(A133="","",_xlfn.XLOOKUP(A133,'Master Data Dapodik'!E:E,'Master Data Dapodik'!F:F))</f>
        <v>#N/A</v>
      </c>
      <c r="E133" s="2" t="e">
        <f>IF(A133="","",_xlfn.XLOOKUP(A133,'Master Data Dapodik'!E:E,'Master Data Dapodik'!G:G))</f>
        <v>#N/A</v>
      </c>
      <c r="F133" s="2" t="e">
        <f>IF(A133="","",_xlfn.XLOOKUP(A133,'Master Data Dapodik'!E:E,'Master Data Dapodik'!AQ:AQ))</f>
        <v>#N/A</v>
      </c>
    </row>
    <row r="134" spans="1:6" x14ac:dyDescent="0.3">
      <c r="A134" s="1" t="s">
        <v>268</v>
      </c>
      <c r="B134" s="1" t="s">
        <v>267</v>
      </c>
      <c r="C134" s="2" t="e">
        <f>IF(A134="","",_xlfn.XLOOKUP(A134,'Master Data Dapodik'!E:E,'Master Data Dapodik'!B:B))</f>
        <v>#N/A</v>
      </c>
      <c r="D134" s="2" t="e">
        <f>IF(A134="","",_xlfn.XLOOKUP(A134,'Master Data Dapodik'!E:E,'Master Data Dapodik'!F:F))</f>
        <v>#N/A</v>
      </c>
      <c r="E134" s="2" t="e">
        <f>IF(A134="","",_xlfn.XLOOKUP(A134,'Master Data Dapodik'!E:E,'Master Data Dapodik'!G:G))</f>
        <v>#N/A</v>
      </c>
      <c r="F134" s="2" t="e">
        <f>IF(A134="","",_xlfn.XLOOKUP(A134,'Master Data Dapodik'!E:E,'Master Data Dapodik'!AQ:AQ))</f>
        <v>#N/A</v>
      </c>
    </row>
    <row r="135" spans="1:6" x14ac:dyDescent="0.3">
      <c r="A135" s="1" t="s">
        <v>270</v>
      </c>
      <c r="B135" s="1" t="s">
        <v>269</v>
      </c>
      <c r="C135" s="2" t="e">
        <f>IF(A135="","",_xlfn.XLOOKUP(A135,'Master Data Dapodik'!E:E,'Master Data Dapodik'!B:B))</f>
        <v>#N/A</v>
      </c>
      <c r="D135" s="2" t="e">
        <f>IF(A135="","",_xlfn.XLOOKUP(A135,'Master Data Dapodik'!E:E,'Master Data Dapodik'!F:F))</f>
        <v>#N/A</v>
      </c>
      <c r="E135" s="2" t="e">
        <f>IF(A135="","",_xlfn.XLOOKUP(A135,'Master Data Dapodik'!E:E,'Master Data Dapodik'!G:G))</f>
        <v>#N/A</v>
      </c>
      <c r="F135" s="2" t="e">
        <f>IF(A135="","",_xlfn.XLOOKUP(A135,'Master Data Dapodik'!E:E,'Master Data Dapodik'!AQ:AQ))</f>
        <v>#N/A</v>
      </c>
    </row>
    <row r="136" spans="1:6" x14ac:dyDescent="0.3">
      <c r="A136" s="1" t="s">
        <v>272</v>
      </c>
      <c r="B136" s="1" t="s">
        <v>271</v>
      </c>
      <c r="C136" s="2" t="e">
        <f>IF(A136="","",_xlfn.XLOOKUP(A136,'Master Data Dapodik'!E:E,'Master Data Dapodik'!B:B))</f>
        <v>#N/A</v>
      </c>
      <c r="D136" s="2" t="e">
        <f>IF(A136="","",_xlfn.XLOOKUP(A136,'Master Data Dapodik'!E:E,'Master Data Dapodik'!F:F))</f>
        <v>#N/A</v>
      </c>
      <c r="E136" s="2" t="e">
        <f>IF(A136="","",_xlfn.XLOOKUP(A136,'Master Data Dapodik'!E:E,'Master Data Dapodik'!G:G))</f>
        <v>#N/A</v>
      </c>
      <c r="F136" s="2" t="e">
        <f>IF(A136="","",_xlfn.XLOOKUP(A136,'Master Data Dapodik'!E:E,'Master Data Dapodik'!AQ:AQ))</f>
        <v>#N/A</v>
      </c>
    </row>
    <row r="137" spans="1:6" x14ac:dyDescent="0.3">
      <c r="A137" s="1" t="s">
        <v>274</v>
      </c>
      <c r="B137" s="1" t="s">
        <v>273</v>
      </c>
      <c r="C137" s="2" t="e">
        <f>IF(A137="","",_xlfn.XLOOKUP(A137,'Master Data Dapodik'!E:E,'Master Data Dapodik'!B:B))</f>
        <v>#N/A</v>
      </c>
      <c r="D137" s="2" t="e">
        <f>IF(A137="","",_xlfn.XLOOKUP(A137,'Master Data Dapodik'!E:E,'Master Data Dapodik'!F:F))</f>
        <v>#N/A</v>
      </c>
      <c r="E137" s="2" t="e">
        <f>IF(A137="","",_xlfn.XLOOKUP(A137,'Master Data Dapodik'!E:E,'Master Data Dapodik'!G:G))</f>
        <v>#N/A</v>
      </c>
      <c r="F137" s="2" t="e">
        <f>IF(A137="","",_xlfn.XLOOKUP(A137,'Master Data Dapodik'!E:E,'Master Data Dapodik'!AQ:AQ))</f>
        <v>#N/A</v>
      </c>
    </row>
    <row r="138" spans="1:6" x14ac:dyDescent="0.3">
      <c r="A138" s="1" t="s">
        <v>276</v>
      </c>
      <c r="B138" s="1" t="s">
        <v>275</v>
      </c>
      <c r="C138" s="2" t="e">
        <f>IF(A138="","",_xlfn.XLOOKUP(A138,'Master Data Dapodik'!E:E,'Master Data Dapodik'!B:B))</f>
        <v>#N/A</v>
      </c>
      <c r="D138" s="2" t="e">
        <f>IF(A138="","",_xlfn.XLOOKUP(A138,'Master Data Dapodik'!E:E,'Master Data Dapodik'!F:F))</f>
        <v>#N/A</v>
      </c>
      <c r="E138" s="2" t="e">
        <f>IF(A138="","",_xlfn.XLOOKUP(A138,'Master Data Dapodik'!E:E,'Master Data Dapodik'!G:G))</f>
        <v>#N/A</v>
      </c>
      <c r="F138" s="2" t="e">
        <f>IF(A138="","",_xlfn.XLOOKUP(A138,'Master Data Dapodik'!E:E,'Master Data Dapodik'!AQ:AQ))</f>
        <v>#N/A</v>
      </c>
    </row>
    <row r="139" spans="1:6" x14ac:dyDescent="0.3">
      <c r="A139" s="1" t="s">
        <v>278</v>
      </c>
      <c r="B139" s="1" t="s">
        <v>277</v>
      </c>
      <c r="C139" s="2" t="e">
        <f>IF(A139="","",_xlfn.XLOOKUP(A139,'Master Data Dapodik'!E:E,'Master Data Dapodik'!B:B))</f>
        <v>#N/A</v>
      </c>
      <c r="D139" s="2" t="e">
        <f>IF(A139="","",_xlfn.XLOOKUP(A139,'Master Data Dapodik'!E:E,'Master Data Dapodik'!F:F))</f>
        <v>#N/A</v>
      </c>
      <c r="E139" s="2" t="e">
        <f>IF(A139="","",_xlfn.XLOOKUP(A139,'Master Data Dapodik'!E:E,'Master Data Dapodik'!G:G))</f>
        <v>#N/A</v>
      </c>
      <c r="F139" s="2" t="e">
        <f>IF(A139="","",_xlfn.XLOOKUP(A139,'Master Data Dapodik'!E:E,'Master Data Dapodik'!AQ:AQ))</f>
        <v>#N/A</v>
      </c>
    </row>
    <row r="140" spans="1:6" x14ac:dyDescent="0.3">
      <c r="A140" s="1" t="s">
        <v>280</v>
      </c>
      <c r="B140" s="1" t="s">
        <v>279</v>
      </c>
      <c r="C140" s="2" t="e">
        <f>IF(A140="","",_xlfn.XLOOKUP(A140,'Master Data Dapodik'!E:E,'Master Data Dapodik'!B:B))</f>
        <v>#N/A</v>
      </c>
      <c r="D140" s="2" t="e">
        <f>IF(A140="","",_xlfn.XLOOKUP(A140,'Master Data Dapodik'!E:E,'Master Data Dapodik'!F:F))</f>
        <v>#N/A</v>
      </c>
      <c r="E140" s="2" t="e">
        <f>IF(A140="","",_xlfn.XLOOKUP(A140,'Master Data Dapodik'!E:E,'Master Data Dapodik'!G:G))</f>
        <v>#N/A</v>
      </c>
      <c r="F140" s="2" t="e">
        <f>IF(A140="","",_xlfn.XLOOKUP(A140,'Master Data Dapodik'!E:E,'Master Data Dapodik'!AQ:AQ))</f>
        <v>#N/A</v>
      </c>
    </row>
    <row r="141" spans="1:6" x14ac:dyDescent="0.3">
      <c r="A141" s="1" t="s">
        <v>282</v>
      </c>
      <c r="B141" s="1" t="s">
        <v>281</v>
      </c>
      <c r="C141" s="2" t="e">
        <f>IF(A141="","",_xlfn.XLOOKUP(A141,'Master Data Dapodik'!E:E,'Master Data Dapodik'!B:B))</f>
        <v>#N/A</v>
      </c>
      <c r="D141" s="2" t="e">
        <f>IF(A141="","",_xlfn.XLOOKUP(A141,'Master Data Dapodik'!E:E,'Master Data Dapodik'!F:F))</f>
        <v>#N/A</v>
      </c>
      <c r="E141" s="2" t="e">
        <f>IF(A141="","",_xlfn.XLOOKUP(A141,'Master Data Dapodik'!E:E,'Master Data Dapodik'!G:G))</f>
        <v>#N/A</v>
      </c>
      <c r="F141" s="2" t="e">
        <f>IF(A141="","",_xlfn.XLOOKUP(A141,'Master Data Dapodik'!E:E,'Master Data Dapodik'!AQ:AQ))</f>
        <v>#N/A</v>
      </c>
    </row>
    <row r="142" spans="1:6" x14ac:dyDescent="0.3">
      <c r="A142" s="1" t="s">
        <v>284</v>
      </c>
      <c r="B142" s="1" t="s">
        <v>283</v>
      </c>
      <c r="C142" s="2" t="e">
        <f>IF(A142="","",_xlfn.XLOOKUP(A142,'Master Data Dapodik'!E:E,'Master Data Dapodik'!B:B))</f>
        <v>#N/A</v>
      </c>
      <c r="D142" s="2" t="e">
        <f>IF(A142="","",_xlfn.XLOOKUP(A142,'Master Data Dapodik'!E:E,'Master Data Dapodik'!F:F))</f>
        <v>#N/A</v>
      </c>
      <c r="E142" s="2" t="e">
        <f>IF(A142="","",_xlfn.XLOOKUP(A142,'Master Data Dapodik'!E:E,'Master Data Dapodik'!G:G))</f>
        <v>#N/A</v>
      </c>
      <c r="F142" s="2" t="e">
        <f>IF(A142="","",_xlfn.XLOOKUP(A142,'Master Data Dapodik'!E:E,'Master Data Dapodik'!AQ:AQ))</f>
        <v>#N/A</v>
      </c>
    </row>
    <row r="143" spans="1:6" x14ac:dyDescent="0.3">
      <c r="A143" s="1" t="s">
        <v>286</v>
      </c>
      <c r="B143" s="1" t="s">
        <v>285</v>
      </c>
      <c r="C143" s="2" t="e">
        <f>IF(A143="","",_xlfn.XLOOKUP(A143,'Master Data Dapodik'!E:E,'Master Data Dapodik'!B:B))</f>
        <v>#N/A</v>
      </c>
      <c r="D143" s="2" t="e">
        <f>IF(A143="","",_xlfn.XLOOKUP(A143,'Master Data Dapodik'!E:E,'Master Data Dapodik'!F:F))</f>
        <v>#N/A</v>
      </c>
      <c r="E143" s="2" t="e">
        <f>IF(A143="","",_xlfn.XLOOKUP(A143,'Master Data Dapodik'!E:E,'Master Data Dapodik'!G:G))</f>
        <v>#N/A</v>
      </c>
      <c r="F143" s="2" t="e">
        <f>IF(A143="","",_xlfn.XLOOKUP(A143,'Master Data Dapodik'!E:E,'Master Data Dapodik'!AQ:AQ))</f>
        <v>#N/A</v>
      </c>
    </row>
    <row r="144" spans="1:6" x14ac:dyDescent="0.3">
      <c r="A144" s="1" t="s">
        <v>288</v>
      </c>
      <c r="B144" s="1" t="s">
        <v>287</v>
      </c>
      <c r="C144" s="2" t="e">
        <f>IF(A144="","",_xlfn.XLOOKUP(A144,'Master Data Dapodik'!E:E,'Master Data Dapodik'!B:B))</f>
        <v>#N/A</v>
      </c>
      <c r="D144" s="2" t="e">
        <f>IF(A144="","",_xlfn.XLOOKUP(A144,'Master Data Dapodik'!E:E,'Master Data Dapodik'!F:F))</f>
        <v>#N/A</v>
      </c>
      <c r="E144" s="2" t="e">
        <f>IF(A144="","",_xlfn.XLOOKUP(A144,'Master Data Dapodik'!E:E,'Master Data Dapodik'!G:G))</f>
        <v>#N/A</v>
      </c>
      <c r="F144" s="2" t="e">
        <f>IF(A144="","",_xlfn.XLOOKUP(A144,'Master Data Dapodik'!E:E,'Master Data Dapodik'!AQ:AQ))</f>
        <v>#N/A</v>
      </c>
    </row>
    <row r="145" spans="1:6" x14ac:dyDescent="0.3">
      <c r="A145" s="1" t="s">
        <v>290</v>
      </c>
      <c r="B145" s="1" t="s">
        <v>289</v>
      </c>
      <c r="C145" s="2" t="e">
        <f>IF(A145="","",_xlfn.XLOOKUP(A145,'Master Data Dapodik'!E:E,'Master Data Dapodik'!B:B))</f>
        <v>#N/A</v>
      </c>
      <c r="D145" s="2" t="e">
        <f>IF(A145="","",_xlfn.XLOOKUP(A145,'Master Data Dapodik'!E:E,'Master Data Dapodik'!F:F))</f>
        <v>#N/A</v>
      </c>
      <c r="E145" s="2" t="e">
        <f>IF(A145="","",_xlfn.XLOOKUP(A145,'Master Data Dapodik'!E:E,'Master Data Dapodik'!G:G))</f>
        <v>#N/A</v>
      </c>
      <c r="F145" s="2" t="e">
        <f>IF(A145="","",_xlfn.XLOOKUP(A145,'Master Data Dapodik'!E:E,'Master Data Dapodik'!AQ:AQ))</f>
        <v>#N/A</v>
      </c>
    </row>
    <row r="146" spans="1:6" x14ac:dyDescent="0.3">
      <c r="A146" s="1" t="s">
        <v>292</v>
      </c>
      <c r="B146" s="1" t="s">
        <v>291</v>
      </c>
      <c r="C146" s="2" t="e">
        <f>IF(A146="","",_xlfn.XLOOKUP(A146,'Master Data Dapodik'!E:E,'Master Data Dapodik'!B:B))</f>
        <v>#N/A</v>
      </c>
      <c r="D146" s="2" t="e">
        <f>IF(A146="","",_xlfn.XLOOKUP(A146,'Master Data Dapodik'!E:E,'Master Data Dapodik'!F:F))</f>
        <v>#N/A</v>
      </c>
      <c r="E146" s="2" t="e">
        <f>IF(A146="","",_xlfn.XLOOKUP(A146,'Master Data Dapodik'!E:E,'Master Data Dapodik'!G:G))</f>
        <v>#N/A</v>
      </c>
      <c r="F146" s="2" t="e">
        <f>IF(A146="","",_xlfn.XLOOKUP(A146,'Master Data Dapodik'!E:E,'Master Data Dapodik'!AQ:AQ))</f>
        <v>#N/A</v>
      </c>
    </row>
    <row r="147" spans="1:6" x14ac:dyDescent="0.3">
      <c r="A147" s="1" t="s">
        <v>294</v>
      </c>
      <c r="B147" s="1" t="s">
        <v>293</v>
      </c>
      <c r="C147" s="2" t="e">
        <f>IF(A147="","",_xlfn.XLOOKUP(A147,'Master Data Dapodik'!E:E,'Master Data Dapodik'!B:B))</f>
        <v>#N/A</v>
      </c>
      <c r="D147" s="2" t="e">
        <f>IF(A147="","",_xlfn.XLOOKUP(A147,'Master Data Dapodik'!E:E,'Master Data Dapodik'!F:F))</f>
        <v>#N/A</v>
      </c>
      <c r="E147" s="2" t="e">
        <f>IF(A147="","",_xlfn.XLOOKUP(A147,'Master Data Dapodik'!E:E,'Master Data Dapodik'!G:G))</f>
        <v>#N/A</v>
      </c>
      <c r="F147" s="2" t="e">
        <f>IF(A147="","",_xlfn.XLOOKUP(A147,'Master Data Dapodik'!E:E,'Master Data Dapodik'!AQ:AQ))</f>
        <v>#N/A</v>
      </c>
    </row>
    <row r="148" spans="1:6" x14ac:dyDescent="0.3">
      <c r="A148" s="1" t="s">
        <v>296</v>
      </c>
      <c r="B148" s="1" t="s">
        <v>295</v>
      </c>
      <c r="C148" s="2" t="e">
        <f>IF(A148="","",_xlfn.XLOOKUP(A148,'Master Data Dapodik'!E:E,'Master Data Dapodik'!B:B))</f>
        <v>#N/A</v>
      </c>
      <c r="D148" s="2" t="e">
        <f>IF(A148="","",_xlfn.XLOOKUP(A148,'Master Data Dapodik'!E:E,'Master Data Dapodik'!F:F))</f>
        <v>#N/A</v>
      </c>
      <c r="E148" s="2" t="e">
        <f>IF(A148="","",_xlfn.XLOOKUP(A148,'Master Data Dapodik'!E:E,'Master Data Dapodik'!G:G))</f>
        <v>#N/A</v>
      </c>
      <c r="F148" s="2" t="e">
        <f>IF(A148="","",_xlfn.XLOOKUP(A148,'Master Data Dapodik'!E:E,'Master Data Dapodik'!AQ:AQ))</f>
        <v>#N/A</v>
      </c>
    </row>
    <row r="149" spans="1:6" x14ac:dyDescent="0.3">
      <c r="A149" s="1" t="s">
        <v>298</v>
      </c>
      <c r="B149" s="1" t="s">
        <v>297</v>
      </c>
      <c r="C149" s="2" t="e">
        <f>IF(A149="","",_xlfn.XLOOKUP(A149,'Master Data Dapodik'!E:E,'Master Data Dapodik'!B:B))</f>
        <v>#N/A</v>
      </c>
      <c r="D149" s="2" t="e">
        <f>IF(A149="","",_xlfn.XLOOKUP(A149,'Master Data Dapodik'!E:E,'Master Data Dapodik'!F:F))</f>
        <v>#N/A</v>
      </c>
      <c r="E149" s="2" t="e">
        <f>IF(A149="","",_xlfn.XLOOKUP(A149,'Master Data Dapodik'!E:E,'Master Data Dapodik'!G:G))</f>
        <v>#N/A</v>
      </c>
      <c r="F149" s="2" t="e">
        <f>IF(A149="","",_xlfn.XLOOKUP(A149,'Master Data Dapodik'!E:E,'Master Data Dapodik'!AQ:AQ))</f>
        <v>#N/A</v>
      </c>
    </row>
    <row r="150" spans="1:6" x14ac:dyDescent="0.3">
      <c r="A150" s="1" t="s">
        <v>300</v>
      </c>
      <c r="B150" s="1" t="s">
        <v>299</v>
      </c>
      <c r="C150" s="2" t="e">
        <f>IF(A150="","",_xlfn.XLOOKUP(A150,'Master Data Dapodik'!E:E,'Master Data Dapodik'!B:B))</f>
        <v>#N/A</v>
      </c>
      <c r="D150" s="2" t="e">
        <f>IF(A150="","",_xlfn.XLOOKUP(A150,'Master Data Dapodik'!E:E,'Master Data Dapodik'!F:F))</f>
        <v>#N/A</v>
      </c>
      <c r="E150" s="2" t="e">
        <f>IF(A150="","",_xlfn.XLOOKUP(A150,'Master Data Dapodik'!E:E,'Master Data Dapodik'!G:G))</f>
        <v>#N/A</v>
      </c>
      <c r="F150" s="2" t="e">
        <f>IF(A150="","",_xlfn.XLOOKUP(A150,'Master Data Dapodik'!E:E,'Master Data Dapodik'!AQ:AQ))</f>
        <v>#N/A</v>
      </c>
    </row>
    <row r="151" spans="1:6" x14ac:dyDescent="0.3">
      <c r="A151" s="1" t="s">
        <v>302</v>
      </c>
      <c r="B151" s="1" t="s">
        <v>301</v>
      </c>
      <c r="C151" s="2" t="e">
        <f>IF(A151="","",_xlfn.XLOOKUP(A151,'Master Data Dapodik'!E:E,'Master Data Dapodik'!B:B))</f>
        <v>#N/A</v>
      </c>
      <c r="D151" s="2" t="e">
        <f>IF(A151="","",_xlfn.XLOOKUP(A151,'Master Data Dapodik'!E:E,'Master Data Dapodik'!F:F))</f>
        <v>#N/A</v>
      </c>
      <c r="E151" s="2" t="e">
        <f>IF(A151="","",_xlfn.XLOOKUP(A151,'Master Data Dapodik'!E:E,'Master Data Dapodik'!G:G))</f>
        <v>#N/A</v>
      </c>
      <c r="F151" s="2" t="e">
        <f>IF(A151="","",_xlfn.XLOOKUP(A151,'Master Data Dapodik'!E:E,'Master Data Dapodik'!AQ:AQ))</f>
        <v>#N/A</v>
      </c>
    </row>
    <row r="152" spans="1:6" x14ac:dyDescent="0.3">
      <c r="A152" s="1" t="s">
        <v>304</v>
      </c>
      <c r="B152" s="1" t="s">
        <v>303</v>
      </c>
      <c r="C152" s="2" t="e">
        <f>IF(A152="","",_xlfn.XLOOKUP(A152,'Master Data Dapodik'!E:E,'Master Data Dapodik'!B:B))</f>
        <v>#N/A</v>
      </c>
      <c r="D152" s="2" t="e">
        <f>IF(A152="","",_xlfn.XLOOKUP(A152,'Master Data Dapodik'!E:E,'Master Data Dapodik'!F:F))</f>
        <v>#N/A</v>
      </c>
      <c r="E152" s="2" t="e">
        <f>IF(A152="","",_xlfn.XLOOKUP(A152,'Master Data Dapodik'!E:E,'Master Data Dapodik'!G:G))</f>
        <v>#N/A</v>
      </c>
      <c r="F152" s="2" t="e">
        <f>IF(A152="","",_xlfn.XLOOKUP(A152,'Master Data Dapodik'!E:E,'Master Data Dapodik'!AQ:AQ))</f>
        <v>#N/A</v>
      </c>
    </row>
    <row r="153" spans="1:6" x14ac:dyDescent="0.3">
      <c r="A153" s="1" t="s">
        <v>306</v>
      </c>
      <c r="B153" s="1" t="s">
        <v>305</v>
      </c>
      <c r="C153" s="2" t="e">
        <f>IF(A153="","",_xlfn.XLOOKUP(A153,'Master Data Dapodik'!E:E,'Master Data Dapodik'!B:B))</f>
        <v>#N/A</v>
      </c>
      <c r="D153" s="2" t="e">
        <f>IF(A153="","",_xlfn.XLOOKUP(A153,'Master Data Dapodik'!E:E,'Master Data Dapodik'!F:F))</f>
        <v>#N/A</v>
      </c>
      <c r="E153" s="2" t="e">
        <f>IF(A153="","",_xlfn.XLOOKUP(A153,'Master Data Dapodik'!E:E,'Master Data Dapodik'!G:G))</f>
        <v>#N/A</v>
      </c>
      <c r="F153" s="2" t="e">
        <f>IF(A153="","",_xlfn.XLOOKUP(A153,'Master Data Dapodik'!E:E,'Master Data Dapodik'!AQ:AQ))</f>
        <v>#N/A</v>
      </c>
    </row>
    <row r="154" spans="1:6" x14ac:dyDescent="0.3">
      <c r="A154" s="1" t="s">
        <v>308</v>
      </c>
      <c r="B154" s="1" t="s">
        <v>307</v>
      </c>
      <c r="C154" s="2" t="e">
        <f>IF(A154="","",_xlfn.XLOOKUP(A154,'Master Data Dapodik'!E:E,'Master Data Dapodik'!B:B))</f>
        <v>#N/A</v>
      </c>
      <c r="D154" s="2" t="e">
        <f>IF(A154="","",_xlfn.XLOOKUP(A154,'Master Data Dapodik'!E:E,'Master Data Dapodik'!F:F))</f>
        <v>#N/A</v>
      </c>
      <c r="E154" s="2" t="e">
        <f>IF(A154="","",_xlfn.XLOOKUP(A154,'Master Data Dapodik'!E:E,'Master Data Dapodik'!G:G))</f>
        <v>#N/A</v>
      </c>
      <c r="F154" s="2" t="e">
        <f>IF(A154="","",_xlfn.XLOOKUP(A154,'Master Data Dapodik'!E:E,'Master Data Dapodik'!AQ:AQ))</f>
        <v>#N/A</v>
      </c>
    </row>
    <row r="155" spans="1:6" x14ac:dyDescent="0.3">
      <c r="A155" s="1" t="s">
        <v>310</v>
      </c>
      <c r="B155" s="1" t="s">
        <v>309</v>
      </c>
      <c r="C155" s="2" t="e">
        <f>IF(A155="","",_xlfn.XLOOKUP(A155,'Master Data Dapodik'!E:E,'Master Data Dapodik'!B:B))</f>
        <v>#N/A</v>
      </c>
      <c r="D155" s="2" t="e">
        <f>IF(A155="","",_xlfn.XLOOKUP(A155,'Master Data Dapodik'!E:E,'Master Data Dapodik'!F:F))</f>
        <v>#N/A</v>
      </c>
      <c r="E155" s="2" t="e">
        <f>IF(A155="","",_xlfn.XLOOKUP(A155,'Master Data Dapodik'!E:E,'Master Data Dapodik'!G:G))</f>
        <v>#N/A</v>
      </c>
      <c r="F155" s="2" t="e">
        <f>IF(A155="","",_xlfn.XLOOKUP(A155,'Master Data Dapodik'!E:E,'Master Data Dapodik'!AQ:AQ))</f>
        <v>#N/A</v>
      </c>
    </row>
    <row r="156" spans="1:6" x14ac:dyDescent="0.3">
      <c r="A156" s="1" t="s">
        <v>312</v>
      </c>
      <c r="B156" s="1" t="s">
        <v>311</v>
      </c>
      <c r="C156" s="2" t="e">
        <f>IF(A156="","",_xlfn.XLOOKUP(A156,'Master Data Dapodik'!E:E,'Master Data Dapodik'!B:B))</f>
        <v>#N/A</v>
      </c>
      <c r="D156" s="2" t="e">
        <f>IF(A156="","",_xlfn.XLOOKUP(A156,'Master Data Dapodik'!E:E,'Master Data Dapodik'!F:F))</f>
        <v>#N/A</v>
      </c>
      <c r="E156" s="2" t="e">
        <f>IF(A156="","",_xlfn.XLOOKUP(A156,'Master Data Dapodik'!E:E,'Master Data Dapodik'!G:G))</f>
        <v>#N/A</v>
      </c>
      <c r="F156" s="2" t="e">
        <f>IF(A156="","",_xlfn.XLOOKUP(A156,'Master Data Dapodik'!E:E,'Master Data Dapodik'!AQ:AQ))</f>
        <v>#N/A</v>
      </c>
    </row>
    <row r="157" spans="1:6" x14ac:dyDescent="0.3">
      <c r="A157" s="1" t="s">
        <v>314</v>
      </c>
      <c r="B157" s="1" t="s">
        <v>313</v>
      </c>
      <c r="C157" s="2" t="e">
        <f>IF(A157="","",_xlfn.XLOOKUP(A157,'Master Data Dapodik'!E:E,'Master Data Dapodik'!B:B))</f>
        <v>#N/A</v>
      </c>
      <c r="D157" s="2" t="e">
        <f>IF(A157="","",_xlfn.XLOOKUP(A157,'Master Data Dapodik'!E:E,'Master Data Dapodik'!F:F))</f>
        <v>#N/A</v>
      </c>
      <c r="E157" s="2" t="e">
        <f>IF(A157="","",_xlfn.XLOOKUP(A157,'Master Data Dapodik'!E:E,'Master Data Dapodik'!G:G))</f>
        <v>#N/A</v>
      </c>
      <c r="F157" s="2" t="e">
        <f>IF(A157="","",_xlfn.XLOOKUP(A157,'Master Data Dapodik'!E:E,'Master Data Dapodik'!AQ:AQ))</f>
        <v>#N/A</v>
      </c>
    </row>
    <row r="158" spans="1:6" x14ac:dyDescent="0.3">
      <c r="A158" s="1" t="s">
        <v>316</v>
      </c>
      <c r="B158" s="1" t="s">
        <v>315</v>
      </c>
      <c r="C158" s="2" t="e">
        <f>IF(A158="","",_xlfn.XLOOKUP(A158,'Master Data Dapodik'!E:E,'Master Data Dapodik'!B:B))</f>
        <v>#N/A</v>
      </c>
      <c r="D158" s="2" t="e">
        <f>IF(A158="","",_xlfn.XLOOKUP(A158,'Master Data Dapodik'!E:E,'Master Data Dapodik'!F:F))</f>
        <v>#N/A</v>
      </c>
      <c r="E158" s="2" t="e">
        <f>IF(A158="","",_xlfn.XLOOKUP(A158,'Master Data Dapodik'!E:E,'Master Data Dapodik'!G:G))</f>
        <v>#N/A</v>
      </c>
      <c r="F158" s="2" t="e">
        <f>IF(A158="","",_xlfn.XLOOKUP(A158,'Master Data Dapodik'!E:E,'Master Data Dapodik'!AQ:AQ))</f>
        <v>#N/A</v>
      </c>
    </row>
    <row r="159" spans="1:6" x14ac:dyDescent="0.3">
      <c r="A159" s="1" t="s">
        <v>318</v>
      </c>
      <c r="B159" s="1" t="s">
        <v>317</v>
      </c>
      <c r="C159" s="2" t="e">
        <f>IF(A159="","",_xlfn.XLOOKUP(A159,'Master Data Dapodik'!E:E,'Master Data Dapodik'!B:B))</f>
        <v>#N/A</v>
      </c>
      <c r="D159" s="2" t="e">
        <f>IF(A159="","",_xlfn.XLOOKUP(A159,'Master Data Dapodik'!E:E,'Master Data Dapodik'!F:F))</f>
        <v>#N/A</v>
      </c>
      <c r="E159" s="2" t="e">
        <f>IF(A159="","",_xlfn.XLOOKUP(A159,'Master Data Dapodik'!E:E,'Master Data Dapodik'!G:G))</f>
        <v>#N/A</v>
      </c>
      <c r="F159" s="2" t="e">
        <f>IF(A159="","",_xlfn.XLOOKUP(A159,'Master Data Dapodik'!E:E,'Master Data Dapodik'!AQ:AQ))</f>
        <v>#N/A</v>
      </c>
    </row>
    <row r="160" spans="1:6" x14ac:dyDescent="0.3">
      <c r="A160" s="1" t="s">
        <v>320</v>
      </c>
      <c r="B160" s="1" t="s">
        <v>319</v>
      </c>
      <c r="C160" s="2" t="e">
        <f>IF(A160="","",_xlfn.XLOOKUP(A160,'Master Data Dapodik'!E:E,'Master Data Dapodik'!B:B))</f>
        <v>#N/A</v>
      </c>
      <c r="D160" s="2" t="e">
        <f>IF(A160="","",_xlfn.XLOOKUP(A160,'Master Data Dapodik'!E:E,'Master Data Dapodik'!F:F))</f>
        <v>#N/A</v>
      </c>
      <c r="E160" s="2" t="e">
        <f>IF(A160="","",_xlfn.XLOOKUP(A160,'Master Data Dapodik'!E:E,'Master Data Dapodik'!G:G))</f>
        <v>#N/A</v>
      </c>
      <c r="F160" s="2" t="e">
        <f>IF(A160="","",_xlfn.XLOOKUP(A160,'Master Data Dapodik'!E:E,'Master Data Dapodik'!AQ:AQ))</f>
        <v>#N/A</v>
      </c>
    </row>
    <row r="161" spans="1:6" x14ac:dyDescent="0.3">
      <c r="A161" s="1" t="s">
        <v>322</v>
      </c>
      <c r="B161" s="1" t="s">
        <v>321</v>
      </c>
      <c r="C161" s="2" t="e">
        <f>IF(A161="","",_xlfn.XLOOKUP(A161,'Master Data Dapodik'!E:E,'Master Data Dapodik'!B:B))</f>
        <v>#N/A</v>
      </c>
      <c r="D161" s="2" t="e">
        <f>IF(A161="","",_xlfn.XLOOKUP(A161,'Master Data Dapodik'!E:E,'Master Data Dapodik'!F:F))</f>
        <v>#N/A</v>
      </c>
      <c r="E161" s="2" t="e">
        <f>IF(A161="","",_xlfn.XLOOKUP(A161,'Master Data Dapodik'!E:E,'Master Data Dapodik'!G:G))</f>
        <v>#N/A</v>
      </c>
      <c r="F161" s="2" t="e">
        <f>IF(A161="","",_xlfn.XLOOKUP(A161,'Master Data Dapodik'!E:E,'Master Data Dapodik'!AQ:AQ))</f>
        <v>#N/A</v>
      </c>
    </row>
    <row r="162" spans="1:6" x14ac:dyDescent="0.3">
      <c r="A162" s="1" t="s">
        <v>324</v>
      </c>
      <c r="B162" s="1" t="s">
        <v>323</v>
      </c>
      <c r="C162" s="2" t="e">
        <f>IF(A162="","",_xlfn.XLOOKUP(A162,'Master Data Dapodik'!E:E,'Master Data Dapodik'!B:B))</f>
        <v>#N/A</v>
      </c>
      <c r="D162" s="2" t="e">
        <f>IF(A162="","",_xlfn.XLOOKUP(A162,'Master Data Dapodik'!E:E,'Master Data Dapodik'!F:F))</f>
        <v>#N/A</v>
      </c>
      <c r="E162" s="2" t="e">
        <f>IF(A162="","",_xlfn.XLOOKUP(A162,'Master Data Dapodik'!E:E,'Master Data Dapodik'!G:G))</f>
        <v>#N/A</v>
      </c>
      <c r="F162" s="2" t="e">
        <f>IF(A162="","",_xlfn.XLOOKUP(A162,'Master Data Dapodik'!E:E,'Master Data Dapodik'!AQ:AQ))</f>
        <v>#N/A</v>
      </c>
    </row>
    <row r="163" spans="1:6" x14ac:dyDescent="0.3">
      <c r="A163" s="1" t="s">
        <v>326</v>
      </c>
      <c r="B163" s="1" t="s">
        <v>325</v>
      </c>
      <c r="C163" s="2" t="e">
        <f>IF(A163="","",_xlfn.XLOOKUP(A163,'Master Data Dapodik'!E:E,'Master Data Dapodik'!B:B))</f>
        <v>#N/A</v>
      </c>
      <c r="D163" s="2" t="e">
        <f>IF(A163="","",_xlfn.XLOOKUP(A163,'Master Data Dapodik'!E:E,'Master Data Dapodik'!F:F))</f>
        <v>#N/A</v>
      </c>
      <c r="E163" s="2" t="e">
        <f>IF(A163="","",_xlfn.XLOOKUP(A163,'Master Data Dapodik'!E:E,'Master Data Dapodik'!G:G))</f>
        <v>#N/A</v>
      </c>
      <c r="F163" s="2" t="e">
        <f>IF(A163="","",_xlfn.XLOOKUP(A163,'Master Data Dapodik'!E:E,'Master Data Dapodik'!AQ:AQ))</f>
        <v>#N/A</v>
      </c>
    </row>
    <row r="164" spans="1:6" x14ac:dyDescent="0.3">
      <c r="A164" s="1" t="s">
        <v>328</v>
      </c>
      <c r="B164" s="1" t="s">
        <v>327</v>
      </c>
      <c r="C164" s="2" t="e">
        <f>IF(A164="","",_xlfn.XLOOKUP(A164,'Master Data Dapodik'!E:E,'Master Data Dapodik'!B:B))</f>
        <v>#N/A</v>
      </c>
      <c r="D164" s="2" t="e">
        <f>IF(A164="","",_xlfn.XLOOKUP(A164,'Master Data Dapodik'!E:E,'Master Data Dapodik'!F:F))</f>
        <v>#N/A</v>
      </c>
      <c r="E164" s="2" t="e">
        <f>IF(A164="","",_xlfn.XLOOKUP(A164,'Master Data Dapodik'!E:E,'Master Data Dapodik'!G:G))</f>
        <v>#N/A</v>
      </c>
      <c r="F164" s="2" t="e">
        <f>IF(A164="","",_xlfn.XLOOKUP(A164,'Master Data Dapodik'!E:E,'Master Data Dapodik'!AQ:AQ))</f>
        <v>#N/A</v>
      </c>
    </row>
    <row r="165" spans="1:6" x14ac:dyDescent="0.3">
      <c r="A165" s="1" t="s">
        <v>330</v>
      </c>
      <c r="B165" s="1" t="s">
        <v>329</v>
      </c>
      <c r="C165" s="2" t="e">
        <f>IF(A165="","",_xlfn.XLOOKUP(A165,'Master Data Dapodik'!E:E,'Master Data Dapodik'!B:B))</f>
        <v>#N/A</v>
      </c>
      <c r="D165" s="2" t="e">
        <f>IF(A165="","",_xlfn.XLOOKUP(A165,'Master Data Dapodik'!E:E,'Master Data Dapodik'!F:F))</f>
        <v>#N/A</v>
      </c>
      <c r="E165" s="2" t="e">
        <f>IF(A165="","",_xlfn.XLOOKUP(A165,'Master Data Dapodik'!E:E,'Master Data Dapodik'!G:G))</f>
        <v>#N/A</v>
      </c>
      <c r="F165" s="2" t="e">
        <f>IF(A165="","",_xlfn.XLOOKUP(A165,'Master Data Dapodik'!E:E,'Master Data Dapodik'!AQ:AQ))</f>
        <v>#N/A</v>
      </c>
    </row>
    <row r="166" spans="1:6" x14ac:dyDescent="0.3">
      <c r="A166" s="1" t="s">
        <v>332</v>
      </c>
      <c r="B166" s="1" t="s">
        <v>331</v>
      </c>
      <c r="C166" s="2" t="e">
        <f>IF(A166="","",_xlfn.XLOOKUP(A166,'Master Data Dapodik'!E:E,'Master Data Dapodik'!B:B))</f>
        <v>#N/A</v>
      </c>
      <c r="D166" s="2" t="e">
        <f>IF(A166="","",_xlfn.XLOOKUP(A166,'Master Data Dapodik'!E:E,'Master Data Dapodik'!F:F))</f>
        <v>#N/A</v>
      </c>
      <c r="E166" s="2" t="e">
        <f>IF(A166="","",_xlfn.XLOOKUP(A166,'Master Data Dapodik'!E:E,'Master Data Dapodik'!G:G))</f>
        <v>#N/A</v>
      </c>
      <c r="F166" s="2" t="e">
        <f>IF(A166="","",_xlfn.XLOOKUP(A166,'Master Data Dapodik'!E:E,'Master Data Dapodik'!AQ:AQ))</f>
        <v>#N/A</v>
      </c>
    </row>
    <row r="167" spans="1:6" x14ac:dyDescent="0.3">
      <c r="A167" s="1" t="s">
        <v>334</v>
      </c>
      <c r="B167" s="1" t="s">
        <v>333</v>
      </c>
      <c r="C167" s="2" t="e">
        <f>IF(A167="","",_xlfn.XLOOKUP(A167,'Master Data Dapodik'!E:E,'Master Data Dapodik'!B:B))</f>
        <v>#N/A</v>
      </c>
      <c r="D167" s="2" t="e">
        <f>IF(A167="","",_xlfn.XLOOKUP(A167,'Master Data Dapodik'!E:E,'Master Data Dapodik'!F:F))</f>
        <v>#N/A</v>
      </c>
      <c r="E167" s="2" t="e">
        <f>IF(A167="","",_xlfn.XLOOKUP(A167,'Master Data Dapodik'!E:E,'Master Data Dapodik'!G:G))</f>
        <v>#N/A</v>
      </c>
      <c r="F167" s="2" t="e">
        <f>IF(A167="","",_xlfn.XLOOKUP(A167,'Master Data Dapodik'!E:E,'Master Data Dapodik'!AQ:AQ))</f>
        <v>#N/A</v>
      </c>
    </row>
    <row r="168" spans="1:6" x14ac:dyDescent="0.3">
      <c r="A168" s="1" t="s">
        <v>336</v>
      </c>
      <c r="B168" s="1" t="s">
        <v>335</v>
      </c>
      <c r="C168" s="2" t="e">
        <f>IF(A168="","",_xlfn.XLOOKUP(A168,'Master Data Dapodik'!E:E,'Master Data Dapodik'!B:B))</f>
        <v>#N/A</v>
      </c>
      <c r="D168" s="2" t="e">
        <f>IF(A168="","",_xlfn.XLOOKUP(A168,'Master Data Dapodik'!E:E,'Master Data Dapodik'!F:F))</f>
        <v>#N/A</v>
      </c>
      <c r="E168" s="2" t="e">
        <f>IF(A168="","",_xlfn.XLOOKUP(A168,'Master Data Dapodik'!E:E,'Master Data Dapodik'!G:G))</f>
        <v>#N/A</v>
      </c>
      <c r="F168" s="2" t="e">
        <f>IF(A168="","",_xlfn.XLOOKUP(A168,'Master Data Dapodik'!E:E,'Master Data Dapodik'!AQ:AQ))</f>
        <v>#N/A</v>
      </c>
    </row>
    <row r="169" spans="1:6" x14ac:dyDescent="0.3">
      <c r="A169" s="1" t="s">
        <v>338</v>
      </c>
      <c r="B169" s="1" t="s">
        <v>337</v>
      </c>
      <c r="C169" s="2" t="e">
        <f>IF(A169="","",_xlfn.XLOOKUP(A169,'Master Data Dapodik'!E:E,'Master Data Dapodik'!B:B))</f>
        <v>#N/A</v>
      </c>
      <c r="D169" s="2" t="e">
        <f>IF(A169="","",_xlfn.XLOOKUP(A169,'Master Data Dapodik'!E:E,'Master Data Dapodik'!F:F))</f>
        <v>#N/A</v>
      </c>
      <c r="E169" s="2" t="e">
        <f>IF(A169="","",_xlfn.XLOOKUP(A169,'Master Data Dapodik'!E:E,'Master Data Dapodik'!G:G))</f>
        <v>#N/A</v>
      </c>
      <c r="F169" s="2" t="e">
        <f>IF(A169="","",_xlfn.XLOOKUP(A169,'Master Data Dapodik'!E:E,'Master Data Dapodik'!AQ:AQ))</f>
        <v>#N/A</v>
      </c>
    </row>
    <row r="170" spans="1:6" x14ac:dyDescent="0.3">
      <c r="A170" s="1" t="s">
        <v>340</v>
      </c>
      <c r="B170" s="1" t="s">
        <v>339</v>
      </c>
      <c r="C170" s="2" t="e">
        <f>IF(A170="","",_xlfn.XLOOKUP(A170,'Master Data Dapodik'!E:E,'Master Data Dapodik'!B:B))</f>
        <v>#N/A</v>
      </c>
      <c r="D170" s="2" t="e">
        <f>IF(A170="","",_xlfn.XLOOKUP(A170,'Master Data Dapodik'!E:E,'Master Data Dapodik'!F:F))</f>
        <v>#N/A</v>
      </c>
      <c r="E170" s="2" t="e">
        <f>IF(A170="","",_xlfn.XLOOKUP(A170,'Master Data Dapodik'!E:E,'Master Data Dapodik'!G:G))</f>
        <v>#N/A</v>
      </c>
      <c r="F170" s="2" t="e">
        <f>IF(A170="","",_xlfn.XLOOKUP(A170,'Master Data Dapodik'!E:E,'Master Data Dapodik'!AQ:AQ))</f>
        <v>#N/A</v>
      </c>
    </row>
    <row r="171" spans="1:6" x14ac:dyDescent="0.3">
      <c r="A171" s="1" t="s">
        <v>342</v>
      </c>
      <c r="B171" s="1" t="s">
        <v>341</v>
      </c>
      <c r="C171" s="2" t="e">
        <f>IF(A171="","",_xlfn.XLOOKUP(A171,'Master Data Dapodik'!E:E,'Master Data Dapodik'!B:B))</f>
        <v>#N/A</v>
      </c>
      <c r="D171" s="2" t="e">
        <f>IF(A171="","",_xlfn.XLOOKUP(A171,'Master Data Dapodik'!E:E,'Master Data Dapodik'!F:F))</f>
        <v>#N/A</v>
      </c>
      <c r="E171" s="2" t="e">
        <f>IF(A171="","",_xlfn.XLOOKUP(A171,'Master Data Dapodik'!E:E,'Master Data Dapodik'!G:G))</f>
        <v>#N/A</v>
      </c>
      <c r="F171" s="2" t="e">
        <f>IF(A171="","",_xlfn.XLOOKUP(A171,'Master Data Dapodik'!E:E,'Master Data Dapodik'!AQ:AQ))</f>
        <v>#N/A</v>
      </c>
    </row>
    <row r="172" spans="1:6" x14ac:dyDescent="0.3">
      <c r="A172" s="1" t="s">
        <v>344</v>
      </c>
      <c r="B172" s="1" t="s">
        <v>343</v>
      </c>
      <c r="C172" s="2" t="e">
        <f>IF(A172="","",_xlfn.XLOOKUP(A172,'Master Data Dapodik'!E:E,'Master Data Dapodik'!B:B))</f>
        <v>#N/A</v>
      </c>
      <c r="D172" s="2" t="e">
        <f>IF(A172="","",_xlfn.XLOOKUP(A172,'Master Data Dapodik'!E:E,'Master Data Dapodik'!F:F))</f>
        <v>#N/A</v>
      </c>
      <c r="E172" s="2" t="e">
        <f>IF(A172="","",_xlfn.XLOOKUP(A172,'Master Data Dapodik'!E:E,'Master Data Dapodik'!G:G))</f>
        <v>#N/A</v>
      </c>
      <c r="F172" s="2" t="e">
        <f>IF(A172="","",_xlfn.XLOOKUP(A172,'Master Data Dapodik'!E:E,'Master Data Dapodik'!AQ:AQ))</f>
        <v>#N/A</v>
      </c>
    </row>
    <row r="173" spans="1:6" x14ac:dyDescent="0.3">
      <c r="A173" s="1" t="s">
        <v>346</v>
      </c>
      <c r="B173" s="1" t="s">
        <v>345</v>
      </c>
      <c r="C173" s="2" t="e">
        <f>IF(A173="","",_xlfn.XLOOKUP(A173,'Master Data Dapodik'!E:E,'Master Data Dapodik'!B:B))</f>
        <v>#N/A</v>
      </c>
      <c r="D173" s="2" t="e">
        <f>IF(A173="","",_xlfn.XLOOKUP(A173,'Master Data Dapodik'!E:E,'Master Data Dapodik'!F:F))</f>
        <v>#N/A</v>
      </c>
      <c r="E173" s="2" t="e">
        <f>IF(A173="","",_xlfn.XLOOKUP(A173,'Master Data Dapodik'!E:E,'Master Data Dapodik'!G:G))</f>
        <v>#N/A</v>
      </c>
      <c r="F173" s="2" t="e">
        <f>IF(A173="","",_xlfn.XLOOKUP(A173,'Master Data Dapodik'!E:E,'Master Data Dapodik'!AQ:AQ))</f>
        <v>#N/A</v>
      </c>
    </row>
    <row r="174" spans="1:6" x14ac:dyDescent="0.3">
      <c r="A174" s="1" t="s">
        <v>348</v>
      </c>
      <c r="B174" s="1" t="s">
        <v>347</v>
      </c>
      <c r="C174" s="2" t="e">
        <f>IF(A174="","",_xlfn.XLOOKUP(A174,'Master Data Dapodik'!E:E,'Master Data Dapodik'!B:B))</f>
        <v>#N/A</v>
      </c>
      <c r="D174" s="2" t="e">
        <f>IF(A174="","",_xlfn.XLOOKUP(A174,'Master Data Dapodik'!E:E,'Master Data Dapodik'!F:F))</f>
        <v>#N/A</v>
      </c>
      <c r="E174" s="2" t="e">
        <f>IF(A174="","",_xlfn.XLOOKUP(A174,'Master Data Dapodik'!E:E,'Master Data Dapodik'!G:G))</f>
        <v>#N/A</v>
      </c>
      <c r="F174" s="2" t="e">
        <f>IF(A174="","",_xlfn.XLOOKUP(A174,'Master Data Dapodik'!E:E,'Master Data Dapodik'!AQ:AQ))</f>
        <v>#N/A</v>
      </c>
    </row>
    <row r="175" spans="1:6" x14ac:dyDescent="0.3">
      <c r="A175" s="1" t="s">
        <v>350</v>
      </c>
      <c r="B175" s="1" t="s">
        <v>349</v>
      </c>
      <c r="C175" s="2" t="e">
        <f>IF(A175="","",_xlfn.XLOOKUP(A175,'Master Data Dapodik'!E:E,'Master Data Dapodik'!B:B))</f>
        <v>#N/A</v>
      </c>
      <c r="D175" s="2" t="e">
        <f>IF(A175="","",_xlfn.XLOOKUP(A175,'Master Data Dapodik'!E:E,'Master Data Dapodik'!F:F))</f>
        <v>#N/A</v>
      </c>
      <c r="E175" s="2" t="e">
        <f>IF(A175="","",_xlfn.XLOOKUP(A175,'Master Data Dapodik'!E:E,'Master Data Dapodik'!G:G))</f>
        <v>#N/A</v>
      </c>
      <c r="F175" s="2" t="e">
        <f>IF(A175="","",_xlfn.XLOOKUP(A175,'Master Data Dapodik'!E:E,'Master Data Dapodik'!AQ:AQ))</f>
        <v>#N/A</v>
      </c>
    </row>
    <row r="176" spans="1:6" x14ac:dyDescent="0.3">
      <c r="A176" s="1" t="s">
        <v>352</v>
      </c>
      <c r="B176" s="1" t="s">
        <v>351</v>
      </c>
      <c r="C176" s="2" t="e">
        <f>IF(A176="","",_xlfn.XLOOKUP(A176,'Master Data Dapodik'!E:E,'Master Data Dapodik'!B:B))</f>
        <v>#N/A</v>
      </c>
      <c r="D176" s="2" t="e">
        <f>IF(A176="","",_xlfn.XLOOKUP(A176,'Master Data Dapodik'!E:E,'Master Data Dapodik'!F:F))</f>
        <v>#N/A</v>
      </c>
      <c r="E176" s="2" t="e">
        <f>IF(A176="","",_xlfn.XLOOKUP(A176,'Master Data Dapodik'!E:E,'Master Data Dapodik'!G:G))</f>
        <v>#N/A</v>
      </c>
      <c r="F176" s="2" t="e">
        <f>IF(A176="","",_xlfn.XLOOKUP(A176,'Master Data Dapodik'!E:E,'Master Data Dapodik'!AQ:AQ))</f>
        <v>#N/A</v>
      </c>
    </row>
    <row r="177" spans="1:6" x14ac:dyDescent="0.3">
      <c r="A177" s="1" t="s">
        <v>354</v>
      </c>
      <c r="B177" s="1" t="s">
        <v>353</v>
      </c>
      <c r="C177" s="2" t="e">
        <f>IF(A177="","",_xlfn.XLOOKUP(A177,'Master Data Dapodik'!E:E,'Master Data Dapodik'!B:B))</f>
        <v>#N/A</v>
      </c>
      <c r="D177" s="2" t="e">
        <f>IF(A177="","",_xlfn.XLOOKUP(A177,'Master Data Dapodik'!E:E,'Master Data Dapodik'!F:F))</f>
        <v>#N/A</v>
      </c>
      <c r="E177" s="2" t="e">
        <f>IF(A177="","",_xlfn.XLOOKUP(A177,'Master Data Dapodik'!E:E,'Master Data Dapodik'!G:G))</f>
        <v>#N/A</v>
      </c>
      <c r="F177" s="2" t="e">
        <f>IF(A177="","",_xlfn.XLOOKUP(A177,'Master Data Dapodik'!E:E,'Master Data Dapodik'!AQ:AQ))</f>
        <v>#N/A</v>
      </c>
    </row>
    <row r="178" spans="1:6" x14ac:dyDescent="0.3">
      <c r="A178" s="1" t="s">
        <v>356</v>
      </c>
      <c r="B178" s="1" t="s">
        <v>355</v>
      </c>
      <c r="C178" s="2" t="e">
        <f>IF(A178="","",_xlfn.XLOOKUP(A178,'Master Data Dapodik'!E:E,'Master Data Dapodik'!B:B))</f>
        <v>#N/A</v>
      </c>
      <c r="D178" s="2" t="e">
        <f>IF(A178="","",_xlfn.XLOOKUP(A178,'Master Data Dapodik'!E:E,'Master Data Dapodik'!F:F))</f>
        <v>#N/A</v>
      </c>
      <c r="E178" s="2" t="e">
        <f>IF(A178="","",_xlfn.XLOOKUP(A178,'Master Data Dapodik'!E:E,'Master Data Dapodik'!G:G))</f>
        <v>#N/A</v>
      </c>
      <c r="F178" s="2" t="e">
        <f>IF(A178="","",_xlfn.XLOOKUP(A178,'Master Data Dapodik'!E:E,'Master Data Dapodik'!AQ:AQ))</f>
        <v>#N/A</v>
      </c>
    </row>
    <row r="179" spans="1:6" x14ac:dyDescent="0.3">
      <c r="A179" s="1" t="s">
        <v>358</v>
      </c>
      <c r="B179" s="1" t="s">
        <v>357</v>
      </c>
      <c r="C179" s="2" t="e">
        <f>IF(A179="","",_xlfn.XLOOKUP(A179,'Master Data Dapodik'!E:E,'Master Data Dapodik'!B:B))</f>
        <v>#N/A</v>
      </c>
      <c r="D179" s="2" t="e">
        <f>IF(A179="","",_xlfn.XLOOKUP(A179,'Master Data Dapodik'!E:E,'Master Data Dapodik'!F:F))</f>
        <v>#N/A</v>
      </c>
      <c r="E179" s="2" t="e">
        <f>IF(A179="","",_xlfn.XLOOKUP(A179,'Master Data Dapodik'!E:E,'Master Data Dapodik'!G:G))</f>
        <v>#N/A</v>
      </c>
      <c r="F179" s="2" t="e">
        <f>IF(A179="","",_xlfn.XLOOKUP(A179,'Master Data Dapodik'!E:E,'Master Data Dapodik'!AQ:AQ))</f>
        <v>#N/A</v>
      </c>
    </row>
    <row r="180" spans="1:6" x14ac:dyDescent="0.3">
      <c r="A180" s="1" t="s">
        <v>360</v>
      </c>
      <c r="B180" s="1" t="s">
        <v>359</v>
      </c>
      <c r="C180" s="2" t="e">
        <f>IF(A180="","",_xlfn.XLOOKUP(A180,'Master Data Dapodik'!E:E,'Master Data Dapodik'!B:B))</f>
        <v>#N/A</v>
      </c>
      <c r="D180" s="2" t="e">
        <f>IF(A180="","",_xlfn.XLOOKUP(A180,'Master Data Dapodik'!E:E,'Master Data Dapodik'!F:F))</f>
        <v>#N/A</v>
      </c>
      <c r="E180" s="2" t="e">
        <f>IF(A180="","",_xlfn.XLOOKUP(A180,'Master Data Dapodik'!E:E,'Master Data Dapodik'!G:G))</f>
        <v>#N/A</v>
      </c>
      <c r="F180" s="2" t="e">
        <f>IF(A180="","",_xlfn.XLOOKUP(A180,'Master Data Dapodik'!E:E,'Master Data Dapodik'!AQ:AQ))</f>
        <v>#N/A</v>
      </c>
    </row>
    <row r="181" spans="1:6" x14ac:dyDescent="0.3">
      <c r="A181" s="1" t="s">
        <v>362</v>
      </c>
      <c r="B181" s="1" t="s">
        <v>361</v>
      </c>
      <c r="C181" s="2" t="e">
        <f>IF(A181="","",_xlfn.XLOOKUP(A181,'Master Data Dapodik'!E:E,'Master Data Dapodik'!B:B))</f>
        <v>#N/A</v>
      </c>
      <c r="D181" s="2" t="e">
        <f>IF(A181="","",_xlfn.XLOOKUP(A181,'Master Data Dapodik'!E:E,'Master Data Dapodik'!F:F))</f>
        <v>#N/A</v>
      </c>
      <c r="E181" s="2" t="e">
        <f>IF(A181="","",_xlfn.XLOOKUP(A181,'Master Data Dapodik'!E:E,'Master Data Dapodik'!G:G))</f>
        <v>#N/A</v>
      </c>
      <c r="F181" s="2" t="e">
        <f>IF(A181="","",_xlfn.XLOOKUP(A181,'Master Data Dapodik'!E:E,'Master Data Dapodik'!AQ:AQ))</f>
        <v>#N/A</v>
      </c>
    </row>
    <row r="182" spans="1:6" x14ac:dyDescent="0.3">
      <c r="A182" s="1" t="s">
        <v>364</v>
      </c>
      <c r="B182" s="1" t="s">
        <v>363</v>
      </c>
      <c r="C182" s="2" t="e">
        <f>IF(A182="","",_xlfn.XLOOKUP(A182,'Master Data Dapodik'!E:E,'Master Data Dapodik'!B:B))</f>
        <v>#N/A</v>
      </c>
      <c r="D182" s="2" t="e">
        <f>IF(A182="","",_xlfn.XLOOKUP(A182,'Master Data Dapodik'!E:E,'Master Data Dapodik'!F:F))</f>
        <v>#N/A</v>
      </c>
      <c r="E182" s="2" t="e">
        <f>IF(A182="","",_xlfn.XLOOKUP(A182,'Master Data Dapodik'!E:E,'Master Data Dapodik'!G:G))</f>
        <v>#N/A</v>
      </c>
      <c r="F182" s="2" t="e">
        <f>IF(A182="","",_xlfn.XLOOKUP(A182,'Master Data Dapodik'!E:E,'Master Data Dapodik'!AQ:AQ))</f>
        <v>#N/A</v>
      </c>
    </row>
    <row r="183" spans="1:6" x14ac:dyDescent="0.3">
      <c r="A183" s="1" t="s">
        <v>366</v>
      </c>
      <c r="B183" s="1" t="s">
        <v>365</v>
      </c>
      <c r="C183" s="2" t="e">
        <f>IF(A183="","",_xlfn.XLOOKUP(A183,'Master Data Dapodik'!E:E,'Master Data Dapodik'!B:B))</f>
        <v>#N/A</v>
      </c>
      <c r="D183" s="2" t="e">
        <f>IF(A183="","",_xlfn.XLOOKUP(A183,'Master Data Dapodik'!E:E,'Master Data Dapodik'!F:F))</f>
        <v>#N/A</v>
      </c>
      <c r="E183" s="2" t="e">
        <f>IF(A183="","",_xlfn.XLOOKUP(A183,'Master Data Dapodik'!E:E,'Master Data Dapodik'!G:G))</f>
        <v>#N/A</v>
      </c>
      <c r="F183" s="2" t="e">
        <f>IF(A183="","",_xlfn.XLOOKUP(A183,'Master Data Dapodik'!E:E,'Master Data Dapodik'!AQ:AQ))</f>
        <v>#N/A</v>
      </c>
    </row>
    <row r="184" spans="1:6" x14ac:dyDescent="0.3">
      <c r="A184" s="1" t="s">
        <v>368</v>
      </c>
      <c r="B184" s="1" t="s">
        <v>367</v>
      </c>
      <c r="C184" s="2" t="e">
        <f>IF(A184="","",_xlfn.XLOOKUP(A184,'Master Data Dapodik'!E:E,'Master Data Dapodik'!B:B))</f>
        <v>#N/A</v>
      </c>
      <c r="D184" s="2" t="e">
        <f>IF(A184="","",_xlfn.XLOOKUP(A184,'Master Data Dapodik'!E:E,'Master Data Dapodik'!F:F))</f>
        <v>#N/A</v>
      </c>
      <c r="E184" s="2" t="e">
        <f>IF(A184="","",_xlfn.XLOOKUP(A184,'Master Data Dapodik'!E:E,'Master Data Dapodik'!G:G))</f>
        <v>#N/A</v>
      </c>
      <c r="F184" s="2" t="e">
        <f>IF(A184="","",_xlfn.XLOOKUP(A184,'Master Data Dapodik'!E:E,'Master Data Dapodik'!AQ:AQ))</f>
        <v>#N/A</v>
      </c>
    </row>
    <row r="185" spans="1:6" x14ac:dyDescent="0.3">
      <c r="A185" s="1" t="s">
        <v>370</v>
      </c>
      <c r="B185" s="1" t="s">
        <v>369</v>
      </c>
      <c r="C185" s="2" t="e">
        <f>IF(A185="","",_xlfn.XLOOKUP(A185,'Master Data Dapodik'!E:E,'Master Data Dapodik'!B:B))</f>
        <v>#N/A</v>
      </c>
      <c r="D185" s="2" t="e">
        <f>IF(A185="","",_xlfn.XLOOKUP(A185,'Master Data Dapodik'!E:E,'Master Data Dapodik'!F:F))</f>
        <v>#N/A</v>
      </c>
      <c r="E185" s="2" t="e">
        <f>IF(A185="","",_xlfn.XLOOKUP(A185,'Master Data Dapodik'!E:E,'Master Data Dapodik'!G:G))</f>
        <v>#N/A</v>
      </c>
      <c r="F185" s="2" t="e">
        <f>IF(A185="","",_xlfn.XLOOKUP(A185,'Master Data Dapodik'!E:E,'Master Data Dapodik'!AQ:AQ))</f>
        <v>#N/A</v>
      </c>
    </row>
    <row r="186" spans="1:6" x14ac:dyDescent="0.3">
      <c r="A186" s="1" t="s">
        <v>372</v>
      </c>
      <c r="B186" s="1" t="s">
        <v>371</v>
      </c>
      <c r="C186" s="2" t="e">
        <f>IF(A186="","",_xlfn.XLOOKUP(A186,'Master Data Dapodik'!E:E,'Master Data Dapodik'!B:B))</f>
        <v>#N/A</v>
      </c>
      <c r="D186" s="2" t="e">
        <f>IF(A186="","",_xlfn.XLOOKUP(A186,'Master Data Dapodik'!E:E,'Master Data Dapodik'!F:F))</f>
        <v>#N/A</v>
      </c>
      <c r="E186" s="2" t="e">
        <f>IF(A186="","",_xlfn.XLOOKUP(A186,'Master Data Dapodik'!E:E,'Master Data Dapodik'!G:G))</f>
        <v>#N/A</v>
      </c>
      <c r="F186" s="2" t="e">
        <f>IF(A186="","",_xlfn.XLOOKUP(A186,'Master Data Dapodik'!E:E,'Master Data Dapodik'!AQ:AQ))</f>
        <v>#N/A</v>
      </c>
    </row>
    <row r="187" spans="1:6" x14ac:dyDescent="0.3">
      <c r="A187" s="1" t="s">
        <v>374</v>
      </c>
      <c r="B187" s="1" t="s">
        <v>373</v>
      </c>
      <c r="C187" s="2" t="e">
        <f>IF(A187="","",_xlfn.XLOOKUP(A187,'Master Data Dapodik'!E:E,'Master Data Dapodik'!B:B))</f>
        <v>#N/A</v>
      </c>
      <c r="D187" s="2" t="e">
        <f>IF(A187="","",_xlfn.XLOOKUP(A187,'Master Data Dapodik'!E:E,'Master Data Dapodik'!F:F))</f>
        <v>#N/A</v>
      </c>
      <c r="E187" s="2" t="e">
        <f>IF(A187="","",_xlfn.XLOOKUP(A187,'Master Data Dapodik'!E:E,'Master Data Dapodik'!G:G))</f>
        <v>#N/A</v>
      </c>
      <c r="F187" s="2" t="e">
        <f>IF(A187="","",_xlfn.XLOOKUP(A187,'Master Data Dapodik'!E:E,'Master Data Dapodik'!AQ:AQ))</f>
        <v>#N/A</v>
      </c>
    </row>
    <row r="188" spans="1:6" x14ac:dyDescent="0.3">
      <c r="A188" s="1" t="s">
        <v>376</v>
      </c>
      <c r="B188" s="1" t="s">
        <v>375</v>
      </c>
      <c r="C188" s="2" t="e">
        <f>IF(A188="","",_xlfn.XLOOKUP(A188,'Master Data Dapodik'!E:E,'Master Data Dapodik'!B:B))</f>
        <v>#N/A</v>
      </c>
      <c r="D188" s="2" t="e">
        <f>IF(A188="","",_xlfn.XLOOKUP(A188,'Master Data Dapodik'!E:E,'Master Data Dapodik'!F:F))</f>
        <v>#N/A</v>
      </c>
      <c r="E188" s="2" t="e">
        <f>IF(A188="","",_xlfn.XLOOKUP(A188,'Master Data Dapodik'!E:E,'Master Data Dapodik'!G:G))</f>
        <v>#N/A</v>
      </c>
      <c r="F188" s="2" t="e">
        <f>IF(A188="","",_xlfn.XLOOKUP(A188,'Master Data Dapodik'!E:E,'Master Data Dapodik'!AQ:AQ))</f>
        <v>#N/A</v>
      </c>
    </row>
    <row r="189" spans="1:6" x14ac:dyDescent="0.3">
      <c r="A189" s="1" t="s">
        <v>378</v>
      </c>
      <c r="B189" s="1" t="s">
        <v>377</v>
      </c>
      <c r="C189" s="2" t="e">
        <f>IF(A189="","",_xlfn.XLOOKUP(A189,'Master Data Dapodik'!E:E,'Master Data Dapodik'!B:B))</f>
        <v>#N/A</v>
      </c>
      <c r="D189" s="2" t="e">
        <f>IF(A189="","",_xlfn.XLOOKUP(A189,'Master Data Dapodik'!E:E,'Master Data Dapodik'!F:F))</f>
        <v>#N/A</v>
      </c>
      <c r="E189" s="2" t="e">
        <f>IF(A189="","",_xlfn.XLOOKUP(A189,'Master Data Dapodik'!E:E,'Master Data Dapodik'!G:G))</f>
        <v>#N/A</v>
      </c>
      <c r="F189" s="2" t="e">
        <f>IF(A189="","",_xlfn.XLOOKUP(A189,'Master Data Dapodik'!E:E,'Master Data Dapodik'!AQ:AQ))</f>
        <v>#N/A</v>
      </c>
    </row>
    <row r="190" spans="1:6" x14ac:dyDescent="0.3">
      <c r="A190" s="1" t="s">
        <v>380</v>
      </c>
      <c r="B190" s="1" t="s">
        <v>379</v>
      </c>
      <c r="C190" s="2" t="e">
        <f>IF(A190="","",_xlfn.XLOOKUP(A190,'Master Data Dapodik'!E:E,'Master Data Dapodik'!B:B))</f>
        <v>#N/A</v>
      </c>
      <c r="D190" s="2" t="e">
        <f>IF(A190="","",_xlfn.XLOOKUP(A190,'Master Data Dapodik'!E:E,'Master Data Dapodik'!F:F))</f>
        <v>#N/A</v>
      </c>
      <c r="E190" s="2" t="e">
        <f>IF(A190="","",_xlfn.XLOOKUP(A190,'Master Data Dapodik'!E:E,'Master Data Dapodik'!G:G))</f>
        <v>#N/A</v>
      </c>
      <c r="F190" s="2" t="e">
        <f>IF(A190="","",_xlfn.XLOOKUP(A190,'Master Data Dapodik'!E:E,'Master Data Dapodik'!AQ:AQ))</f>
        <v>#N/A</v>
      </c>
    </row>
    <row r="191" spans="1:6" x14ac:dyDescent="0.3">
      <c r="A191" s="1" t="s">
        <v>382</v>
      </c>
      <c r="B191" s="1" t="s">
        <v>381</v>
      </c>
      <c r="C191" s="2" t="e">
        <f>IF(A191="","",_xlfn.XLOOKUP(A191,'Master Data Dapodik'!E:E,'Master Data Dapodik'!B:B))</f>
        <v>#N/A</v>
      </c>
      <c r="D191" s="2" t="e">
        <f>IF(A191="","",_xlfn.XLOOKUP(A191,'Master Data Dapodik'!E:E,'Master Data Dapodik'!F:F))</f>
        <v>#N/A</v>
      </c>
      <c r="E191" s="2" t="e">
        <f>IF(A191="","",_xlfn.XLOOKUP(A191,'Master Data Dapodik'!E:E,'Master Data Dapodik'!G:G))</f>
        <v>#N/A</v>
      </c>
      <c r="F191" s="2" t="e">
        <f>IF(A191="","",_xlfn.XLOOKUP(A191,'Master Data Dapodik'!E:E,'Master Data Dapodik'!AQ:AQ))</f>
        <v>#N/A</v>
      </c>
    </row>
    <row r="192" spans="1:6" x14ac:dyDescent="0.3">
      <c r="A192" s="1" t="s">
        <v>384</v>
      </c>
      <c r="B192" s="1" t="s">
        <v>383</v>
      </c>
      <c r="C192" s="2" t="e">
        <f>IF(A192="","",_xlfn.XLOOKUP(A192,'Master Data Dapodik'!E:E,'Master Data Dapodik'!B:B))</f>
        <v>#N/A</v>
      </c>
      <c r="D192" s="2" t="e">
        <f>IF(A192="","",_xlfn.XLOOKUP(A192,'Master Data Dapodik'!E:E,'Master Data Dapodik'!F:F))</f>
        <v>#N/A</v>
      </c>
      <c r="E192" s="2" t="e">
        <f>IF(A192="","",_xlfn.XLOOKUP(A192,'Master Data Dapodik'!E:E,'Master Data Dapodik'!G:G))</f>
        <v>#N/A</v>
      </c>
      <c r="F192" s="2" t="e">
        <f>IF(A192="","",_xlfn.XLOOKUP(A192,'Master Data Dapodik'!E:E,'Master Data Dapodik'!AQ:AQ))</f>
        <v>#N/A</v>
      </c>
    </row>
    <row r="193" spans="1:6" x14ac:dyDescent="0.3">
      <c r="A193" s="1" t="s">
        <v>386</v>
      </c>
      <c r="B193" s="1" t="s">
        <v>385</v>
      </c>
      <c r="C193" s="2" t="e">
        <f>IF(A193="","",_xlfn.XLOOKUP(A193,'Master Data Dapodik'!E:E,'Master Data Dapodik'!B:B))</f>
        <v>#N/A</v>
      </c>
      <c r="D193" s="2" t="e">
        <f>IF(A193="","",_xlfn.XLOOKUP(A193,'Master Data Dapodik'!E:E,'Master Data Dapodik'!F:F))</f>
        <v>#N/A</v>
      </c>
      <c r="E193" s="2" t="e">
        <f>IF(A193="","",_xlfn.XLOOKUP(A193,'Master Data Dapodik'!E:E,'Master Data Dapodik'!G:G))</f>
        <v>#N/A</v>
      </c>
      <c r="F193" s="2" t="e">
        <f>IF(A193="","",_xlfn.XLOOKUP(A193,'Master Data Dapodik'!E:E,'Master Data Dapodik'!AQ:AQ))</f>
        <v>#N/A</v>
      </c>
    </row>
    <row r="194" spans="1:6" x14ac:dyDescent="0.3">
      <c r="A194" s="1" t="s">
        <v>388</v>
      </c>
      <c r="B194" s="1" t="s">
        <v>387</v>
      </c>
      <c r="C194" s="2" t="e">
        <f>IF(A194="","",_xlfn.XLOOKUP(A194,'Master Data Dapodik'!E:E,'Master Data Dapodik'!B:B))</f>
        <v>#N/A</v>
      </c>
      <c r="D194" s="2" t="e">
        <f>IF(A194="","",_xlfn.XLOOKUP(A194,'Master Data Dapodik'!E:E,'Master Data Dapodik'!F:F))</f>
        <v>#N/A</v>
      </c>
      <c r="E194" s="2" t="e">
        <f>IF(A194="","",_xlfn.XLOOKUP(A194,'Master Data Dapodik'!E:E,'Master Data Dapodik'!G:G))</f>
        <v>#N/A</v>
      </c>
      <c r="F194" s="2" t="e">
        <f>IF(A194="","",_xlfn.XLOOKUP(A194,'Master Data Dapodik'!E:E,'Master Data Dapodik'!AQ:AQ))</f>
        <v>#N/A</v>
      </c>
    </row>
    <row r="195" spans="1:6" x14ac:dyDescent="0.3">
      <c r="A195" s="1" t="s">
        <v>390</v>
      </c>
      <c r="B195" s="1" t="s">
        <v>389</v>
      </c>
      <c r="C195" s="2" t="e">
        <f>IF(A195="","",_xlfn.XLOOKUP(A195,'Master Data Dapodik'!E:E,'Master Data Dapodik'!B:B))</f>
        <v>#N/A</v>
      </c>
      <c r="D195" s="2" t="e">
        <f>IF(A195="","",_xlfn.XLOOKUP(A195,'Master Data Dapodik'!E:E,'Master Data Dapodik'!F:F))</f>
        <v>#N/A</v>
      </c>
      <c r="E195" s="2" t="e">
        <f>IF(A195="","",_xlfn.XLOOKUP(A195,'Master Data Dapodik'!E:E,'Master Data Dapodik'!G:G))</f>
        <v>#N/A</v>
      </c>
      <c r="F195" s="2" t="e">
        <f>IF(A195="","",_xlfn.XLOOKUP(A195,'Master Data Dapodik'!E:E,'Master Data Dapodik'!AQ:AQ))</f>
        <v>#N/A</v>
      </c>
    </row>
    <row r="196" spans="1:6" x14ac:dyDescent="0.3">
      <c r="A196" s="1" t="s">
        <v>392</v>
      </c>
      <c r="B196" s="1" t="s">
        <v>391</v>
      </c>
      <c r="C196" s="2" t="e">
        <f>IF(A196="","",_xlfn.XLOOKUP(A196,'Master Data Dapodik'!E:E,'Master Data Dapodik'!B:B))</f>
        <v>#N/A</v>
      </c>
      <c r="D196" s="2" t="e">
        <f>IF(A196="","",_xlfn.XLOOKUP(A196,'Master Data Dapodik'!E:E,'Master Data Dapodik'!F:F))</f>
        <v>#N/A</v>
      </c>
      <c r="E196" s="2" t="e">
        <f>IF(A196="","",_xlfn.XLOOKUP(A196,'Master Data Dapodik'!E:E,'Master Data Dapodik'!G:G))</f>
        <v>#N/A</v>
      </c>
      <c r="F196" s="2" t="e">
        <f>IF(A196="","",_xlfn.XLOOKUP(A196,'Master Data Dapodik'!E:E,'Master Data Dapodik'!AQ:AQ))</f>
        <v>#N/A</v>
      </c>
    </row>
    <row r="197" spans="1:6" x14ac:dyDescent="0.3">
      <c r="A197" s="1" t="s">
        <v>394</v>
      </c>
      <c r="B197" s="1" t="s">
        <v>393</v>
      </c>
      <c r="C197" s="2" t="e">
        <f>IF(A197="","",_xlfn.XLOOKUP(A197,'Master Data Dapodik'!E:E,'Master Data Dapodik'!B:B))</f>
        <v>#N/A</v>
      </c>
      <c r="D197" s="2" t="e">
        <f>IF(A197="","",_xlfn.XLOOKUP(A197,'Master Data Dapodik'!E:E,'Master Data Dapodik'!F:F))</f>
        <v>#N/A</v>
      </c>
      <c r="E197" s="2" t="e">
        <f>IF(A197="","",_xlfn.XLOOKUP(A197,'Master Data Dapodik'!E:E,'Master Data Dapodik'!G:G))</f>
        <v>#N/A</v>
      </c>
      <c r="F197" s="2" t="e">
        <f>IF(A197="","",_xlfn.XLOOKUP(A197,'Master Data Dapodik'!E:E,'Master Data Dapodik'!AQ:AQ))</f>
        <v>#N/A</v>
      </c>
    </row>
    <row r="198" spans="1:6" x14ac:dyDescent="0.3">
      <c r="A198" s="1" t="s">
        <v>396</v>
      </c>
      <c r="B198" s="1" t="s">
        <v>395</v>
      </c>
      <c r="C198" s="2" t="e">
        <f>IF(A198="","",_xlfn.XLOOKUP(A198,'Master Data Dapodik'!E:E,'Master Data Dapodik'!B:B))</f>
        <v>#N/A</v>
      </c>
      <c r="D198" s="2" t="e">
        <f>IF(A198="","",_xlfn.XLOOKUP(A198,'Master Data Dapodik'!E:E,'Master Data Dapodik'!F:F))</f>
        <v>#N/A</v>
      </c>
      <c r="E198" s="2" t="e">
        <f>IF(A198="","",_xlfn.XLOOKUP(A198,'Master Data Dapodik'!E:E,'Master Data Dapodik'!G:G))</f>
        <v>#N/A</v>
      </c>
      <c r="F198" s="2" t="e">
        <f>IF(A198="","",_xlfn.XLOOKUP(A198,'Master Data Dapodik'!E:E,'Master Data Dapodik'!AQ:AQ))</f>
        <v>#N/A</v>
      </c>
    </row>
    <row r="199" spans="1:6" x14ac:dyDescent="0.3">
      <c r="A199" s="1" t="s">
        <v>398</v>
      </c>
      <c r="B199" s="1" t="s">
        <v>397</v>
      </c>
      <c r="C199" s="2" t="e">
        <f>IF(A199="","",_xlfn.XLOOKUP(A199,'Master Data Dapodik'!E:E,'Master Data Dapodik'!B:B))</f>
        <v>#N/A</v>
      </c>
      <c r="D199" s="2" t="e">
        <f>IF(A199="","",_xlfn.XLOOKUP(A199,'Master Data Dapodik'!E:E,'Master Data Dapodik'!F:F))</f>
        <v>#N/A</v>
      </c>
      <c r="E199" s="2" t="e">
        <f>IF(A199="","",_xlfn.XLOOKUP(A199,'Master Data Dapodik'!E:E,'Master Data Dapodik'!G:G))</f>
        <v>#N/A</v>
      </c>
      <c r="F199" s="2" t="e">
        <f>IF(A199="","",_xlfn.XLOOKUP(A199,'Master Data Dapodik'!E:E,'Master Data Dapodik'!AQ:AQ))</f>
        <v>#N/A</v>
      </c>
    </row>
    <row r="200" spans="1:6" x14ac:dyDescent="0.3">
      <c r="A200" s="1" t="s">
        <v>400</v>
      </c>
      <c r="B200" s="1" t="s">
        <v>399</v>
      </c>
      <c r="C200" s="2" t="e">
        <f>IF(A200="","",_xlfn.XLOOKUP(A200,'Master Data Dapodik'!E:E,'Master Data Dapodik'!B:B))</f>
        <v>#N/A</v>
      </c>
      <c r="D200" s="2" t="e">
        <f>IF(A200="","",_xlfn.XLOOKUP(A200,'Master Data Dapodik'!E:E,'Master Data Dapodik'!F:F))</f>
        <v>#N/A</v>
      </c>
      <c r="E200" s="2" t="e">
        <f>IF(A200="","",_xlfn.XLOOKUP(A200,'Master Data Dapodik'!E:E,'Master Data Dapodik'!G:G))</f>
        <v>#N/A</v>
      </c>
      <c r="F200" s="2" t="e">
        <f>IF(A200="","",_xlfn.XLOOKUP(A200,'Master Data Dapodik'!E:E,'Master Data Dapodik'!AQ:AQ))</f>
        <v>#N/A</v>
      </c>
    </row>
    <row r="201" spans="1:6" x14ac:dyDescent="0.3">
      <c r="A201" s="1" t="s">
        <v>402</v>
      </c>
      <c r="B201" s="1" t="s">
        <v>401</v>
      </c>
      <c r="C201" s="2" t="e">
        <f>IF(A201="","",_xlfn.XLOOKUP(A201,'Master Data Dapodik'!E:E,'Master Data Dapodik'!B:B))</f>
        <v>#N/A</v>
      </c>
      <c r="D201" s="2" t="e">
        <f>IF(A201="","",_xlfn.XLOOKUP(A201,'Master Data Dapodik'!E:E,'Master Data Dapodik'!F:F))</f>
        <v>#N/A</v>
      </c>
      <c r="E201" s="2" t="e">
        <f>IF(A201="","",_xlfn.XLOOKUP(A201,'Master Data Dapodik'!E:E,'Master Data Dapodik'!G:G))</f>
        <v>#N/A</v>
      </c>
      <c r="F201" s="2" t="e">
        <f>IF(A201="","",_xlfn.XLOOKUP(A201,'Master Data Dapodik'!E:E,'Master Data Dapodik'!AQ:AQ))</f>
        <v>#N/A</v>
      </c>
    </row>
    <row r="202" spans="1:6" x14ac:dyDescent="0.3">
      <c r="A202" s="1" t="s">
        <v>404</v>
      </c>
      <c r="B202" s="1" t="s">
        <v>403</v>
      </c>
      <c r="C202" s="2" t="e">
        <f>IF(A202="","",_xlfn.XLOOKUP(A202,'Master Data Dapodik'!E:E,'Master Data Dapodik'!B:B))</f>
        <v>#N/A</v>
      </c>
      <c r="D202" s="2" t="e">
        <f>IF(A202="","",_xlfn.XLOOKUP(A202,'Master Data Dapodik'!E:E,'Master Data Dapodik'!F:F))</f>
        <v>#N/A</v>
      </c>
      <c r="E202" s="2" t="e">
        <f>IF(A202="","",_xlfn.XLOOKUP(A202,'Master Data Dapodik'!E:E,'Master Data Dapodik'!G:G))</f>
        <v>#N/A</v>
      </c>
      <c r="F202" s="2" t="e">
        <f>IF(A202="","",_xlfn.XLOOKUP(A202,'Master Data Dapodik'!E:E,'Master Data Dapodik'!AQ:AQ))</f>
        <v>#N/A</v>
      </c>
    </row>
    <row r="203" spans="1:6" x14ac:dyDescent="0.3">
      <c r="A203" s="1" t="s">
        <v>406</v>
      </c>
      <c r="B203" s="1" t="s">
        <v>405</v>
      </c>
      <c r="C203" s="2" t="e">
        <f>IF(A203="","",_xlfn.XLOOKUP(A203,'Master Data Dapodik'!E:E,'Master Data Dapodik'!B:B))</f>
        <v>#N/A</v>
      </c>
      <c r="D203" s="2" t="e">
        <f>IF(A203="","",_xlfn.XLOOKUP(A203,'Master Data Dapodik'!E:E,'Master Data Dapodik'!F:F))</f>
        <v>#N/A</v>
      </c>
      <c r="E203" s="2" t="e">
        <f>IF(A203="","",_xlfn.XLOOKUP(A203,'Master Data Dapodik'!E:E,'Master Data Dapodik'!G:G))</f>
        <v>#N/A</v>
      </c>
      <c r="F203" s="2" t="e">
        <f>IF(A203="","",_xlfn.XLOOKUP(A203,'Master Data Dapodik'!E:E,'Master Data Dapodik'!AQ:AQ))</f>
        <v>#N/A</v>
      </c>
    </row>
    <row r="204" spans="1:6" x14ac:dyDescent="0.3">
      <c r="A204" s="1" t="s">
        <v>408</v>
      </c>
      <c r="B204" s="1" t="s">
        <v>407</v>
      </c>
      <c r="C204" s="2" t="e">
        <f>IF(A204="","",_xlfn.XLOOKUP(A204,'Master Data Dapodik'!E:E,'Master Data Dapodik'!B:B))</f>
        <v>#N/A</v>
      </c>
      <c r="D204" s="2" t="e">
        <f>IF(A204="","",_xlfn.XLOOKUP(A204,'Master Data Dapodik'!E:E,'Master Data Dapodik'!F:F))</f>
        <v>#N/A</v>
      </c>
      <c r="E204" s="2" t="e">
        <f>IF(A204="","",_xlfn.XLOOKUP(A204,'Master Data Dapodik'!E:E,'Master Data Dapodik'!G:G))</f>
        <v>#N/A</v>
      </c>
      <c r="F204" s="2" t="e">
        <f>IF(A204="","",_xlfn.XLOOKUP(A204,'Master Data Dapodik'!E:E,'Master Data Dapodik'!AQ:AQ))</f>
        <v>#N/A</v>
      </c>
    </row>
    <row r="205" spans="1:6" x14ac:dyDescent="0.3">
      <c r="A205" s="1" t="s">
        <v>410</v>
      </c>
      <c r="B205" s="1" t="s">
        <v>409</v>
      </c>
      <c r="C205" s="2" t="e">
        <f>IF(A205="","",_xlfn.XLOOKUP(A205,'Master Data Dapodik'!E:E,'Master Data Dapodik'!B:B))</f>
        <v>#N/A</v>
      </c>
      <c r="D205" s="2" t="e">
        <f>IF(A205="","",_xlfn.XLOOKUP(A205,'Master Data Dapodik'!E:E,'Master Data Dapodik'!F:F))</f>
        <v>#N/A</v>
      </c>
      <c r="E205" s="2" t="e">
        <f>IF(A205="","",_xlfn.XLOOKUP(A205,'Master Data Dapodik'!E:E,'Master Data Dapodik'!G:G))</f>
        <v>#N/A</v>
      </c>
      <c r="F205" s="2" t="e">
        <f>IF(A205="","",_xlfn.XLOOKUP(A205,'Master Data Dapodik'!E:E,'Master Data Dapodik'!AQ:AQ))</f>
        <v>#N/A</v>
      </c>
    </row>
    <row r="206" spans="1:6" x14ac:dyDescent="0.3">
      <c r="A206" s="1" t="s">
        <v>412</v>
      </c>
      <c r="B206" s="1" t="s">
        <v>411</v>
      </c>
      <c r="C206" s="2" t="e">
        <f>IF(A206="","",_xlfn.XLOOKUP(A206,'Master Data Dapodik'!E:E,'Master Data Dapodik'!B:B))</f>
        <v>#N/A</v>
      </c>
      <c r="D206" s="2" t="e">
        <f>IF(A206="","",_xlfn.XLOOKUP(A206,'Master Data Dapodik'!E:E,'Master Data Dapodik'!F:F))</f>
        <v>#N/A</v>
      </c>
      <c r="E206" s="2" t="e">
        <f>IF(A206="","",_xlfn.XLOOKUP(A206,'Master Data Dapodik'!E:E,'Master Data Dapodik'!G:G))</f>
        <v>#N/A</v>
      </c>
      <c r="F206" s="2" t="e">
        <f>IF(A206="","",_xlfn.XLOOKUP(A206,'Master Data Dapodik'!E:E,'Master Data Dapodik'!AQ:AQ))</f>
        <v>#N/A</v>
      </c>
    </row>
    <row r="207" spans="1:6" x14ac:dyDescent="0.3">
      <c r="A207" s="1" t="s">
        <v>414</v>
      </c>
      <c r="B207" s="1" t="s">
        <v>413</v>
      </c>
      <c r="C207" s="2" t="e">
        <f>IF(A207="","",_xlfn.XLOOKUP(A207,'Master Data Dapodik'!E:E,'Master Data Dapodik'!B:B))</f>
        <v>#N/A</v>
      </c>
      <c r="D207" s="2" t="e">
        <f>IF(A207="","",_xlfn.XLOOKUP(A207,'Master Data Dapodik'!E:E,'Master Data Dapodik'!F:F))</f>
        <v>#N/A</v>
      </c>
      <c r="E207" s="2" t="e">
        <f>IF(A207="","",_xlfn.XLOOKUP(A207,'Master Data Dapodik'!E:E,'Master Data Dapodik'!G:G))</f>
        <v>#N/A</v>
      </c>
      <c r="F207" s="2" t="e">
        <f>IF(A207="","",_xlfn.XLOOKUP(A207,'Master Data Dapodik'!E:E,'Master Data Dapodik'!AQ:AQ))</f>
        <v>#N/A</v>
      </c>
    </row>
    <row r="208" spans="1:6" x14ac:dyDescent="0.3">
      <c r="A208" s="1" t="s">
        <v>416</v>
      </c>
      <c r="B208" s="1" t="s">
        <v>415</v>
      </c>
      <c r="C208" s="2" t="e">
        <f>IF(A208="","",_xlfn.XLOOKUP(A208,'Master Data Dapodik'!E:E,'Master Data Dapodik'!B:B))</f>
        <v>#N/A</v>
      </c>
      <c r="D208" s="2" t="e">
        <f>IF(A208="","",_xlfn.XLOOKUP(A208,'Master Data Dapodik'!E:E,'Master Data Dapodik'!F:F))</f>
        <v>#N/A</v>
      </c>
      <c r="E208" s="2" t="e">
        <f>IF(A208="","",_xlfn.XLOOKUP(A208,'Master Data Dapodik'!E:E,'Master Data Dapodik'!G:G))</f>
        <v>#N/A</v>
      </c>
      <c r="F208" s="2" t="e">
        <f>IF(A208="","",_xlfn.XLOOKUP(A208,'Master Data Dapodik'!E:E,'Master Data Dapodik'!AQ:AQ))</f>
        <v>#N/A</v>
      </c>
    </row>
    <row r="209" spans="1:6" x14ac:dyDescent="0.3">
      <c r="A209" s="1" t="s">
        <v>418</v>
      </c>
      <c r="B209" s="1" t="s">
        <v>417</v>
      </c>
      <c r="C209" s="2" t="e">
        <f>IF(A209="","",_xlfn.XLOOKUP(A209,'Master Data Dapodik'!E:E,'Master Data Dapodik'!B:B))</f>
        <v>#N/A</v>
      </c>
      <c r="D209" s="2" t="e">
        <f>IF(A209="","",_xlfn.XLOOKUP(A209,'Master Data Dapodik'!E:E,'Master Data Dapodik'!F:F))</f>
        <v>#N/A</v>
      </c>
      <c r="E209" s="2" t="e">
        <f>IF(A209="","",_xlfn.XLOOKUP(A209,'Master Data Dapodik'!E:E,'Master Data Dapodik'!G:G))</f>
        <v>#N/A</v>
      </c>
      <c r="F209" s="2" t="e">
        <f>IF(A209="","",_xlfn.XLOOKUP(A209,'Master Data Dapodik'!E:E,'Master Data Dapodik'!AQ:AQ))</f>
        <v>#N/A</v>
      </c>
    </row>
    <row r="210" spans="1:6" x14ac:dyDescent="0.3">
      <c r="A210" s="1" t="s">
        <v>420</v>
      </c>
      <c r="B210" s="1" t="s">
        <v>419</v>
      </c>
      <c r="C210" s="2" t="e">
        <f>IF(A210="","",_xlfn.XLOOKUP(A210,'Master Data Dapodik'!E:E,'Master Data Dapodik'!B:B))</f>
        <v>#N/A</v>
      </c>
      <c r="D210" s="2" t="e">
        <f>IF(A210="","",_xlfn.XLOOKUP(A210,'Master Data Dapodik'!E:E,'Master Data Dapodik'!F:F))</f>
        <v>#N/A</v>
      </c>
      <c r="E210" s="2" t="e">
        <f>IF(A210="","",_xlfn.XLOOKUP(A210,'Master Data Dapodik'!E:E,'Master Data Dapodik'!G:G))</f>
        <v>#N/A</v>
      </c>
      <c r="F210" s="2" t="e">
        <f>IF(A210="","",_xlfn.XLOOKUP(A210,'Master Data Dapodik'!E:E,'Master Data Dapodik'!AQ:AQ))</f>
        <v>#N/A</v>
      </c>
    </row>
    <row r="211" spans="1:6" x14ac:dyDescent="0.3">
      <c r="A211" s="1" t="s">
        <v>422</v>
      </c>
      <c r="B211" s="1" t="s">
        <v>421</v>
      </c>
      <c r="C211" s="2" t="e">
        <f>IF(A211="","",_xlfn.XLOOKUP(A211,'Master Data Dapodik'!E:E,'Master Data Dapodik'!B:B))</f>
        <v>#N/A</v>
      </c>
      <c r="D211" s="2" t="e">
        <f>IF(A211="","",_xlfn.XLOOKUP(A211,'Master Data Dapodik'!E:E,'Master Data Dapodik'!F:F))</f>
        <v>#N/A</v>
      </c>
      <c r="E211" s="2" t="e">
        <f>IF(A211="","",_xlfn.XLOOKUP(A211,'Master Data Dapodik'!E:E,'Master Data Dapodik'!G:G))</f>
        <v>#N/A</v>
      </c>
      <c r="F211" s="2" t="e">
        <f>IF(A211="","",_xlfn.XLOOKUP(A211,'Master Data Dapodik'!E:E,'Master Data Dapodik'!AQ:AQ))</f>
        <v>#N/A</v>
      </c>
    </row>
    <row r="212" spans="1:6" x14ac:dyDescent="0.3">
      <c r="A212" s="1" t="s">
        <v>424</v>
      </c>
      <c r="B212" s="1" t="s">
        <v>423</v>
      </c>
      <c r="C212" s="2" t="e">
        <f>IF(A212="","",_xlfn.XLOOKUP(A212,'Master Data Dapodik'!E:E,'Master Data Dapodik'!B:B))</f>
        <v>#N/A</v>
      </c>
      <c r="D212" s="2" t="e">
        <f>IF(A212="","",_xlfn.XLOOKUP(A212,'Master Data Dapodik'!E:E,'Master Data Dapodik'!F:F))</f>
        <v>#N/A</v>
      </c>
      <c r="E212" s="2" t="e">
        <f>IF(A212="","",_xlfn.XLOOKUP(A212,'Master Data Dapodik'!E:E,'Master Data Dapodik'!G:G))</f>
        <v>#N/A</v>
      </c>
      <c r="F212" s="2" t="e">
        <f>IF(A212="","",_xlfn.XLOOKUP(A212,'Master Data Dapodik'!E:E,'Master Data Dapodik'!AQ:AQ))</f>
        <v>#N/A</v>
      </c>
    </row>
    <row r="213" spans="1:6" x14ac:dyDescent="0.3">
      <c r="A213" s="1" t="s">
        <v>426</v>
      </c>
      <c r="B213" s="1" t="s">
        <v>425</v>
      </c>
      <c r="C213" s="2" t="e">
        <f>IF(A213="","",_xlfn.XLOOKUP(A213,'Master Data Dapodik'!E:E,'Master Data Dapodik'!B:B))</f>
        <v>#N/A</v>
      </c>
      <c r="D213" s="2" t="e">
        <f>IF(A213="","",_xlfn.XLOOKUP(A213,'Master Data Dapodik'!E:E,'Master Data Dapodik'!F:F))</f>
        <v>#N/A</v>
      </c>
      <c r="E213" s="2" t="e">
        <f>IF(A213="","",_xlfn.XLOOKUP(A213,'Master Data Dapodik'!E:E,'Master Data Dapodik'!G:G))</f>
        <v>#N/A</v>
      </c>
      <c r="F213" s="2" t="e">
        <f>IF(A213="","",_xlfn.XLOOKUP(A213,'Master Data Dapodik'!E:E,'Master Data Dapodik'!AQ:AQ))</f>
        <v>#N/A</v>
      </c>
    </row>
    <row r="214" spans="1:6" x14ac:dyDescent="0.3">
      <c r="A214" s="1" t="s">
        <v>428</v>
      </c>
      <c r="B214" s="1" t="s">
        <v>427</v>
      </c>
      <c r="C214" s="2" t="e">
        <f>IF(A214="","",_xlfn.XLOOKUP(A214,'Master Data Dapodik'!E:E,'Master Data Dapodik'!B:B))</f>
        <v>#N/A</v>
      </c>
      <c r="D214" s="2" t="e">
        <f>IF(A214="","",_xlfn.XLOOKUP(A214,'Master Data Dapodik'!E:E,'Master Data Dapodik'!F:F))</f>
        <v>#N/A</v>
      </c>
      <c r="E214" s="2" t="e">
        <f>IF(A214="","",_xlfn.XLOOKUP(A214,'Master Data Dapodik'!E:E,'Master Data Dapodik'!G:G))</f>
        <v>#N/A</v>
      </c>
      <c r="F214" s="2" t="e">
        <f>IF(A214="","",_xlfn.XLOOKUP(A214,'Master Data Dapodik'!E:E,'Master Data Dapodik'!AQ:AQ))</f>
        <v>#N/A</v>
      </c>
    </row>
    <row r="215" spans="1:6" x14ac:dyDescent="0.3">
      <c r="A215" s="1" t="s">
        <v>430</v>
      </c>
      <c r="B215" s="1" t="s">
        <v>429</v>
      </c>
      <c r="C215" s="2" t="e">
        <f>IF(A215="","",_xlfn.XLOOKUP(A215,'Master Data Dapodik'!E:E,'Master Data Dapodik'!B:B))</f>
        <v>#N/A</v>
      </c>
      <c r="D215" s="2" t="e">
        <f>IF(A215="","",_xlfn.XLOOKUP(A215,'Master Data Dapodik'!E:E,'Master Data Dapodik'!F:F))</f>
        <v>#N/A</v>
      </c>
      <c r="E215" s="2" t="e">
        <f>IF(A215="","",_xlfn.XLOOKUP(A215,'Master Data Dapodik'!E:E,'Master Data Dapodik'!G:G))</f>
        <v>#N/A</v>
      </c>
      <c r="F215" s="2" t="e">
        <f>IF(A215="","",_xlfn.XLOOKUP(A215,'Master Data Dapodik'!E:E,'Master Data Dapodik'!AQ:AQ))</f>
        <v>#N/A</v>
      </c>
    </row>
    <row r="216" spans="1:6" x14ac:dyDescent="0.3">
      <c r="A216" s="1" t="s">
        <v>432</v>
      </c>
      <c r="B216" s="1" t="s">
        <v>431</v>
      </c>
      <c r="C216" s="2" t="e">
        <f>IF(A216="","",_xlfn.XLOOKUP(A216,'Master Data Dapodik'!E:E,'Master Data Dapodik'!B:B))</f>
        <v>#N/A</v>
      </c>
      <c r="D216" s="2" t="e">
        <f>IF(A216="","",_xlfn.XLOOKUP(A216,'Master Data Dapodik'!E:E,'Master Data Dapodik'!F:F))</f>
        <v>#N/A</v>
      </c>
      <c r="E216" s="2" t="e">
        <f>IF(A216="","",_xlfn.XLOOKUP(A216,'Master Data Dapodik'!E:E,'Master Data Dapodik'!G:G))</f>
        <v>#N/A</v>
      </c>
      <c r="F216" s="2" t="e">
        <f>IF(A216="","",_xlfn.XLOOKUP(A216,'Master Data Dapodik'!E:E,'Master Data Dapodik'!AQ:AQ))</f>
        <v>#N/A</v>
      </c>
    </row>
    <row r="217" spans="1:6" x14ac:dyDescent="0.3">
      <c r="A217" s="1" t="s">
        <v>434</v>
      </c>
      <c r="B217" s="1" t="s">
        <v>433</v>
      </c>
      <c r="C217" s="2" t="e">
        <f>IF(A217="","",_xlfn.XLOOKUP(A217,'Master Data Dapodik'!E:E,'Master Data Dapodik'!B:B))</f>
        <v>#N/A</v>
      </c>
      <c r="D217" s="2" t="e">
        <f>IF(A217="","",_xlfn.XLOOKUP(A217,'Master Data Dapodik'!E:E,'Master Data Dapodik'!F:F))</f>
        <v>#N/A</v>
      </c>
      <c r="E217" s="2" t="e">
        <f>IF(A217="","",_xlfn.XLOOKUP(A217,'Master Data Dapodik'!E:E,'Master Data Dapodik'!G:G))</f>
        <v>#N/A</v>
      </c>
      <c r="F217" s="2" t="e">
        <f>IF(A217="","",_xlfn.XLOOKUP(A217,'Master Data Dapodik'!E:E,'Master Data Dapodik'!AQ:AQ))</f>
        <v>#N/A</v>
      </c>
    </row>
    <row r="218" spans="1:6" x14ac:dyDescent="0.3">
      <c r="A218" s="1" t="s">
        <v>436</v>
      </c>
      <c r="B218" s="1" t="s">
        <v>435</v>
      </c>
      <c r="C218" s="2" t="e">
        <f>IF(A218="","",_xlfn.XLOOKUP(A218,'Master Data Dapodik'!E:E,'Master Data Dapodik'!B:B))</f>
        <v>#N/A</v>
      </c>
      <c r="D218" s="2" t="e">
        <f>IF(A218="","",_xlfn.XLOOKUP(A218,'Master Data Dapodik'!E:E,'Master Data Dapodik'!F:F))</f>
        <v>#N/A</v>
      </c>
      <c r="E218" s="2" t="e">
        <f>IF(A218="","",_xlfn.XLOOKUP(A218,'Master Data Dapodik'!E:E,'Master Data Dapodik'!G:G))</f>
        <v>#N/A</v>
      </c>
      <c r="F218" s="2" t="e">
        <f>IF(A218="","",_xlfn.XLOOKUP(A218,'Master Data Dapodik'!E:E,'Master Data Dapodik'!AQ:AQ))</f>
        <v>#N/A</v>
      </c>
    </row>
    <row r="219" spans="1:6" x14ac:dyDescent="0.3">
      <c r="A219" s="1" t="s">
        <v>438</v>
      </c>
      <c r="B219" s="1" t="s">
        <v>437</v>
      </c>
      <c r="C219" s="2" t="e">
        <f>IF(A219="","",_xlfn.XLOOKUP(A219,'Master Data Dapodik'!E:E,'Master Data Dapodik'!B:B))</f>
        <v>#N/A</v>
      </c>
      <c r="D219" s="2" t="e">
        <f>IF(A219="","",_xlfn.XLOOKUP(A219,'Master Data Dapodik'!E:E,'Master Data Dapodik'!F:F))</f>
        <v>#N/A</v>
      </c>
      <c r="E219" s="2" t="e">
        <f>IF(A219="","",_xlfn.XLOOKUP(A219,'Master Data Dapodik'!E:E,'Master Data Dapodik'!G:G))</f>
        <v>#N/A</v>
      </c>
      <c r="F219" s="2" t="e">
        <f>IF(A219="","",_xlfn.XLOOKUP(A219,'Master Data Dapodik'!E:E,'Master Data Dapodik'!AQ:AQ))</f>
        <v>#N/A</v>
      </c>
    </row>
    <row r="220" spans="1:6" x14ac:dyDescent="0.3">
      <c r="A220" s="1" t="s">
        <v>440</v>
      </c>
      <c r="B220" s="1" t="s">
        <v>439</v>
      </c>
      <c r="C220" s="2" t="e">
        <f>IF(A220="","",_xlfn.XLOOKUP(A220,'Master Data Dapodik'!E:E,'Master Data Dapodik'!B:B))</f>
        <v>#N/A</v>
      </c>
      <c r="D220" s="2" t="e">
        <f>IF(A220="","",_xlfn.XLOOKUP(A220,'Master Data Dapodik'!E:E,'Master Data Dapodik'!F:F))</f>
        <v>#N/A</v>
      </c>
      <c r="E220" s="2" t="e">
        <f>IF(A220="","",_xlfn.XLOOKUP(A220,'Master Data Dapodik'!E:E,'Master Data Dapodik'!G:G))</f>
        <v>#N/A</v>
      </c>
      <c r="F220" s="2" t="e">
        <f>IF(A220="","",_xlfn.XLOOKUP(A220,'Master Data Dapodik'!E:E,'Master Data Dapodik'!AQ:AQ))</f>
        <v>#N/A</v>
      </c>
    </row>
    <row r="221" spans="1:6" x14ac:dyDescent="0.3">
      <c r="A221" s="1" t="s">
        <v>442</v>
      </c>
      <c r="B221" s="1" t="s">
        <v>441</v>
      </c>
      <c r="C221" s="2" t="e">
        <f>IF(A221="","",_xlfn.XLOOKUP(A221,'Master Data Dapodik'!E:E,'Master Data Dapodik'!B:B))</f>
        <v>#N/A</v>
      </c>
      <c r="D221" s="2" t="e">
        <f>IF(A221="","",_xlfn.XLOOKUP(A221,'Master Data Dapodik'!E:E,'Master Data Dapodik'!F:F))</f>
        <v>#N/A</v>
      </c>
      <c r="E221" s="2" t="e">
        <f>IF(A221="","",_xlfn.XLOOKUP(A221,'Master Data Dapodik'!E:E,'Master Data Dapodik'!G:G))</f>
        <v>#N/A</v>
      </c>
      <c r="F221" s="2" t="e">
        <f>IF(A221="","",_xlfn.XLOOKUP(A221,'Master Data Dapodik'!E:E,'Master Data Dapodik'!AQ:AQ))</f>
        <v>#N/A</v>
      </c>
    </row>
    <row r="222" spans="1:6" x14ac:dyDescent="0.3">
      <c r="A222" s="1" t="s">
        <v>444</v>
      </c>
      <c r="B222" s="1" t="s">
        <v>443</v>
      </c>
      <c r="C222" s="2" t="e">
        <f>IF(A222="","",_xlfn.XLOOKUP(A222,'Master Data Dapodik'!E:E,'Master Data Dapodik'!B:B))</f>
        <v>#N/A</v>
      </c>
      <c r="D222" s="2" t="e">
        <f>IF(A222="","",_xlfn.XLOOKUP(A222,'Master Data Dapodik'!E:E,'Master Data Dapodik'!F:F))</f>
        <v>#N/A</v>
      </c>
      <c r="E222" s="2" t="e">
        <f>IF(A222="","",_xlfn.XLOOKUP(A222,'Master Data Dapodik'!E:E,'Master Data Dapodik'!G:G))</f>
        <v>#N/A</v>
      </c>
      <c r="F222" s="2" t="e">
        <f>IF(A222="","",_xlfn.XLOOKUP(A222,'Master Data Dapodik'!E:E,'Master Data Dapodik'!AQ:AQ))</f>
        <v>#N/A</v>
      </c>
    </row>
    <row r="223" spans="1:6" x14ac:dyDescent="0.3">
      <c r="A223" s="1" t="s">
        <v>446</v>
      </c>
      <c r="B223" s="1" t="s">
        <v>445</v>
      </c>
      <c r="C223" s="2" t="e">
        <f>IF(A223="","",_xlfn.XLOOKUP(A223,'Master Data Dapodik'!E:E,'Master Data Dapodik'!B:B))</f>
        <v>#N/A</v>
      </c>
      <c r="D223" s="2" t="e">
        <f>IF(A223="","",_xlfn.XLOOKUP(A223,'Master Data Dapodik'!E:E,'Master Data Dapodik'!F:F))</f>
        <v>#N/A</v>
      </c>
      <c r="E223" s="2" t="e">
        <f>IF(A223="","",_xlfn.XLOOKUP(A223,'Master Data Dapodik'!E:E,'Master Data Dapodik'!G:G))</f>
        <v>#N/A</v>
      </c>
      <c r="F223" s="2" t="e">
        <f>IF(A223="","",_xlfn.XLOOKUP(A223,'Master Data Dapodik'!E:E,'Master Data Dapodik'!AQ:AQ))</f>
        <v>#N/A</v>
      </c>
    </row>
    <row r="224" spans="1:6" x14ac:dyDescent="0.3">
      <c r="A224" s="1" t="s">
        <v>448</v>
      </c>
      <c r="B224" s="1" t="s">
        <v>447</v>
      </c>
      <c r="C224" s="2" t="e">
        <f>IF(A224="","",_xlfn.XLOOKUP(A224,'Master Data Dapodik'!E:E,'Master Data Dapodik'!B:B))</f>
        <v>#N/A</v>
      </c>
      <c r="D224" s="2" t="e">
        <f>IF(A224="","",_xlfn.XLOOKUP(A224,'Master Data Dapodik'!E:E,'Master Data Dapodik'!F:F))</f>
        <v>#N/A</v>
      </c>
      <c r="E224" s="2" t="e">
        <f>IF(A224="","",_xlfn.XLOOKUP(A224,'Master Data Dapodik'!E:E,'Master Data Dapodik'!G:G))</f>
        <v>#N/A</v>
      </c>
      <c r="F224" s="2" t="e">
        <f>IF(A224="","",_xlfn.XLOOKUP(A224,'Master Data Dapodik'!E:E,'Master Data Dapodik'!AQ:AQ))</f>
        <v>#N/A</v>
      </c>
    </row>
    <row r="225" spans="1:6" x14ac:dyDescent="0.3">
      <c r="A225" s="1" t="s">
        <v>450</v>
      </c>
      <c r="B225" s="1" t="s">
        <v>449</v>
      </c>
      <c r="C225" s="2" t="e">
        <f>IF(A225="","",_xlfn.XLOOKUP(A225,'Master Data Dapodik'!E:E,'Master Data Dapodik'!B:B))</f>
        <v>#N/A</v>
      </c>
      <c r="D225" s="2" t="e">
        <f>IF(A225="","",_xlfn.XLOOKUP(A225,'Master Data Dapodik'!E:E,'Master Data Dapodik'!F:F))</f>
        <v>#N/A</v>
      </c>
      <c r="E225" s="2" t="e">
        <f>IF(A225="","",_xlfn.XLOOKUP(A225,'Master Data Dapodik'!E:E,'Master Data Dapodik'!G:G))</f>
        <v>#N/A</v>
      </c>
      <c r="F225" s="2" t="e">
        <f>IF(A225="","",_xlfn.XLOOKUP(A225,'Master Data Dapodik'!E:E,'Master Data Dapodik'!AQ:AQ))</f>
        <v>#N/A</v>
      </c>
    </row>
    <row r="226" spans="1:6" x14ac:dyDescent="0.3">
      <c r="A226" s="1" t="s">
        <v>452</v>
      </c>
      <c r="B226" s="1" t="s">
        <v>451</v>
      </c>
      <c r="C226" s="2" t="e">
        <f>IF(A226="","",_xlfn.XLOOKUP(A226,'Master Data Dapodik'!E:E,'Master Data Dapodik'!B:B))</f>
        <v>#N/A</v>
      </c>
      <c r="D226" s="2" t="e">
        <f>IF(A226="","",_xlfn.XLOOKUP(A226,'Master Data Dapodik'!E:E,'Master Data Dapodik'!F:F))</f>
        <v>#N/A</v>
      </c>
      <c r="E226" s="2" t="e">
        <f>IF(A226="","",_xlfn.XLOOKUP(A226,'Master Data Dapodik'!E:E,'Master Data Dapodik'!G:G))</f>
        <v>#N/A</v>
      </c>
      <c r="F226" s="2" t="e">
        <f>IF(A226="","",_xlfn.XLOOKUP(A226,'Master Data Dapodik'!E:E,'Master Data Dapodik'!AQ:AQ))</f>
        <v>#N/A</v>
      </c>
    </row>
    <row r="227" spans="1:6" x14ac:dyDescent="0.3">
      <c r="A227" s="1" t="s">
        <v>454</v>
      </c>
      <c r="B227" s="1" t="s">
        <v>453</v>
      </c>
      <c r="C227" s="2" t="e">
        <f>IF(A227="","",_xlfn.XLOOKUP(A227,'Master Data Dapodik'!E:E,'Master Data Dapodik'!B:B))</f>
        <v>#N/A</v>
      </c>
      <c r="D227" s="2" t="e">
        <f>IF(A227="","",_xlfn.XLOOKUP(A227,'Master Data Dapodik'!E:E,'Master Data Dapodik'!F:F))</f>
        <v>#N/A</v>
      </c>
      <c r="E227" s="2" t="e">
        <f>IF(A227="","",_xlfn.XLOOKUP(A227,'Master Data Dapodik'!E:E,'Master Data Dapodik'!G:G))</f>
        <v>#N/A</v>
      </c>
      <c r="F227" s="2" t="e">
        <f>IF(A227="","",_xlfn.XLOOKUP(A227,'Master Data Dapodik'!E:E,'Master Data Dapodik'!AQ:AQ))</f>
        <v>#N/A</v>
      </c>
    </row>
    <row r="228" spans="1:6" x14ac:dyDescent="0.3">
      <c r="A228" s="1" t="s">
        <v>456</v>
      </c>
      <c r="B228" s="1" t="s">
        <v>455</v>
      </c>
      <c r="C228" s="2" t="e">
        <f>IF(A228="","",_xlfn.XLOOKUP(A228,'Master Data Dapodik'!E:E,'Master Data Dapodik'!B:B))</f>
        <v>#N/A</v>
      </c>
      <c r="D228" s="2" t="e">
        <f>IF(A228="","",_xlfn.XLOOKUP(A228,'Master Data Dapodik'!E:E,'Master Data Dapodik'!F:F))</f>
        <v>#N/A</v>
      </c>
      <c r="E228" s="2" t="e">
        <f>IF(A228="","",_xlfn.XLOOKUP(A228,'Master Data Dapodik'!E:E,'Master Data Dapodik'!G:G))</f>
        <v>#N/A</v>
      </c>
      <c r="F228" s="2" t="e">
        <f>IF(A228="","",_xlfn.XLOOKUP(A228,'Master Data Dapodik'!E:E,'Master Data Dapodik'!AQ:AQ))</f>
        <v>#N/A</v>
      </c>
    </row>
    <row r="229" spans="1:6" x14ac:dyDescent="0.3">
      <c r="A229" s="1" t="s">
        <v>458</v>
      </c>
      <c r="B229" s="1" t="s">
        <v>457</v>
      </c>
      <c r="C229" s="2" t="e">
        <f>IF(A229="","",_xlfn.XLOOKUP(A229,'Master Data Dapodik'!E:E,'Master Data Dapodik'!B:B))</f>
        <v>#N/A</v>
      </c>
      <c r="D229" s="2" t="e">
        <f>IF(A229="","",_xlfn.XLOOKUP(A229,'Master Data Dapodik'!E:E,'Master Data Dapodik'!F:F))</f>
        <v>#N/A</v>
      </c>
      <c r="E229" s="2" t="e">
        <f>IF(A229="","",_xlfn.XLOOKUP(A229,'Master Data Dapodik'!E:E,'Master Data Dapodik'!G:G))</f>
        <v>#N/A</v>
      </c>
      <c r="F229" s="2" t="e">
        <f>IF(A229="","",_xlfn.XLOOKUP(A229,'Master Data Dapodik'!E:E,'Master Data Dapodik'!AQ:AQ))</f>
        <v>#N/A</v>
      </c>
    </row>
    <row r="230" spans="1:6" x14ac:dyDescent="0.3">
      <c r="A230" s="1" t="s">
        <v>460</v>
      </c>
      <c r="B230" s="1" t="s">
        <v>459</v>
      </c>
      <c r="C230" s="2" t="e">
        <f>IF(A230="","",_xlfn.XLOOKUP(A230,'Master Data Dapodik'!E:E,'Master Data Dapodik'!B:B))</f>
        <v>#N/A</v>
      </c>
      <c r="D230" s="2" t="e">
        <f>IF(A230="","",_xlfn.XLOOKUP(A230,'Master Data Dapodik'!E:E,'Master Data Dapodik'!F:F))</f>
        <v>#N/A</v>
      </c>
      <c r="E230" s="2" t="e">
        <f>IF(A230="","",_xlfn.XLOOKUP(A230,'Master Data Dapodik'!E:E,'Master Data Dapodik'!G:G))</f>
        <v>#N/A</v>
      </c>
      <c r="F230" s="2" t="e">
        <f>IF(A230="","",_xlfn.XLOOKUP(A230,'Master Data Dapodik'!E:E,'Master Data Dapodik'!AQ:AQ))</f>
        <v>#N/A</v>
      </c>
    </row>
    <row r="231" spans="1:6" x14ac:dyDescent="0.3">
      <c r="A231" s="1" t="s">
        <v>462</v>
      </c>
      <c r="B231" s="1" t="s">
        <v>461</v>
      </c>
      <c r="C231" s="2" t="e">
        <f>IF(A231="","",_xlfn.XLOOKUP(A231,'Master Data Dapodik'!E:E,'Master Data Dapodik'!B:B))</f>
        <v>#N/A</v>
      </c>
      <c r="D231" s="2" t="e">
        <f>IF(A231="","",_xlfn.XLOOKUP(A231,'Master Data Dapodik'!E:E,'Master Data Dapodik'!F:F))</f>
        <v>#N/A</v>
      </c>
      <c r="E231" s="2" t="e">
        <f>IF(A231="","",_xlfn.XLOOKUP(A231,'Master Data Dapodik'!E:E,'Master Data Dapodik'!G:G))</f>
        <v>#N/A</v>
      </c>
      <c r="F231" s="2" t="e">
        <f>IF(A231="","",_xlfn.XLOOKUP(A231,'Master Data Dapodik'!E:E,'Master Data Dapodik'!AQ:AQ))</f>
        <v>#N/A</v>
      </c>
    </row>
    <row r="232" spans="1:6" x14ac:dyDescent="0.3">
      <c r="A232" s="1" t="s">
        <v>464</v>
      </c>
      <c r="B232" s="1" t="s">
        <v>463</v>
      </c>
      <c r="C232" s="2" t="e">
        <f>IF(A232="","",_xlfn.XLOOKUP(A232,'Master Data Dapodik'!E:E,'Master Data Dapodik'!B:B))</f>
        <v>#N/A</v>
      </c>
      <c r="D232" s="2" t="e">
        <f>IF(A232="","",_xlfn.XLOOKUP(A232,'Master Data Dapodik'!E:E,'Master Data Dapodik'!F:F))</f>
        <v>#N/A</v>
      </c>
      <c r="E232" s="2" t="e">
        <f>IF(A232="","",_xlfn.XLOOKUP(A232,'Master Data Dapodik'!E:E,'Master Data Dapodik'!G:G))</f>
        <v>#N/A</v>
      </c>
      <c r="F232" s="2" t="e">
        <f>IF(A232="","",_xlfn.XLOOKUP(A232,'Master Data Dapodik'!E:E,'Master Data Dapodik'!AQ:AQ))</f>
        <v>#N/A</v>
      </c>
    </row>
    <row r="233" spans="1:6" x14ac:dyDescent="0.3">
      <c r="A233" s="1" t="s">
        <v>466</v>
      </c>
      <c r="B233" s="1" t="s">
        <v>465</v>
      </c>
      <c r="C233" s="2" t="e">
        <f>IF(A233="","",_xlfn.XLOOKUP(A233,'Master Data Dapodik'!E:E,'Master Data Dapodik'!B:B))</f>
        <v>#N/A</v>
      </c>
      <c r="D233" s="2" t="e">
        <f>IF(A233="","",_xlfn.XLOOKUP(A233,'Master Data Dapodik'!E:E,'Master Data Dapodik'!F:F))</f>
        <v>#N/A</v>
      </c>
      <c r="E233" s="2" t="e">
        <f>IF(A233="","",_xlfn.XLOOKUP(A233,'Master Data Dapodik'!E:E,'Master Data Dapodik'!G:G))</f>
        <v>#N/A</v>
      </c>
      <c r="F233" s="2" t="e">
        <f>IF(A233="","",_xlfn.XLOOKUP(A233,'Master Data Dapodik'!E:E,'Master Data Dapodik'!AQ:AQ))</f>
        <v>#N/A</v>
      </c>
    </row>
    <row r="234" spans="1:6" x14ac:dyDescent="0.3">
      <c r="A234" s="1" t="s">
        <v>468</v>
      </c>
      <c r="B234" s="1" t="s">
        <v>467</v>
      </c>
      <c r="C234" s="2" t="e">
        <f>IF(A234="","",_xlfn.XLOOKUP(A234,'Master Data Dapodik'!E:E,'Master Data Dapodik'!B:B))</f>
        <v>#N/A</v>
      </c>
      <c r="D234" s="2" t="e">
        <f>IF(A234="","",_xlfn.XLOOKUP(A234,'Master Data Dapodik'!E:E,'Master Data Dapodik'!F:F))</f>
        <v>#N/A</v>
      </c>
      <c r="E234" s="2" t="e">
        <f>IF(A234="","",_xlfn.XLOOKUP(A234,'Master Data Dapodik'!E:E,'Master Data Dapodik'!G:G))</f>
        <v>#N/A</v>
      </c>
      <c r="F234" s="2" t="e">
        <f>IF(A234="","",_xlfn.XLOOKUP(A234,'Master Data Dapodik'!E:E,'Master Data Dapodik'!AQ:AQ))</f>
        <v>#N/A</v>
      </c>
    </row>
    <row r="235" spans="1:6" x14ac:dyDescent="0.3">
      <c r="A235" s="1" t="s">
        <v>470</v>
      </c>
      <c r="B235" s="1" t="s">
        <v>469</v>
      </c>
      <c r="C235" s="2" t="e">
        <f>IF(A235="","",_xlfn.XLOOKUP(A235,'Master Data Dapodik'!E:E,'Master Data Dapodik'!B:B))</f>
        <v>#N/A</v>
      </c>
      <c r="D235" s="2" t="e">
        <f>IF(A235="","",_xlfn.XLOOKUP(A235,'Master Data Dapodik'!E:E,'Master Data Dapodik'!F:F))</f>
        <v>#N/A</v>
      </c>
      <c r="E235" s="2" t="e">
        <f>IF(A235="","",_xlfn.XLOOKUP(A235,'Master Data Dapodik'!E:E,'Master Data Dapodik'!G:G))</f>
        <v>#N/A</v>
      </c>
      <c r="F235" s="2" t="e">
        <f>IF(A235="","",_xlfn.XLOOKUP(A235,'Master Data Dapodik'!E:E,'Master Data Dapodik'!AQ:AQ))</f>
        <v>#N/A</v>
      </c>
    </row>
    <row r="236" spans="1:6" x14ac:dyDescent="0.3">
      <c r="A236" s="1" t="s">
        <v>472</v>
      </c>
      <c r="B236" s="1" t="s">
        <v>471</v>
      </c>
      <c r="C236" s="2" t="e">
        <f>IF(A236="","",_xlfn.XLOOKUP(A236,'Master Data Dapodik'!E:E,'Master Data Dapodik'!B:B))</f>
        <v>#N/A</v>
      </c>
      <c r="D236" s="2" t="e">
        <f>IF(A236="","",_xlfn.XLOOKUP(A236,'Master Data Dapodik'!E:E,'Master Data Dapodik'!F:F))</f>
        <v>#N/A</v>
      </c>
      <c r="E236" s="2" t="e">
        <f>IF(A236="","",_xlfn.XLOOKUP(A236,'Master Data Dapodik'!E:E,'Master Data Dapodik'!G:G))</f>
        <v>#N/A</v>
      </c>
      <c r="F236" s="2" t="e">
        <f>IF(A236="","",_xlfn.XLOOKUP(A236,'Master Data Dapodik'!E:E,'Master Data Dapodik'!AQ:AQ))</f>
        <v>#N/A</v>
      </c>
    </row>
    <row r="237" spans="1:6" x14ac:dyDescent="0.3">
      <c r="A237" s="1" t="s">
        <v>474</v>
      </c>
      <c r="B237" s="1" t="s">
        <v>473</v>
      </c>
      <c r="C237" s="2" t="e">
        <f>IF(A237="","",_xlfn.XLOOKUP(A237,'Master Data Dapodik'!E:E,'Master Data Dapodik'!B:B))</f>
        <v>#N/A</v>
      </c>
      <c r="D237" s="2" t="e">
        <f>IF(A237="","",_xlfn.XLOOKUP(A237,'Master Data Dapodik'!E:E,'Master Data Dapodik'!F:F))</f>
        <v>#N/A</v>
      </c>
      <c r="E237" s="2" t="e">
        <f>IF(A237="","",_xlfn.XLOOKUP(A237,'Master Data Dapodik'!E:E,'Master Data Dapodik'!G:G))</f>
        <v>#N/A</v>
      </c>
      <c r="F237" s="2" t="e">
        <f>IF(A237="","",_xlfn.XLOOKUP(A237,'Master Data Dapodik'!E:E,'Master Data Dapodik'!AQ:AQ))</f>
        <v>#N/A</v>
      </c>
    </row>
    <row r="238" spans="1:6" x14ac:dyDescent="0.3">
      <c r="A238" s="1" t="s">
        <v>476</v>
      </c>
      <c r="B238" s="1" t="s">
        <v>475</v>
      </c>
      <c r="C238" s="2" t="e">
        <f>IF(A238="","",_xlfn.XLOOKUP(A238,'Master Data Dapodik'!E:E,'Master Data Dapodik'!B:B))</f>
        <v>#N/A</v>
      </c>
      <c r="D238" s="2" t="e">
        <f>IF(A238="","",_xlfn.XLOOKUP(A238,'Master Data Dapodik'!E:E,'Master Data Dapodik'!F:F))</f>
        <v>#N/A</v>
      </c>
      <c r="E238" s="2" t="e">
        <f>IF(A238="","",_xlfn.XLOOKUP(A238,'Master Data Dapodik'!E:E,'Master Data Dapodik'!G:G))</f>
        <v>#N/A</v>
      </c>
      <c r="F238" s="2" t="e">
        <f>IF(A238="","",_xlfn.XLOOKUP(A238,'Master Data Dapodik'!E:E,'Master Data Dapodik'!AQ:AQ))</f>
        <v>#N/A</v>
      </c>
    </row>
    <row r="239" spans="1:6" x14ac:dyDescent="0.3">
      <c r="A239" s="1" t="s">
        <v>478</v>
      </c>
      <c r="B239" s="1" t="s">
        <v>477</v>
      </c>
      <c r="C239" s="2" t="e">
        <f>IF(A239="","",_xlfn.XLOOKUP(A239,'Master Data Dapodik'!E:E,'Master Data Dapodik'!B:B))</f>
        <v>#N/A</v>
      </c>
      <c r="D239" s="2" t="e">
        <f>IF(A239="","",_xlfn.XLOOKUP(A239,'Master Data Dapodik'!E:E,'Master Data Dapodik'!F:F))</f>
        <v>#N/A</v>
      </c>
      <c r="E239" s="2" t="e">
        <f>IF(A239="","",_xlfn.XLOOKUP(A239,'Master Data Dapodik'!E:E,'Master Data Dapodik'!G:G))</f>
        <v>#N/A</v>
      </c>
      <c r="F239" s="2" t="e">
        <f>IF(A239="","",_xlfn.XLOOKUP(A239,'Master Data Dapodik'!E:E,'Master Data Dapodik'!AQ:AQ))</f>
        <v>#N/A</v>
      </c>
    </row>
    <row r="240" spans="1:6" x14ac:dyDescent="0.3">
      <c r="A240" s="1" t="s">
        <v>480</v>
      </c>
      <c r="B240" s="1" t="s">
        <v>479</v>
      </c>
      <c r="C240" s="2" t="e">
        <f>IF(A240="","",_xlfn.XLOOKUP(A240,'Master Data Dapodik'!E:E,'Master Data Dapodik'!B:B))</f>
        <v>#N/A</v>
      </c>
      <c r="D240" s="2" t="e">
        <f>IF(A240="","",_xlfn.XLOOKUP(A240,'Master Data Dapodik'!E:E,'Master Data Dapodik'!F:F))</f>
        <v>#N/A</v>
      </c>
      <c r="E240" s="2" t="e">
        <f>IF(A240="","",_xlfn.XLOOKUP(A240,'Master Data Dapodik'!E:E,'Master Data Dapodik'!G:G))</f>
        <v>#N/A</v>
      </c>
      <c r="F240" s="2" t="e">
        <f>IF(A240="","",_xlfn.XLOOKUP(A240,'Master Data Dapodik'!E:E,'Master Data Dapodik'!AQ:AQ))</f>
        <v>#N/A</v>
      </c>
    </row>
    <row r="241" spans="1:6" x14ac:dyDescent="0.3">
      <c r="A241" s="1" t="s">
        <v>482</v>
      </c>
      <c r="B241" s="1" t="s">
        <v>481</v>
      </c>
      <c r="C241" s="2" t="e">
        <f>IF(A241="","",_xlfn.XLOOKUP(A241,'Master Data Dapodik'!E:E,'Master Data Dapodik'!B:B))</f>
        <v>#N/A</v>
      </c>
      <c r="D241" s="2" t="e">
        <f>IF(A241="","",_xlfn.XLOOKUP(A241,'Master Data Dapodik'!E:E,'Master Data Dapodik'!F:F))</f>
        <v>#N/A</v>
      </c>
      <c r="E241" s="2" t="e">
        <f>IF(A241="","",_xlfn.XLOOKUP(A241,'Master Data Dapodik'!E:E,'Master Data Dapodik'!G:G))</f>
        <v>#N/A</v>
      </c>
      <c r="F241" s="2" t="e">
        <f>IF(A241="","",_xlfn.XLOOKUP(A241,'Master Data Dapodik'!E:E,'Master Data Dapodik'!AQ:AQ))</f>
        <v>#N/A</v>
      </c>
    </row>
    <row r="242" spans="1:6" x14ac:dyDescent="0.3">
      <c r="A242" s="1" t="s">
        <v>484</v>
      </c>
      <c r="B242" s="1" t="s">
        <v>483</v>
      </c>
      <c r="C242" s="2" t="e">
        <f>IF(A242="","",_xlfn.XLOOKUP(A242,'Master Data Dapodik'!E:E,'Master Data Dapodik'!B:B))</f>
        <v>#N/A</v>
      </c>
      <c r="D242" s="2" t="e">
        <f>IF(A242="","",_xlfn.XLOOKUP(A242,'Master Data Dapodik'!E:E,'Master Data Dapodik'!F:F))</f>
        <v>#N/A</v>
      </c>
      <c r="E242" s="2" t="e">
        <f>IF(A242="","",_xlfn.XLOOKUP(A242,'Master Data Dapodik'!E:E,'Master Data Dapodik'!G:G))</f>
        <v>#N/A</v>
      </c>
      <c r="F242" s="2" t="e">
        <f>IF(A242="","",_xlfn.XLOOKUP(A242,'Master Data Dapodik'!E:E,'Master Data Dapodik'!AQ:AQ))</f>
        <v>#N/A</v>
      </c>
    </row>
    <row r="243" spans="1:6" x14ac:dyDescent="0.3">
      <c r="A243" s="1" t="s">
        <v>486</v>
      </c>
      <c r="B243" s="1" t="s">
        <v>485</v>
      </c>
      <c r="C243" s="2" t="e">
        <f>IF(A243="","",_xlfn.XLOOKUP(A243,'Master Data Dapodik'!E:E,'Master Data Dapodik'!B:B))</f>
        <v>#N/A</v>
      </c>
      <c r="D243" s="2" t="e">
        <f>IF(A243="","",_xlfn.XLOOKUP(A243,'Master Data Dapodik'!E:E,'Master Data Dapodik'!F:F))</f>
        <v>#N/A</v>
      </c>
      <c r="E243" s="2" t="e">
        <f>IF(A243="","",_xlfn.XLOOKUP(A243,'Master Data Dapodik'!E:E,'Master Data Dapodik'!G:G))</f>
        <v>#N/A</v>
      </c>
      <c r="F243" s="2" t="e">
        <f>IF(A243="","",_xlfn.XLOOKUP(A243,'Master Data Dapodik'!E:E,'Master Data Dapodik'!AQ:AQ))</f>
        <v>#N/A</v>
      </c>
    </row>
    <row r="244" spans="1:6" x14ac:dyDescent="0.3">
      <c r="A244" s="1" t="s">
        <v>488</v>
      </c>
      <c r="B244" s="1" t="s">
        <v>487</v>
      </c>
      <c r="C244" s="2" t="e">
        <f>IF(A244="","",_xlfn.XLOOKUP(A244,'Master Data Dapodik'!E:E,'Master Data Dapodik'!B:B))</f>
        <v>#N/A</v>
      </c>
      <c r="D244" s="2" t="e">
        <f>IF(A244="","",_xlfn.XLOOKUP(A244,'Master Data Dapodik'!E:E,'Master Data Dapodik'!F:F))</f>
        <v>#N/A</v>
      </c>
      <c r="E244" s="2" t="e">
        <f>IF(A244="","",_xlfn.XLOOKUP(A244,'Master Data Dapodik'!E:E,'Master Data Dapodik'!G:G))</f>
        <v>#N/A</v>
      </c>
      <c r="F244" s="2" t="e">
        <f>IF(A244="","",_xlfn.XLOOKUP(A244,'Master Data Dapodik'!E:E,'Master Data Dapodik'!AQ:AQ))</f>
        <v>#N/A</v>
      </c>
    </row>
    <row r="245" spans="1:6" x14ac:dyDescent="0.3">
      <c r="A245" s="1" t="s">
        <v>490</v>
      </c>
      <c r="B245" s="1" t="s">
        <v>489</v>
      </c>
      <c r="C245" s="2" t="e">
        <f>IF(A245="","",_xlfn.XLOOKUP(A245,'Master Data Dapodik'!E:E,'Master Data Dapodik'!B:B))</f>
        <v>#N/A</v>
      </c>
      <c r="D245" s="2" t="e">
        <f>IF(A245="","",_xlfn.XLOOKUP(A245,'Master Data Dapodik'!E:E,'Master Data Dapodik'!F:F))</f>
        <v>#N/A</v>
      </c>
      <c r="E245" s="2" t="e">
        <f>IF(A245="","",_xlfn.XLOOKUP(A245,'Master Data Dapodik'!E:E,'Master Data Dapodik'!G:G))</f>
        <v>#N/A</v>
      </c>
      <c r="F245" s="2" t="e">
        <f>IF(A245="","",_xlfn.XLOOKUP(A245,'Master Data Dapodik'!E:E,'Master Data Dapodik'!AQ:AQ))</f>
        <v>#N/A</v>
      </c>
    </row>
    <row r="246" spans="1:6" x14ac:dyDescent="0.3">
      <c r="A246" s="1" t="s">
        <v>492</v>
      </c>
      <c r="B246" s="1" t="s">
        <v>491</v>
      </c>
      <c r="C246" s="2" t="e">
        <f>IF(A246="","",_xlfn.XLOOKUP(A246,'Master Data Dapodik'!E:E,'Master Data Dapodik'!B:B))</f>
        <v>#N/A</v>
      </c>
      <c r="D246" s="2" t="e">
        <f>IF(A246="","",_xlfn.XLOOKUP(A246,'Master Data Dapodik'!E:E,'Master Data Dapodik'!F:F))</f>
        <v>#N/A</v>
      </c>
      <c r="E246" s="2" t="e">
        <f>IF(A246="","",_xlfn.XLOOKUP(A246,'Master Data Dapodik'!E:E,'Master Data Dapodik'!G:G))</f>
        <v>#N/A</v>
      </c>
      <c r="F246" s="2" t="e">
        <f>IF(A246="","",_xlfn.XLOOKUP(A246,'Master Data Dapodik'!E:E,'Master Data Dapodik'!AQ:AQ))</f>
        <v>#N/A</v>
      </c>
    </row>
    <row r="247" spans="1:6" x14ac:dyDescent="0.3">
      <c r="A247" s="1" t="s">
        <v>494</v>
      </c>
      <c r="B247" s="1" t="s">
        <v>493</v>
      </c>
      <c r="C247" s="2" t="e">
        <f>IF(A247="","",_xlfn.XLOOKUP(A247,'Master Data Dapodik'!E:E,'Master Data Dapodik'!B:B))</f>
        <v>#N/A</v>
      </c>
      <c r="D247" s="2" t="e">
        <f>IF(A247="","",_xlfn.XLOOKUP(A247,'Master Data Dapodik'!E:E,'Master Data Dapodik'!F:F))</f>
        <v>#N/A</v>
      </c>
      <c r="E247" s="2" t="e">
        <f>IF(A247="","",_xlfn.XLOOKUP(A247,'Master Data Dapodik'!E:E,'Master Data Dapodik'!G:G))</f>
        <v>#N/A</v>
      </c>
      <c r="F247" s="2" t="e">
        <f>IF(A247="","",_xlfn.XLOOKUP(A247,'Master Data Dapodik'!E:E,'Master Data Dapodik'!AQ:AQ))</f>
        <v>#N/A</v>
      </c>
    </row>
    <row r="248" spans="1:6" x14ac:dyDescent="0.3">
      <c r="A248" s="1" t="s">
        <v>496</v>
      </c>
      <c r="B248" s="1" t="s">
        <v>495</v>
      </c>
      <c r="C248" s="2" t="e">
        <f>IF(A248="","",_xlfn.XLOOKUP(A248,'Master Data Dapodik'!E:E,'Master Data Dapodik'!B:B))</f>
        <v>#N/A</v>
      </c>
      <c r="D248" s="2" t="e">
        <f>IF(A248="","",_xlfn.XLOOKUP(A248,'Master Data Dapodik'!E:E,'Master Data Dapodik'!F:F))</f>
        <v>#N/A</v>
      </c>
      <c r="E248" s="2" t="e">
        <f>IF(A248="","",_xlfn.XLOOKUP(A248,'Master Data Dapodik'!E:E,'Master Data Dapodik'!G:G))</f>
        <v>#N/A</v>
      </c>
      <c r="F248" s="2" t="e">
        <f>IF(A248="","",_xlfn.XLOOKUP(A248,'Master Data Dapodik'!E:E,'Master Data Dapodik'!AQ:AQ))</f>
        <v>#N/A</v>
      </c>
    </row>
    <row r="249" spans="1:6" x14ac:dyDescent="0.3">
      <c r="A249" s="1" t="s">
        <v>498</v>
      </c>
      <c r="B249" s="1" t="s">
        <v>497</v>
      </c>
      <c r="C249" s="2" t="e">
        <f>IF(A249="","",_xlfn.XLOOKUP(A249,'Master Data Dapodik'!E:E,'Master Data Dapodik'!B:B))</f>
        <v>#N/A</v>
      </c>
      <c r="D249" s="2" t="e">
        <f>IF(A249="","",_xlfn.XLOOKUP(A249,'Master Data Dapodik'!E:E,'Master Data Dapodik'!F:F))</f>
        <v>#N/A</v>
      </c>
      <c r="E249" s="2" t="e">
        <f>IF(A249="","",_xlfn.XLOOKUP(A249,'Master Data Dapodik'!E:E,'Master Data Dapodik'!G:G))</f>
        <v>#N/A</v>
      </c>
      <c r="F249" s="2" t="e">
        <f>IF(A249="","",_xlfn.XLOOKUP(A249,'Master Data Dapodik'!E:E,'Master Data Dapodik'!AQ:AQ))</f>
        <v>#N/A</v>
      </c>
    </row>
    <row r="250" spans="1:6" x14ac:dyDescent="0.3">
      <c r="A250" s="1" t="s">
        <v>500</v>
      </c>
      <c r="B250" s="1" t="s">
        <v>499</v>
      </c>
      <c r="C250" s="2" t="e">
        <f>IF(A250="","",_xlfn.XLOOKUP(A250,'Master Data Dapodik'!E:E,'Master Data Dapodik'!B:B))</f>
        <v>#N/A</v>
      </c>
      <c r="D250" s="2" t="e">
        <f>IF(A250="","",_xlfn.XLOOKUP(A250,'Master Data Dapodik'!E:E,'Master Data Dapodik'!F:F))</f>
        <v>#N/A</v>
      </c>
      <c r="E250" s="2" t="e">
        <f>IF(A250="","",_xlfn.XLOOKUP(A250,'Master Data Dapodik'!E:E,'Master Data Dapodik'!G:G))</f>
        <v>#N/A</v>
      </c>
      <c r="F250" s="2" t="e">
        <f>IF(A250="","",_xlfn.XLOOKUP(A250,'Master Data Dapodik'!E:E,'Master Data Dapodik'!AQ:AQ))</f>
        <v>#N/A</v>
      </c>
    </row>
    <row r="251" spans="1:6" x14ac:dyDescent="0.3">
      <c r="A251" s="1" t="s">
        <v>502</v>
      </c>
      <c r="B251" s="1" t="s">
        <v>501</v>
      </c>
      <c r="C251" s="2" t="e">
        <f>IF(A251="","",_xlfn.XLOOKUP(A251,'Master Data Dapodik'!E:E,'Master Data Dapodik'!B:B))</f>
        <v>#N/A</v>
      </c>
      <c r="D251" s="2" t="e">
        <f>IF(A251="","",_xlfn.XLOOKUP(A251,'Master Data Dapodik'!E:E,'Master Data Dapodik'!F:F))</f>
        <v>#N/A</v>
      </c>
      <c r="E251" s="2" t="e">
        <f>IF(A251="","",_xlfn.XLOOKUP(A251,'Master Data Dapodik'!E:E,'Master Data Dapodik'!G:G))</f>
        <v>#N/A</v>
      </c>
      <c r="F251" s="2" t="e">
        <f>IF(A251="","",_xlfn.XLOOKUP(A251,'Master Data Dapodik'!E:E,'Master Data Dapodik'!AQ:AQ))</f>
        <v>#N/A</v>
      </c>
    </row>
    <row r="252" spans="1:6" x14ac:dyDescent="0.3">
      <c r="A252" s="1" t="s">
        <v>504</v>
      </c>
      <c r="B252" s="1" t="s">
        <v>503</v>
      </c>
      <c r="C252" s="2" t="e">
        <f>IF(A252="","",_xlfn.XLOOKUP(A252,'Master Data Dapodik'!E:E,'Master Data Dapodik'!B:B))</f>
        <v>#N/A</v>
      </c>
      <c r="D252" s="2" t="e">
        <f>IF(A252="","",_xlfn.XLOOKUP(A252,'Master Data Dapodik'!E:E,'Master Data Dapodik'!F:F))</f>
        <v>#N/A</v>
      </c>
      <c r="E252" s="2" t="e">
        <f>IF(A252="","",_xlfn.XLOOKUP(A252,'Master Data Dapodik'!E:E,'Master Data Dapodik'!G:G))</f>
        <v>#N/A</v>
      </c>
      <c r="F252" s="2" t="e">
        <f>IF(A252="","",_xlfn.XLOOKUP(A252,'Master Data Dapodik'!E:E,'Master Data Dapodik'!AQ:AQ))</f>
        <v>#N/A</v>
      </c>
    </row>
    <row r="253" spans="1:6" x14ac:dyDescent="0.3">
      <c r="A253" s="1" t="s">
        <v>506</v>
      </c>
      <c r="B253" s="1" t="s">
        <v>505</v>
      </c>
      <c r="C253" s="2" t="e">
        <f>IF(A253="","",_xlfn.XLOOKUP(A253,'Master Data Dapodik'!E:E,'Master Data Dapodik'!B:B))</f>
        <v>#N/A</v>
      </c>
      <c r="D253" s="2" t="e">
        <f>IF(A253="","",_xlfn.XLOOKUP(A253,'Master Data Dapodik'!E:E,'Master Data Dapodik'!F:F))</f>
        <v>#N/A</v>
      </c>
      <c r="E253" s="2" t="e">
        <f>IF(A253="","",_xlfn.XLOOKUP(A253,'Master Data Dapodik'!E:E,'Master Data Dapodik'!G:G))</f>
        <v>#N/A</v>
      </c>
      <c r="F253" s="2" t="e">
        <f>IF(A253="","",_xlfn.XLOOKUP(A253,'Master Data Dapodik'!E:E,'Master Data Dapodik'!AQ:AQ))</f>
        <v>#N/A</v>
      </c>
    </row>
    <row r="254" spans="1:6" x14ac:dyDescent="0.3">
      <c r="A254" s="1" t="s">
        <v>508</v>
      </c>
      <c r="B254" s="1" t="s">
        <v>507</v>
      </c>
      <c r="C254" s="2" t="e">
        <f>IF(A254="","",_xlfn.XLOOKUP(A254,'Master Data Dapodik'!E:E,'Master Data Dapodik'!B:B))</f>
        <v>#N/A</v>
      </c>
      <c r="D254" s="2" t="e">
        <f>IF(A254="","",_xlfn.XLOOKUP(A254,'Master Data Dapodik'!E:E,'Master Data Dapodik'!F:F))</f>
        <v>#N/A</v>
      </c>
      <c r="E254" s="2" t="e">
        <f>IF(A254="","",_xlfn.XLOOKUP(A254,'Master Data Dapodik'!E:E,'Master Data Dapodik'!G:G))</f>
        <v>#N/A</v>
      </c>
      <c r="F254" s="2" t="e">
        <f>IF(A254="","",_xlfn.XLOOKUP(A254,'Master Data Dapodik'!E:E,'Master Data Dapodik'!AQ:AQ))</f>
        <v>#N/A</v>
      </c>
    </row>
    <row r="255" spans="1:6" x14ac:dyDescent="0.3">
      <c r="A255" s="1" t="s">
        <v>510</v>
      </c>
      <c r="B255" s="1" t="s">
        <v>509</v>
      </c>
      <c r="C255" s="2" t="e">
        <f>IF(A255="","",_xlfn.XLOOKUP(A255,'Master Data Dapodik'!E:E,'Master Data Dapodik'!B:B))</f>
        <v>#N/A</v>
      </c>
      <c r="D255" s="2" t="e">
        <f>IF(A255="","",_xlfn.XLOOKUP(A255,'Master Data Dapodik'!E:E,'Master Data Dapodik'!F:F))</f>
        <v>#N/A</v>
      </c>
      <c r="E255" s="2" t="e">
        <f>IF(A255="","",_xlfn.XLOOKUP(A255,'Master Data Dapodik'!E:E,'Master Data Dapodik'!G:G))</f>
        <v>#N/A</v>
      </c>
      <c r="F255" s="2" t="e">
        <f>IF(A255="","",_xlfn.XLOOKUP(A255,'Master Data Dapodik'!E:E,'Master Data Dapodik'!AQ:AQ))</f>
        <v>#N/A</v>
      </c>
    </row>
    <row r="256" spans="1:6" x14ac:dyDescent="0.3">
      <c r="A256" s="1" t="s">
        <v>512</v>
      </c>
      <c r="B256" s="1" t="s">
        <v>511</v>
      </c>
      <c r="C256" s="2" t="e">
        <f>IF(A256="","",_xlfn.XLOOKUP(A256,'Master Data Dapodik'!E:E,'Master Data Dapodik'!B:B))</f>
        <v>#N/A</v>
      </c>
      <c r="D256" s="2" t="e">
        <f>IF(A256="","",_xlfn.XLOOKUP(A256,'Master Data Dapodik'!E:E,'Master Data Dapodik'!F:F))</f>
        <v>#N/A</v>
      </c>
      <c r="E256" s="2" t="e">
        <f>IF(A256="","",_xlfn.XLOOKUP(A256,'Master Data Dapodik'!E:E,'Master Data Dapodik'!G:G))</f>
        <v>#N/A</v>
      </c>
      <c r="F256" s="2" t="e">
        <f>IF(A256="","",_xlfn.XLOOKUP(A256,'Master Data Dapodik'!E:E,'Master Data Dapodik'!AQ:AQ))</f>
        <v>#N/A</v>
      </c>
    </row>
    <row r="257" spans="1:6" x14ac:dyDescent="0.3">
      <c r="A257" s="1" t="s">
        <v>514</v>
      </c>
      <c r="B257" s="1" t="s">
        <v>513</v>
      </c>
      <c r="C257" s="2" t="e">
        <f>IF(A257="","",_xlfn.XLOOKUP(A257,'Master Data Dapodik'!E:E,'Master Data Dapodik'!B:B))</f>
        <v>#N/A</v>
      </c>
      <c r="D257" s="2" t="e">
        <f>IF(A257="","",_xlfn.XLOOKUP(A257,'Master Data Dapodik'!E:E,'Master Data Dapodik'!F:F))</f>
        <v>#N/A</v>
      </c>
      <c r="E257" s="2" t="e">
        <f>IF(A257="","",_xlfn.XLOOKUP(A257,'Master Data Dapodik'!E:E,'Master Data Dapodik'!G:G))</f>
        <v>#N/A</v>
      </c>
      <c r="F257" s="2" t="e">
        <f>IF(A257="","",_xlfn.XLOOKUP(A257,'Master Data Dapodik'!E:E,'Master Data Dapodik'!AQ:AQ))</f>
        <v>#N/A</v>
      </c>
    </row>
    <row r="258" spans="1:6" x14ac:dyDescent="0.3">
      <c r="A258" s="1" t="s">
        <v>516</v>
      </c>
      <c r="B258" s="1" t="s">
        <v>515</v>
      </c>
      <c r="C258" s="2" t="e">
        <f>IF(A258="","",_xlfn.XLOOKUP(A258,'Master Data Dapodik'!E:E,'Master Data Dapodik'!B:B))</f>
        <v>#N/A</v>
      </c>
      <c r="D258" s="2" t="e">
        <f>IF(A258="","",_xlfn.XLOOKUP(A258,'Master Data Dapodik'!E:E,'Master Data Dapodik'!F:F))</f>
        <v>#N/A</v>
      </c>
      <c r="E258" s="2" t="e">
        <f>IF(A258="","",_xlfn.XLOOKUP(A258,'Master Data Dapodik'!E:E,'Master Data Dapodik'!G:G))</f>
        <v>#N/A</v>
      </c>
      <c r="F258" s="2" t="e">
        <f>IF(A258="","",_xlfn.XLOOKUP(A258,'Master Data Dapodik'!E:E,'Master Data Dapodik'!AQ:AQ))</f>
        <v>#N/A</v>
      </c>
    </row>
    <row r="259" spans="1:6" x14ac:dyDescent="0.3">
      <c r="A259" s="1" t="s">
        <v>518</v>
      </c>
      <c r="B259" s="1" t="s">
        <v>517</v>
      </c>
      <c r="C259" s="2" t="e">
        <f>IF(A259="","",_xlfn.XLOOKUP(A259,'Master Data Dapodik'!E:E,'Master Data Dapodik'!B:B))</f>
        <v>#N/A</v>
      </c>
      <c r="D259" s="2" t="e">
        <f>IF(A259="","",_xlfn.XLOOKUP(A259,'Master Data Dapodik'!E:E,'Master Data Dapodik'!F:F))</f>
        <v>#N/A</v>
      </c>
      <c r="E259" s="2" t="e">
        <f>IF(A259="","",_xlfn.XLOOKUP(A259,'Master Data Dapodik'!E:E,'Master Data Dapodik'!G:G))</f>
        <v>#N/A</v>
      </c>
      <c r="F259" s="2" t="e">
        <f>IF(A259="","",_xlfn.XLOOKUP(A259,'Master Data Dapodik'!E:E,'Master Data Dapodik'!AQ:AQ))</f>
        <v>#N/A</v>
      </c>
    </row>
    <row r="260" spans="1:6" x14ac:dyDescent="0.3">
      <c r="A260" s="1" t="s">
        <v>520</v>
      </c>
      <c r="B260" s="1" t="s">
        <v>519</v>
      </c>
      <c r="C260" s="2" t="e">
        <f>IF(A260="","",_xlfn.XLOOKUP(A260,'Master Data Dapodik'!E:E,'Master Data Dapodik'!B:B))</f>
        <v>#N/A</v>
      </c>
      <c r="D260" s="2" t="e">
        <f>IF(A260="","",_xlfn.XLOOKUP(A260,'Master Data Dapodik'!E:E,'Master Data Dapodik'!F:F))</f>
        <v>#N/A</v>
      </c>
      <c r="E260" s="2" t="e">
        <f>IF(A260="","",_xlfn.XLOOKUP(A260,'Master Data Dapodik'!E:E,'Master Data Dapodik'!G:G))</f>
        <v>#N/A</v>
      </c>
      <c r="F260" s="2" t="e">
        <f>IF(A260="","",_xlfn.XLOOKUP(A260,'Master Data Dapodik'!E:E,'Master Data Dapodik'!AQ:AQ))</f>
        <v>#N/A</v>
      </c>
    </row>
    <row r="261" spans="1:6" x14ac:dyDescent="0.3">
      <c r="A261" s="1" t="s">
        <v>522</v>
      </c>
      <c r="B261" s="1" t="s">
        <v>521</v>
      </c>
      <c r="C261" s="2" t="e">
        <f>IF(A261="","",_xlfn.XLOOKUP(A261,'Master Data Dapodik'!E:E,'Master Data Dapodik'!B:B))</f>
        <v>#N/A</v>
      </c>
      <c r="D261" s="2" t="e">
        <f>IF(A261="","",_xlfn.XLOOKUP(A261,'Master Data Dapodik'!E:E,'Master Data Dapodik'!F:F))</f>
        <v>#N/A</v>
      </c>
      <c r="E261" s="2" t="e">
        <f>IF(A261="","",_xlfn.XLOOKUP(A261,'Master Data Dapodik'!E:E,'Master Data Dapodik'!G:G))</f>
        <v>#N/A</v>
      </c>
      <c r="F261" s="2" t="e">
        <f>IF(A261="","",_xlfn.XLOOKUP(A261,'Master Data Dapodik'!E:E,'Master Data Dapodik'!AQ:AQ))</f>
        <v>#N/A</v>
      </c>
    </row>
    <row r="262" spans="1:6" x14ac:dyDescent="0.3">
      <c r="A262" s="1" t="s">
        <v>524</v>
      </c>
      <c r="B262" s="1" t="s">
        <v>523</v>
      </c>
      <c r="C262" s="2" t="e">
        <f>IF(A262="","",_xlfn.XLOOKUP(A262,'Master Data Dapodik'!E:E,'Master Data Dapodik'!B:B))</f>
        <v>#N/A</v>
      </c>
      <c r="D262" s="2" t="e">
        <f>IF(A262="","",_xlfn.XLOOKUP(A262,'Master Data Dapodik'!E:E,'Master Data Dapodik'!F:F))</f>
        <v>#N/A</v>
      </c>
      <c r="E262" s="2" t="e">
        <f>IF(A262="","",_xlfn.XLOOKUP(A262,'Master Data Dapodik'!E:E,'Master Data Dapodik'!G:G))</f>
        <v>#N/A</v>
      </c>
      <c r="F262" s="2" t="e">
        <f>IF(A262="","",_xlfn.XLOOKUP(A262,'Master Data Dapodik'!E:E,'Master Data Dapodik'!AQ:AQ))</f>
        <v>#N/A</v>
      </c>
    </row>
    <row r="263" spans="1:6" x14ac:dyDescent="0.3">
      <c r="A263" s="1" t="s">
        <v>526</v>
      </c>
      <c r="B263" s="1" t="s">
        <v>525</v>
      </c>
      <c r="C263" s="2" t="e">
        <f>IF(A263="","",_xlfn.XLOOKUP(A263,'Master Data Dapodik'!E:E,'Master Data Dapodik'!B:B))</f>
        <v>#N/A</v>
      </c>
      <c r="D263" s="2" t="e">
        <f>IF(A263="","",_xlfn.XLOOKUP(A263,'Master Data Dapodik'!E:E,'Master Data Dapodik'!F:F))</f>
        <v>#N/A</v>
      </c>
      <c r="E263" s="2" t="e">
        <f>IF(A263="","",_xlfn.XLOOKUP(A263,'Master Data Dapodik'!E:E,'Master Data Dapodik'!G:G))</f>
        <v>#N/A</v>
      </c>
      <c r="F263" s="2" t="e">
        <f>IF(A263="","",_xlfn.XLOOKUP(A263,'Master Data Dapodik'!E:E,'Master Data Dapodik'!AQ:AQ))</f>
        <v>#N/A</v>
      </c>
    </row>
    <row r="264" spans="1:6" x14ac:dyDescent="0.3">
      <c r="A264" s="1" t="s">
        <v>528</v>
      </c>
      <c r="B264" s="1" t="s">
        <v>527</v>
      </c>
      <c r="C264" s="2" t="e">
        <f>IF(A264="","",_xlfn.XLOOKUP(A264,'Master Data Dapodik'!E:E,'Master Data Dapodik'!B:B))</f>
        <v>#N/A</v>
      </c>
      <c r="D264" s="2" t="e">
        <f>IF(A264="","",_xlfn.XLOOKUP(A264,'Master Data Dapodik'!E:E,'Master Data Dapodik'!F:F))</f>
        <v>#N/A</v>
      </c>
      <c r="E264" s="2" t="e">
        <f>IF(A264="","",_xlfn.XLOOKUP(A264,'Master Data Dapodik'!E:E,'Master Data Dapodik'!G:G))</f>
        <v>#N/A</v>
      </c>
      <c r="F264" s="2" t="e">
        <f>IF(A264="","",_xlfn.XLOOKUP(A264,'Master Data Dapodik'!E:E,'Master Data Dapodik'!AQ:AQ))</f>
        <v>#N/A</v>
      </c>
    </row>
    <row r="265" spans="1:6" x14ac:dyDescent="0.3">
      <c r="A265" s="1" t="s">
        <v>530</v>
      </c>
      <c r="B265" s="1" t="s">
        <v>529</v>
      </c>
      <c r="C265" s="2" t="e">
        <f>IF(A265="","",_xlfn.XLOOKUP(A265,'Master Data Dapodik'!E:E,'Master Data Dapodik'!B:B))</f>
        <v>#N/A</v>
      </c>
      <c r="D265" s="2" t="e">
        <f>IF(A265="","",_xlfn.XLOOKUP(A265,'Master Data Dapodik'!E:E,'Master Data Dapodik'!F:F))</f>
        <v>#N/A</v>
      </c>
      <c r="E265" s="2" t="e">
        <f>IF(A265="","",_xlfn.XLOOKUP(A265,'Master Data Dapodik'!E:E,'Master Data Dapodik'!G:G))</f>
        <v>#N/A</v>
      </c>
      <c r="F265" s="2" t="e">
        <f>IF(A265="","",_xlfn.XLOOKUP(A265,'Master Data Dapodik'!E:E,'Master Data Dapodik'!AQ:AQ))</f>
        <v>#N/A</v>
      </c>
    </row>
    <row r="266" spans="1:6" x14ac:dyDescent="0.3">
      <c r="A266" s="1" t="s">
        <v>532</v>
      </c>
      <c r="B266" s="1" t="s">
        <v>531</v>
      </c>
      <c r="C266" s="2" t="e">
        <f>IF(A266="","",_xlfn.XLOOKUP(A266,'Master Data Dapodik'!E:E,'Master Data Dapodik'!B:B))</f>
        <v>#N/A</v>
      </c>
      <c r="D266" s="2" t="e">
        <f>IF(A266="","",_xlfn.XLOOKUP(A266,'Master Data Dapodik'!E:E,'Master Data Dapodik'!F:F))</f>
        <v>#N/A</v>
      </c>
      <c r="E266" s="2" t="e">
        <f>IF(A266="","",_xlfn.XLOOKUP(A266,'Master Data Dapodik'!E:E,'Master Data Dapodik'!G:G))</f>
        <v>#N/A</v>
      </c>
      <c r="F266" s="2" t="e">
        <f>IF(A266="","",_xlfn.XLOOKUP(A266,'Master Data Dapodik'!E:E,'Master Data Dapodik'!AQ:AQ))</f>
        <v>#N/A</v>
      </c>
    </row>
    <row r="267" spans="1:6" x14ac:dyDescent="0.3">
      <c r="A267" s="1" t="s">
        <v>534</v>
      </c>
      <c r="B267" s="1" t="s">
        <v>533</v>
      </c>
      <c r="C267" s="2" t="e">
        <f>IF(A267="","",_xlfn.XLOOKUP(A267,'Master Data Dapodik'!E:E,'Master Data Dapodik'!B:B))</f>
        <v>#N/A</v>
      </c>
      <c r="D267" s="2" t="e">
        <f>IF(A267="","",_xlfn.XLOOKUP(A267,'Master Data Dapodik'!E:E,'Master Data Dapodik'!F:F))</f>
        <v>#N/A</v>
      </c>
      <c r="E267" s="2" t="e">
        <f>IF(A267="","",_xlfn.XLOOKUP(A267,'Master Data Dapodik'!E:E,'Master Data Dapodik'!G:G))</f>
        <v>#N/A</v>
      </c>
      <c r="F267" s="2" t="e">
        <f>IF(A267="","",_xlfn.XLOOKUP(A267,'Master Data Dapodik'!E:E,'Master Data Dapodik'!AQ:AQ))</f>
        <v>#N/A</v>
      </c>
    </row>
    <row r="268" spans="1:6" x14ac:dyDescent="0.3">
      <c r="A268" s="1" t="s">
        <v>536</v>
      </c>
      <c r="B268" s="1" t="s">
        <v>535</v>
      </c>
      <c r="C268" s="2" t="e">
        <f>IF(A268="","",_xlfn.XLOOKUP(A268,'Master Data Dapodik'!E:E,'Master Data Dapodik'!B:B))</f>
        <v>#N/A</v>
      </c>
      <c r="D268" s="2" t="e">
        <f>IF(A268="","",_xlfn.XLOOKUP(A268,'Master Data Dapodik'!E:E,'Master Data Dapodik'!F:F))</f>
        <v>#N/A</v>
      </c>
      <c r="E268" s="2" t="e">
        <f>IF(A268="","",_xlfn.XLOOKUP(A268,'Master Data Dapodik'!E:E,'Master Data Dapodik'!G:G))</f>
        <v>#N/A</v>
      </c>
      <c r="F268" s="2" t="e">
        <f>IF(A268="","",_xlfn.XLOOKUP(A268,'Master Data Dapodik'!E:E,'Master Data Dapodik'!AQ:AQ))</f>
        <v>#N/A</v>
      </c>
    </row>
    <row r="269" spans="1:6" x14ac:dyDescent="0.3">
      <c r="A269" s="1" t="s">
        <v>538</v>
      </c>
      <c r="B269" s="1" t="s">
        <v>537</v>
      </c>
      <c r="C269" s="2" t="e">
        <f>IF(A269="","",_xlfn.XLOOKUP(A269,'Master Data Dapodik'!E:E,'Master Data Dapodik'!B:B))</f>
        <v>#N/A</v>
      </c>
      <c r="D269" s="2" t="e">
        <f>IF(A269="","",_xlfn.XLOOKUP(A269,'Master Data Dapodik'!E:E,'Master Data Dapodik'!F:F))</f>
        <v>#N/A</v>
      </c>
      <c r="E269" s="2" t="e">
        <f>IF(A269="","",_xlfn.XLOOKUP(A269,'Master Data Dapodik'!E:E,'Master Data Dapodik'!G:G))</f>
        <v>#N/A</v>
      </c>
      <c r="F269" s="2" t="e">
        <f>IF(A269="","",_xlfn.XLOOKUP(A269,'Master Data Dapodik'!E:E,'Master Data Dapodik'!AQ:AQ))</f>
        <v>#N/A</v>
      </c>
    </row>
    <row r="270" spans="1:6" x14ac:dyDescent="0.3">
      <c r="A270" s="1" t="s">
        <v>540</v>
      </c>
      <c r="B270" s="1" t="s">
        <v>539</v>
      </c>
      <c r="C270" s="2" t="e">
        <f>IF(A270="","",_xlfn.XLOOKUP(A270,'Master Data Dapodik'!E:E,'Master Data Dapodik'!B:B))</f>
        <v>#N/A</v>
      </c>
      <c r="D270" s="2" t="e">
        <f>IF(A270="","",_xlfn.XLOOKUP(A270,'Master Data Dapodik'!E:E,'Master Data Dapodik'!F:F))</f>
        <v>#N/A</v>
      </c>
      <c r="E270" s="2" t="e">
        <f>IF(A270="","",_xlfn.XLOOKUP(A270,'Master Data Dapodik'!E:E,'Master Data Dapodik'!G:G))</f>
        <v>#N/A</v>
      </c>
      <c r="F270" s="2" t="e">
        <f>IF(A270="","",_xlfn.XLOOKUP(A270,'Master Data Dapodik'!E:E,'Master Data Dapodik'!AQ:AQ))</f>
        <v>#N/A</v>
      </c>
    </row>
    <row r="271" spans="1:6" x14ac:dyDescent="0.3">
      <c r="A271" s="1" t="s">
        <v>542</v>
      </c>
      <c r="B271" s="1" t="s">
        <v>541</v>
      </c>
      <c r="C271" s="2" t="e">
        <f>IF(A271="","",_xlfn.XLOOKUP(A271,'Master Data Dapodik'!E:E,'Master Data Dapodik'!B:B))</f>
        <v>#N/A</v>
      </c>
      <c r="D271" s="2" t="e">
        <f>IF(A271="","",_xlfn.XLOOKUP(A271,'Master Data Dapodik'!E:E,'Master Data Dapodik'!F:F))</f>
        <v>#N/A</v>
      </c>
      <c r="E271" s="2" t="e">
        <f>IF(A271="","",_xlfn.XLOOKUP(A271,'Master Data Dapodik'!E:E,'Master Data Dapodik'!G:G))</f>
        <v>#N/A</v>
      </c>
      <c r="F271" s="2" t="e">
        <f>IF(A271="","",_xlfn.XLOOKUP(A271,'Master Data Dapodik'!E:E,'Master Data Dapodik'!AQ:AQ))</f>
        <v>#N/A</v>
      </c>
    </row>
    <row r="272" spans="1:6" x14ac:dyDescent="0.3">
      <c r="A272" s="1" t="s">
        <v>544</v>
      </c>
      <c r="B272" s="1" t="s">
        <v>543</v>
      </c>
      <c r="C272" s="2" t="e">
        <f>IF(A272="","",_xlfn.XLOOKUP(A272,'Master Data Dapodik'!E:E,'Master Data Dapodik'!B:B))</f>
        <v>#N/A</v>
      </c>
      <c r="D272" s="2" t="e">
        <f>IF(A272="","",_xlfn.XLOOKUP(A272,'Master Data Dapodik'!E:E,'Master Data Dapodik'!F:F))</f>
        <v>#N/A</v>
      </c>
      <c r="E272" s="2" t="e">
        <f>IF(A272="","",_xlfn.XLOOKUP(A272,'Master Data Dapodik'!E:E,'Master Data Dapodik'!G:G))</f>
        <v>#N/A</v>
      </c>
      <c r="F272" s="2" t="e">
        <f>IF(A272="","",_xlfn.XLOOKUP(A272,'Master Data Dapodik'!E:E,'Master Data Dapodik'!AQ:AQ))</f>
        <v>#N/A</v>
      </c>
    </row>
    <row r="273" spans="1:6" x14ac:dyDescent="0.3">
      <c r="A273" s="1" t="s">
        <v>546</v>
      </c>
      <c r="B273" s="1" t="s">
        <v>545</v>
      </c>
      <c r="C273" s="2" t="e">
        <f>IF(A273="","",_xlfn.XLOOKUP(A273,'Master Data Dapodik'!E:E,'Master Data Dapodik'!B:B))</f>
        <v>#N/A</v>
      </c>
      <c r="D273" s="2" t="e">
        <f>IF(A273="","",_xlfn.XLOOKUP(A273,'Master Data Dapodik'!E:E,'Master Data Dapodik'!F:F))</f>
        <v>#N/A</v>
      </c>
      <c r="E273" s="2" t="e">
        <f>IF(A273="","",_xlfn.XLOOKUP(A273,'Master Data Dapodik'!E:E,'Master Data Dapodik'!G:G))</f>
        <v>#N/A</v>
      </c>
      <c r="F273" s="2" t="e">
        <f>IF(A273="","",_xlfn.XLOOKUP(A273,'Master Data Dapodik'!E:E,'Master Data Dapodik'!AQ:AQ))</f>
        <v>#N/A</v>
      </c>
    </row>
    <row r="274" spans="1:6" x14ac:dyDescent="0.3">
      <c r="A274" s="1" t="s">
        <v>548</v>
      </c>
      <c r="B274" s="1" t="s">
        <v>547</v>
      </c>
      <c r="C274" s="2" t="e">
        <f>IF(A274="","",_xlfn.XLOOKUP(A274,'Master Data Dapodik'!E:E,'Master Data Dapodik'!B:B))</f>
        <v>#N/A</v>
      </c>
      <c r="D274" s="2" t="e">
        <f>IF(A274="","",_xlfn.XLOOKUP(A274,'Master Data Dapodik'!E:E,'Master Data Dapodik'!F:F))</f>
        <v>#N/A</v>
      </c>
      <c r="E274" s="2" t="e">
        <f>IF(A274="","",_xlfn.XLOOKUP(A274,'Master Data Dapodik'!E:E,'Master Data Dapodik'!G:G))</f>
        <v>#N/A</v>
      </c>
      <c r="F274" s="2" t="e">
        <f>IF(A274="","",_xlfn.XLOOKUP(A274,'Master Data Dapodik'!E:E,'Master Data Dapodik'!AQ:AQ))</f>
        <v>#N/A</v>
      </c>
    </row>
    <row r="275" spans="1:6" x14ac:dyDescent="0.3">
      <c r="A275" s="1" t="s">
        <v>550</v>
      </c>
      <c r="B275" s="1" t="s">
        <v>549</v>
      </c>
      <c r="C275" s="2" t="e">
        <f>IF(A275="","",_xlfn.XLOOKUP(A275,'Master Data Dapodik'!E:E,'Master Data Dapodik'!B:B))</f>
        <v>#N/A</v>
      </c>
      <c r="D275" s="2" t="e">
        <f>IF(A275="","",_xlfn.XLOOKUP(A275,'Master Data Dapodik'!E:E,'Master Data Dapodik'!F:F))</f>
        <v>#N/A</v>
      </c>
      <c r="E275" s="2" t="e">
        <f>IF(A275="","",_xlfn.XLOOKUP(A275,'Master Data Dapodik'!E:E,'Master Data Dapodik'!G:G))</f>
        <v>#N/A</v>
      </c>
      <c r="F275" s="2" t="e">
        <f>IF(A275="","",_xlfn.XLOOKUP(A275,'Master Data Dapodik'!E:E,'Master Data Dapodik'!AQ:AQ))</f>
        <v>#N/A</v>
      </c>
    </row>
    <row r="276" spans="1:6" x14ac:dyDescent="0.3">
      <c r="A276" s="1" t="s">
        <v>552</v>
      </c>
      <c r="B276" s="1" t="s">
        <v>551</v>
      </c>
      <c r="C276" s="2" t="e">
        <f>IF(A276="","",_xlfn.XLOOKUP(A276,'Master Data Dapodik'!E:E,'Master Data Dapodik'!B:B))</f>
        <v>#N/A</v>
      </c>
      <c r="D276" s="2" t="e">
        <f>IF(A276="","",_xlfn.XLOOKUP(A276,'Master Data Dapodik'!E:E,'Master Data Dapodik'!F:F))</f>
        <v>#N/A</v>
      </c>
      <c r="E276" s="2" t="e">
        <f>IF(A276="","",_xlfn.XLOOKUP(A276,'Master Data Dapodik'!E:E,'Master Data Dapodik'!G:G))</f>
        <v>#N/A</v>
      </c>
      <c r="F276" s="2" t="e">
        <f>IF(A276="","",_xlfn.XLOOKUP(A276,'Master Data Dapodik'!E:E,'Master Data Dapodik'!AQ:AQ))</f>
        <v>#N/A</v>
      </c>
    </row>
    <row r="277" spans="1:6" x14ac:dyDescent="0.3">
      <c r="A277" s="1" t="s">
        <v>554</v>
      </c>
      <c r="B277" s="1" t="s">
        <v>553</v>
      </c>
      <c r="C277" s="2" t="e">
        <f>IF(A277="","",_xlfn.XLOOKUP(A277,'Master Data Dapodik'!E:E,'Master Data Dapodik'!B:B))</f>
        <v>#N/A</v>
      </c>
      <c r="D277" s="2" t="e">
        <f>IF(A277="","",_xlfn.XLOOKUP(A277,'Master Data Dapodik'!E:E,'Master Data Dapodik'!F:F))</f>
        <v>#N/A</v>
      </c>
      <c r="E277" s="2" t="e">
        <f>IF(A277="","",_xlfn.XLOOKUP(A277,'Master Data Dapodik'!E:E,'Master Data Dapodik'!G:G))</f>
        <v>#N/A</v>
      </c>
      <c r="F277" s="2" t="e">
        <f>IF(A277="","",_xlfn.XLOOKUP(A277,'Master Data Dapodik'!E:E,'Master Data Dapodik'!AQ:AQ))</f>
        <v>#N/A</v>
      </c>
    </row>
    <row r="278" spans="1:6" x14ac:dyDescent="0.3">
      <c r="A278" s="1" t="s">
        <v>556</v>
      </c>
      <c r="B278" s="1" t="s">
        <v>555</v>
      </c>
      <c r="C278" s="2" t="e">
        <f>IF(A278="","",_xlfn.XLOOKUP(A278,'Master Data Dapodik'!E:E,'Master Data Dapodik'!B:B))</f>
        <v>#N/A</v>
      </c>
      <c r="D278" s="2" t="e">
        <f>IF(A278="","",_xlfn.XLOOKUP(A278,'Master Data Dapodik'!E:E,'Master Data Dapodik'!F:F))</f>
        <v>#N/A</v>
      </c>
      <c r="E278" s="2" t="e">
        <f>IF(A278="","",_xlfn.XLOOKUP(A278,'Master Data Dapodik'!E:E,'Master Data Dapodik'!G:G))</f>
        <v>#N/A</v>
      </c>
      <c r="F278" s="2" t="e">
        <f>IF(A278="","",_xlfn.XLOOKUP(A278,'Master Data Dapodik'!E:E,'Master Data Dapodik'!AQ:AQ))</f>
        <v>#N/A</v>
      </c>
    </row>
    <row r="279" spans="1:6" x14ac:dyDescent="0.3">
      <c r="A279" s="1" t="s">
        <v>558</v>
      </c>
      <c r="B279" s="1" t="s">
        <v>557</v>
      </c>
      <c r="C279" s="2" t="e">
        <f>IF(A279="","",_xlfn.XLOOKUP(A279,'Master Data Dapodik'!E:E,'Master Data Dapodik'!B:B))</f>
        <v>#N/A</v>
      </c>
      <c r="D279" s="2" t="e">
        <f>IF(A279="","",_xlfn.XLOOKUP(A279,'Master Data Dapodik'!E:E,'Master Data Dapodik'!F:F))</f>
        <v>#N/A</v>
      </c>
      <c r="E279" s="2" t="e">
        <f>IF(A279="","",_xlfn.XLOOKUP(A279,'Master Data Dapodik'!E:E,'Master Data Dapodik'!G:G))</f>
        <v>#N/A</v>
      </c>
      <c r="F279" s="2" t="e">
        <f>IF(A279="","",_xlfn.XLOOKUP(A279,'Master Data Dapodik'!E:E,'Master Data Dapodik'!AQ:AQ))</f>
        <v>#N/A</v>
      </c>
    </row>
    <row r="280" spans="1:6" x14ac:dyDescent="0.3">
      <c r="A280" s="1" t="s">
        <v>560</v>
      </c>
      <c r="B280" s="1" t="s">
        <v>559</v>
      </c>
      <c r="C280" s="2" t="e">
        <f>IF(A280="","",_xlfn.XLOOKUP(A280,'Master Data Dapodik'!E:E,'Master Data Dapodik'!B:B))</f>
        <v>#N/A</v>
      </c>
      <c r="D280" s="2" t="e">
        <f>IF(A280="","",_xlfn.XLOOKUP(A280,'Master Data Dapodik'!E:E,'Master Data Dapodik'!F:F))</f>
        <v>#N/A</v>
      </c>
      <c r="E280" s="2" t="e">
        <f>IF(A280="","",_xlfn.XLOOKUP(A280,'Master Data Dapodik'!E:E,'Master Data Dapodik'!G:G))</f>
        <v>#N/A</v>
      </c>
      <c r="F280" s="2" t="e">
        <f>IF(A280="","",_xlfn.XLOOKUP(A280,'Master Data Dapodik'!E:E,'Master Data Dapodik'!AQ:AQ))</f>
        <v>#N/A</v>
      </c>
    </row>
    <row r="281" spans="1:6" x14ac:dyDescent="0.3">
      <c r="A281" s="1" t="s">
        <v>562</v>
      </c>
      <c r="B281" s="1" t="s">
        <v>561</v>
      </c>
      <c r="C281" s="2" t="e">
        <f>IF(A281="","",_xlfn.XLOOKUP(A281,'Master Data Dapodik'!E:E,'Master Data Dapodik'!B:B))</f>
        <v>#N/A</v>
      </c>
      <c r="D281" s="2" t="e">
        <f>IF(A281="","",_xlfn.XLOOKUP(A281,'Master Data Dapodik'!E:E,'Master Data Dapodik'!F:F))</f>
        <v>#N/A</v>
      </c>
      <c r="E281" s="2" t="e">
        <f>IF(A281="","",_xlfn.XLOOKUP(A281,'Master Data Dapodik'!E:E,'Master Data Dapodik'!G:G))</f>
        <v>#N/A</v>
      </c>
      <c r="F281" s="2" t="e">
        <f>IF(A281="","",_xlfn.XLOOKUP(A281,'Master Data Dapodik'!E:E,'Master Data Dapodik'!AQ:AQ))</f>
        <v>#N/A</v>
      </c>
    </row>
    <row r="282" spans="1:6" x14ac:dyDescent="0.3">
      <c r="A282" s="1" t="s">
        <v>564</v>
      </c>
      <c r="B282" s="1" t="s">
        <v>563</v>
      </c>
      <c r="C282" s="2" t="e">
        <f>IF(A282="","",_xlfn.XLOOKUP(A282,'Master Data Dapodik'!E:E,'Master Data Dapodik'!B:B))</f>
        <v>#N/A</v>
      </c>
      <c r="D282" s="2" t="e">
        <f>IF(A282="","",_xlfn.XLOOKUP(A282,'Master Data Dapodik'!E:E,'Master Data Dapodik'!F:F))</f>
        <v>#N/A</v>
      </c>
      <c r="E282" s="2" t="e">
        <f>IF(A282="","",_xlfn.XLOOKUP(A282,'Master Data Dapodik'!E:E,'Master Data Dapodik'!G:G))</f>
        <v>#N/A</v>
      </c>
      <c r="F282" s="2" t="e">
        <f>IF(A282="","",_xlfn.XLOOKUP(A282,'Master Data Dapodik'!E:E,'Master Data Dapodik'!AQ:AQ))</f>
        <v>#N/A</v>
      </c>
    </row>
    <row r="283" spans="1:6" x14ac:dyDescent="0.3">
      <c r="A283" s="1" t="s">
        <v>566</v>
      </c>
      <c r="B283" s="1" t="s">
        <v>565</v>
      </c>
      <c r="C283" s="2" t="e">
        <f>IF(A283="","",_xlfn.XLOOKUP(A283,'Master Data Dapodik'!E:E,'Master Data Dapodik'!B:B))</f>
        <v>#N/A</v>
      </c>
      <c r="D283" s="2" t="e">
        <f>IF(A283="","",_xlfn.XLOOKUP(A283,'Master Data Dapodik'!E:E,'Master Data Dapodik'!F:F))</f>
        <v>#N/A</v>
      </c>
      <c r="E283" s="2" t="e">
        <f>IF(A283="","",_xlfn.XLOOKUP(A283,'Master Data Dapodik'!E:E,'Master Data Dapodik'!G:G))</f>
        <v>#N/A</v>
      </c>
      <c r="F283" s="2" t="e">
        <f>IF(A283="","",_xlfn.XLOOKUP(A283,'Master Data Dapodik'!E:E,'Master Data Dapodik'!AQ:AQ))</f>
        <v>#N/A</v>
      </c>
    </row>
    <row r="284" spans="1:6" x14ac:dyDescent="0.3">
      <c r="A284" s="1" t="s">
        <v>568</v>
      </c>
      <c r="B284" s="1" t="s">
        <v>567</v>
      </c>
      <c r="C284" s="2" t="e">
        <f>IF(A284="","",_xlfn.XLOOKUP(A284,'Master Data Dapodik'!E:E,'Master Data Dapodik'!B:B))</f>
        <v>#N/A</v>
      </c>
      <c r="D284" s="2" t="e">
        <f>IF(A284="","",_xlfn.XLOOKUP(A284,'Master Data Dapodik'!E:E,'Master Data Dapodik'!F:F))</f>
        <v>#N/A</v>
      </c>
      <c r="E284" s="2" t="e">
        <f>IF(A284="","",_xlfn.XLOOKUP(A284,'Master Data Dapodik'!E:E,'Master Data Dapodik'!G:G))</f>
        <v>#N/A</v>
      </c>
      <c r="F284" s="2" t="e">
        <f>IF(A284="","",_xlfn.XLOOKUP(A284,'Master Data Dapodik'!E:E,'Master Data Dapodik'!AQ:AQ))</f>
        <v>#N/A</v>
      </c>
    </row>
    <row r="285" spans="1:6" x14ac:dyDescent="0.3">
      <c r="A285" s="1" t="s">
        <v>570</v>
      </c>
      <c r="B285" s="1" t="s">
        <v>569</v>
      </c>
      <c r="C285" s="2" t="e">
        <f>IF(A285="","",_xlfn.XLOOKUP(A285,'Master Data Dapodik'!E:E,'Master Data Dapodik'!B:B))</f>
        <v>#N/A</v>
      </c>
      <c r="D285" s="2" t="e">
        <f>IF(A285="","",_xlfn.XLOOKUP(A285,'Master Data Dapodik'!E:E,'Master Data Dapodik'!F:F))</f>
        <v>#N/A</v>
      </c>
      <c r="E285" s="2" t="e">
        <f>IF(A285="","",_xlfn.XLOOKUP(A285,'Master Data Dapodik'!E:E,'Master Data Dapodik'!G:G))</f>
        <v>#N/A</v>
      </c>
      <c r="F285" s="2" t="e">
        <f>IF(A285="","",_xlfn.XLOOKUP(A285,'Master Data Dapodik'!E:E,'Master Data Dapodik'!AQ:AQ))</f>
        <v>#N/A</v>
      </c>
    </row>
    <row r="286" spans="1:6" x14ac:dyDescent="0.3">
      <c r="A286" s="1" t="s">
        <v>572</v>
      </c>
      <c r="B286" s="1" t="s">
        <v>571</v>
      </c>
      <c r="C286" s="2" t="e">
        <f>IF(A286="","",_xlfn.XLOOKUP(A286,'Master Data Dapodik'!E:E,'Master Data Dapodik'!B:B))</f>
        <v>#N/A</v>
      </c>
      <c r="D286" s="2" t="e">
        <f>IF(A286="","",_xlfn.XLOOKUP(A286,'Master Data Dapodik'!E:E,'Master Data Dapodik'!F:F))</f>
        <v>#N/A</v>
      </c>
      <c r="E286" s="2" t="e">
        <f>IF(A286="","",_xlfn.XLOOKUP(A286,'Master Data Dapodik'!E:E,'Master Data Dapodik'!G:G))</f>
        <v>#N/A</v>
      </c>
      <c r="F286" s="2" t="e">
        <f>IF(A286="","",_xlfn.XLOOKUP(A286,'Master Data Dapodik'!E:E,'Master Data Dapodik'!AQ:AQ))</f>
        <v>#N/A</v>
      </c>
    </row>
    <row r="287" spans="1:6" x14ac:dyDescent="0.3">
      <c r="A287" s="1" t="s">
        <v>574</v>
      </c>
      <c r="B287" s="1" t="s">
        <v>573</v>
      </c>
      <c r="C287" s="2" t="e">
        <f>IF(A287="","",_xlfn.XLOOKUP(A287,'Master Data Dapodik'!E:E,'Master Data Dapodik'!B:B))</f>
        <v>#N/A</v>
      </c>
      <c r="D287" s="2" t="e">
        <f>IF(A287="","",_xlfn.XLOOKUP(A287,'Master Data Dapodik'!E:E,'Master Data Dapodik'!F:F))</f>
        <v>#N/A</v>
      </c>
      <c r="E287" s="2" t="e">
        <f>IF(A287="","",_xlfn.XLOOKUP(A287,'Master Data Dapodik'!E:E,'Master Data Dapodik'!G:G))</f>
        <v>#N/A</v>
      </c>
      <c r="F287" s="2" t="e">
        <f>IF(A287="","",_xlfn.XLOOKUP(A287,'Master Data Dapodik'!E:E,'Master Data Dapodik'!AQ:AQ))</f>
        <v>#N/A</v>
      </c>
    </row>
    <row r="288" spans="1:6" x14ac:dyDescent="0.3">
      <c r="A288" s="1" t="s">
        <v>576</v>
      </c>
      <c r="B288" s="1" t="s">
        <v>575</v>
      </c>
      <c r="C288" s="2" t="e">
        <f>IF(A288="","",_xlfn.XLOOKUP(A288,'Master Data Dapodik'!E:E,'Master Data Dapodik'!B:B))</f>
        <v>#N/A</v>
      </c>
      <c r="D288" s="2" t="e">
        <f>IF(A288="","",_xlfn.XLOOKUP(A288,'Master Data Dapodik'!E:E,'Master Data Dapodik'!F:F))</f>
        <v>#N/A</v>
      </c>
      <c r="E288" s="2" t="e">
        <f>IF(A288="","",_xlfn.XLOOKUP(A288,'Master Data Dapodik'!E:E,'Master Data Dapodik'!G:G))</f>
        <v>#N/A</v>
      </c>
      <c r="F288" s="2" t="e">
        <f>IF(A288="","",_xlfn.XLOOKUP(A288,'Master Data Dapodik'!E:E,'Master Data Dapodik'!AQ:AQ))</f>
        <v>#N/A</v>
      </c>
    </row>
    <row r="289" spans="1:6" x14ac:dyDescent="0.3">
      <c r="A289" s="1" t="s">
        <v>578</v>
      </c>
      <c r="B289" s="1" t="s">
        <v>577</v>
      </c>
      <c r="C289" s="2" t="e">
        <f>IF(A289="","",_xlfn.XLOOKUP(A289,'Master Data Dapodik'!E:E,'Master Data Dapodik'!B:B))</f>
        <v>#N/A</v>
      </c>
      <c r="D289" s="2" t="e">
        <f>IF(A289="","",_xlfn.XLOOKUP(A289,'Master Data Dapodik'!E:E,'Master Data Dapodik'!F:F))</f>
        <v>#N/A</v>
      </c>
      <c r="E289" s="2" t="e">
        <f>IF(A289="","",_xlfn.XLOOKUP(A289,'Master Data Dapodik'!E:E,'Master Data Dapodik'!G:G))</f>
        <v>#N/A</v>
      </c>
      <c r="F289" s="2" t="e">
        <f>IF(A289="","",_xlfn.XLOOKUP(A289,'Master Data Dapodik'!E:E,'Master Data Dapodik'!AQ:AQ))</f>
        <v>#N/A</v>
      </c>
    </row>
    <row r="290" spans="1:6" x14ac:dyDescent="0.3">
      <c r="A290" s="1" t="s">
        <v>580</v>
      </c>
      <c r="B290" s="1" t="s">
        <v>579</v>
      </c>
      <c r="C290" s="2" t="e">
        <f>IF(A290="","",_xlfn.XLOOKUP(A290,'Master Data Dapodik'!E:E,'Master Data Dapodik'!B:B))</f>
        <v>#N/A</v>
      </c>
      <c r="D290" s="2" t="e">
        <f>IF(A290="","",_xlfn.XLOOKUP(A290,'Master Data Dapodik'!E:E,'Master Data Dapodik'!F:F))</f>
        <v>#N/A</v>
      </c>
      <c r="E290" s="2" t="e">
        <f>IF(A290="","",_xlfn.XLOOKUP(A290,'Master Data Dapodik'!E:E,'Master Data Dapodik'!G:G))</f>
        <v>#N/A</v>
      </c>
      <c r="F290" s="2" t="e">
        <f>IF(A290="","",_xlfn.XLOOKUP(A290,'Master Data Dapodik'!E:E,'Master Data Dapodik'!AQ:AQ))</f>
        <v>#N/A</v>
      </c>
    </row>
    <row r="291" spans="1:6" x14ac:dyDescent="0.3">
      <c r="A291" s="1" t="s">
        <v>582</v>
      </c>
      <c r="B291" s="1" t="s">
        <v>581</v>
      </c>
      <c r="C291" s="2" t="e">
        <f>IF(A291="","",_xlfn.XLOOKUP(A291,'Master Data Dapodik'!E:E,'Master Data Dapodik'!B:B))</f>
        <v>#N/A</v>
      </c>
      <c r="D291" s="2" t="e">
        <f>IF(A291="","",_xlfn.XLOOKUP(A291,'Master Data Dapodik'!E:E,'Master Data Dapodik'!F:F))</f>
        <v>#N/A</v>
      </c>
      <c r="E291" s="2" t="e">
        <f>IF(A291="","",_xlfn.XLOOKUP(A291,'Master Data Dapodik'!E:E,'Master Data Dapodik'!G:G))</f>
        <v>#N/A</v>
      </c>
      <c r="F291" s="2" t="e">
        <f>IF(A291="","",_xlfn.XLOOKUP(A291,'Master Data Dapodik'!E:E,'Master Data Dapodik'!AQ:AQ))</f>
        <v>#N/A</v>
      </c>
    </row>
    <row r="292" spans="1:6" x14ac:dyDescent="0.3">
      <c r="A292" s="1" t="s">
        <v>584</v>
      </c>
      <c r="B292" s="1" t="s">
        <v>583</v>
      </c>
      <c r="C292" s="2" t="e">
        <f>IF(A292="","",_xlfn.XLOOKUP(A292,'Master Data Dapodik'!E:E,'Master Data Dapodik'!B:B))</f>
        <v>#N/A</v>
      </c>
      <c r="D292" s="2" t="e">
        <f>IF(A292="","",_xlfn.XLOOKUP(A292,'Master Data Dapodik'!E:E,'Master Data Dapodik'!F:F))</f>
        <v>#N/A</v>
      </c>
      <c r="E292" s="2" t="e">
        <f>IF(A292="","",_xlfn.XLOOKUP(A292,'Master Data Dapodik'!E:E,'Master Data Dapodik'!G:G))</f>
        <v>#N/A</v>
      </c>
      <c r="F292" s="2" t="e">
        <f>IF(A292="","",_xlfn.XLOOKUP(A292,'Master Data Dapodik'!E:E,'Master Data Dapodik'!AQ:AQ))</f>
        <v>#N/A</v>
      </c>
    </row>
    <row r="293" spans="1:6" x14ac:dyDescent="0.3">
      <c r="A293" s="1" t="s">
        <v>586</v>
      </c>
      <c r="B293" s="1" t="s">
        <v>585</v>
      </c>
      <c r="C293" s="2" t="e">
        <f>IF(A293="","",_xlfn.XLOOKUP(A293,'Master Data Dapodik'!E:E,'Master Data Dapodik'!B:B))</f>
        <v>#N/A</v>
      </c>
      <c r="D293" s="2" t="e">
        <f>IF(A293="","",_xlfn.XLOOKUP(A293,'Master Data Dapodik'!E:E,'Master Data Dapodik'!F:F))</f>
        <v>#N/A</v>
      </c>
      <c r="E293" s="2" t="e">
        <f>IF(A293="","",_xlfn.XLOOKUP(A293,'Master Data Dapodik'!E:E,'Master Data Dapodik'!G:G))</f>
        <v>#N/A</v>
      </c>
      <c r="F293" s="2" t="e">
        <f>IF(A293="","",_xlfn.XLOOKUP(A293,'Master Data Dapodik'!E:E,'Master Data Dapodik'!AQ:AQ))</f>
        <v>#N/A</v>
      </c>
    </row>
    <row r="294" spans="1:6" x14ac:dyDescent="0.3">
      <c r="A294" s="1" t="s">
        <v>588</v>
      </c>
      <c r="B294" s="1" t="s">
        <v>587</v>
      </c>
      <c r="C294" s="2" t="e">
        <f>IF(A294="","",_xlfn.XLOOKUP(A294,'Master Data Dapodik'!E:E,'Master Data Dapodik'!B:B))</f>
        <v>#N/A</v>
      </c>
      <c r="D294" s="2" t="e">
        <f>IF(A294="","",_xlfn.XLOOKUP(A294,'Master Data Dapodik'!E:E,'Master Data Dapodik'!F:F))</f>
        <v>#N/A</v>
      </c>
      <c r="E294" s="2" t="e">
        <f>IF(A294="","",_xlfn.XLOOKUP(A294,'Master Data Dapodik'!E:E,'Master Data Dapodik'!G:G))</f>
        <v>#N/A</v>
      </c>
      <c r="F294" s="2" t="e">
        <f>IF(A294="","",_xlfn.XLOOKUP(A294,'Master Data Dapodik'!E:E,'Master Data Dapodik'!AQ:AQ))</f>
        <v>#N/A</v>
      </c>
    </row>
    <row r="295" spans="1:6" x14ac:dyDescent="0.3">
      <c r="A295" s="1" t="s">
        <v>590</v>
      </c>
      <c r="B295" s="1" t="s">
        <v>589</v>
      </c>
      <c r="C295" s="2" t="e">
        <f>IF(A295="","",_xlfn.XLOOKUP(A295,'Master Data Dapodik'!E:E,'Master Data Dapodik'!B:B))</f>
        <v>#N/A</v>
      </c>
      <c r="D295" s="2" t="e">
        <f>IF(A295="","",_xlfn.XLOOKUP(A295,'Master Data Dapodik'!E:E,'Master Data Dapodik'!F:F))</f>
        <v>#N/A</v>
      </c>
      <c r="E295" s="2" t="e">
        <f>IF(A295="","",_xlfn.XLOOKUP(A295,'Master Data Dapodik'!E:E,'Master Data Dapodik'!G:G))</f>
        <v>#N/A</v>
      </c>
      <c r="F295" s="2" t="e">
        <f>IF(A295="","",_xlfn.XLOOKUP(A295,'Master Data Dapodik'!E:E,'Master Data Dapodik'!AQ:AQ))</f>
        <v>#N/A</v>
      </c>
    </row>
    <row r="296" spans="1:6" x14ac:dyDescent="0.3">
      <c r="A296" s="1" t="s">
        <v>592</v>
      </c>
      <c r="B296" s="1" t="s">
        <v>591</v>
      </c>
      <c r="C296" s="2" t="e">
        <f>IF(A296="","",_xlfn.XLOOKUP(A296,'Master Data Dapodik'!E:E,'Master Data Dapodik'!B:B))</f>
        <v>#N/A</v>
      </c>
      <c r="D296" s="2" t="e">
        <f>IF(A296="","",_xlfn.XLOOKUP(A296,'Master Data Dapodik'!E:E,'Master Data Dapodik'!F:F))</f>
        <v>#N/A</v>
      </c>
      <c r="E296" s="2" t="e">
        <f>IF(A296="","",_xlfn.XLOOKUP(A296,'Master Data Dapodik'!E:E,'Master Data Dapodik'!G:G))</f>
        <v>#N/A</v>
      </c>
      <c r="F296" s="2" t="e">
        <f>IF(A296="","",_xlfn.XLOOKUP(A296,'Master Data Dapodik'!E:E,'Master Data Dapodik'!AQ:AQ))</f>
        <v>#N/A</v>
      </c>
    </row>
    <row r="297" spans="1:6" x14ac:dyDescent="0.3">
      <c r="A297" s="1" t="s">
        <v>594</v>
      </c>
      <c r="B297" s="1" t="s">
        <v>593</v>
      </c>
      <c r="C297" s="2" t="e">
        <f>IF(A297="","",_xlfn.XLOOKUP(A297,'Master Data Dapodik'!E:E,'Master Data Dapodik'!B:B))</f>
        <v>#N/A</v>
      </c>
      <c r="D297" s="2" t="e">
        <f>IF(A297="","",_xlfn.XLOOKUP(A297,'Master Data Dapodik'!E:E,'Master Data Dapodik'!F:F))</f>
        <v>#N/A</v>
      </c>
      <c r="E297" s="2" t="e">
        <f>IF(A297="","",_xlfn.XLOOKUP(A297,'Master Data Dapodik'!E:E,'Master Data Dapodik'!G:G))</f>
        <v>#N/A</v>
      </c>
      <c r="F297" s="2" t="e">
        <f>IF(A297="","",_xlfn.XLOOKUP(A297,'Master Data Dapodik'!E:E,'Master Data Dapodik'!AQ:AQ))</f>
        <v>#N/A</v>
      </c>
    </row>
    <row r="298" spans="1:6" x14ac:dyDescent="0.3">
      <c r="A298" s="1" t="s">
        <v>596</v>
      </c>
      <c r="B298" s="1" t="s">
        <v>595</v>
      </c>
      <c r="C298" s="2" t="e">
        <f>IF(A298="","",_xlfn.XLOOKUP(A298,'Master Data Dapodik'!E:E,'Master Data Dapodik'!B:B))</f>
        <v>#N/A</v>
      </c>
      <c r="D298" s="2" t="e">
        <f>IF(A298="","",_xlfn.XLOOKUP(A298,'Master Data Dapodik'!E:E,'Master Data Dapodik'!F:F))</f>
        <v>#N/A</v>
      </c>
      <c r="E298" s="2" t="e">
        <f>IF(A298="","",_xlfn.XLOOKUP(A298,'Master Data Dapodik'!E:E,'Master Data Dapodik'!G:G))</f>
        <v>#N/A</v>
      </c>
      <c r="F298" s="2" t="e">
        <f>IF(A298="","",_xlfn.XLOOKUP(A298,'Master Data Dapodik'!E:E,'Master Data Dapodik'!AQ:AQ))</f>
        <v>#N/A</v>
      </c>
    </row>
    <row r="299" spans="1:6" x14ac:dyDescent="0.3">
      <c r="A299" s="1" t="s">
        <v>598</v>
      </c>
      <c r="B299" s="1" t="s">
        <v>597</v>
      </c>
      <c r="C299" s="2" t="e">
        <f>IF(A299="","",_xlfn.XLOOKUP(A299,'Master Data Dapodik'!E:E,'Master Data Dapodik'!B:B))</f>
        <v>#N/A</v>
      </c>
      <c r="D299" s="2" t="e">
        <f>IF(A299="","",_xlfn.XLOOKUP(A299,'Master Data Dapodik'!E:E,'Master Data Dapodik'!F:F))</f>
        <v>#N/A</v>
      </c>
      <c r="E299" s="2" t="e">
        <f>IF(A299="","",_xlfn.XLOOKUP(A299,'Master Data Dapodik'!E:E,'Master Data Dapodik'!G:G))</f>
        <v>#N/A</v>
      </c>
      <c r="F299" s="2" t="e">
        <f>IF(A299="","",_xlfn.XLOOKUP(A299,'Master Data Dapodik'!E:E,'Master Data Dapodik'!AQ:AQ))</f>
        <v>#N/A</v>
      </c>
    </row>
    <row r="300" spans="1:6" x14ac:dyDescent="0.3">
      <c r="A300" s="1" t="s">
        <v>600</v>
      </c>
      <c r="B300" s="1" t="s">
        <v>599</v>
      </c>
      <c r="C300" s="2" t="e">
        <f>IF(A300="","",_xlfn.XLOOKUP(A300,'Master Data Dapodik'!E:E,'Master Data Dapodik'!B:B))</f>
        <v>#N/A</v>
      </c>
      <c r="D300" s="2" t="e">
        <f>IF(A300="","",_xlfn.XLOOKUP(A300,'Master Data Dapodik'!E:E,'Master Data Dapodik'!F:F))</f>
        <v>#N/A</v>
      </c>
      <c r="E300" s="2" t="e">
        <f>IF(A300="","",_xlfn.XLOOKUP(A300,'Master Data Dapodik'!E:E,'Master Data Dapodik'!G:G))</f>
        <v>#N/A</v>
      </c>
      <c r="F300" s="2" t="e">
        <f>IF(A300="","",_xlfn.XLOOKUP(A300,'Master Data Dapodik'!E:E,'Master Data Dapodik'!AQ:AQ))</f>
        <v>#N/A</v>
      </c>
    </row>
    <row r="301" spans="1:6" x14ac:dyDescent="0.3">
      <c r="A301" s="1" t="s">
        <v>602</v>
      </c>
      <c r="B301" s="1" t="s">
        <v>601</v>
      </c>
      <c r="C301" s="2" t="e">
        <f>IF(A301="","",_xlfn.XLOOKUP(A301,'Master Data Dapodik'!E:E,'Master Data Dapodik'!B:B))</f>
        <v>#N/A</v>
      </c>
      <c r="D301" s="2" t="e">
        <f>IF(A301="","",_xlfn.XLOOKUP(A301,'Master Data Dapodik'!E:E,'Master Data Dapodik'!F:F))</f>
        <v>#N/A</v>
      </c>
      <c r="E301" s="2" t="e">
        <f>IF(A301="","",_xlfn.XLOOKUP(A301,'Master Data Dapodik'!E:E,'Master Data Dapodik'!G:G))</f>
        <v>#N/A</v>
      </c>
      <c r="F301" s="2" t="e">
        <f>IF(A301="","",_xlfn.XLOOKUP(A301,'Master Data Dapodik'!E:E,'Master Data Dapodik'!AQ:AQ))</f>
        <v>#N/A</v>
      </c>
    </row>
    <row r="302" spans="1:6" x14ac:dyDescent="0.3">
      <c r="A302" s="1" t="s">
        <v>604</v>
      </c>
      <c r="B302" s="1" t="s">
        <v>603</v>
      </c>
      <c r="C302" s="2" t="e">
        <f>IF(A302="","",_xlfn.XLOOKUP(A302,'Master Data Dapodik'!E:E,'Master Data Dapodik'!B:B))</f>
        <v>#N/A</v>
      </c>
      <c r="D302" s="2" t="e">
        <f>IF(A302="","",_xlfn.XLOOKUP(A302,'Master Data Dapodik'!E:E,'Master Data Dapodik'!F:F))</f>
        <v>#N/A</v>
      </c>
      <c r="E302" s="2" t="e">
        <f>IF(A302="","",_xlfn.XLOOKUP(A302,'Master Data Dapodik'!E:E,'Master Data Dapodik'!G:G))</f>
        <v>#N/A</v>
      </c>
      <c r="F302" s="2" t="e">
        <f>IF(A302="","",_xlfn.XLOOKUP(A302,'Master Data Dapodik'!E:E,'Master Data Dapodik'!AQ:AQ))</f>
        <v>#N/A</v>
      </c>
    </row>
    <row r="303" spans="1:6" x14ac:dyDescent="0.3">
      <c r="A303" s="1" t="s">
        <v>606</v>
      </c>
      <c r="B303" s="1" t="s">
        <v>605</v>
      </c>
      <c r="C303" s="2" t="e">
        <f>IF(A303="","",_xlfn.XLOOKUP(A303,'Master Data Dapodik'!E:E,'Master Data Dapodik'!B:B))</f>
        <v>#N/A</v>
      </c>
      <c r="D303" s="2" t="e">
        <f>IF(A303="","",_xlfn.XLOOKUP(A303,'Master Data Dapodik'!E:E,'Master Data Dapodik'!F:F))</f>
        <v>#N/A</v>
      </c>
      <c r="E303" s="2" t="e">
        <f>IF(A303="","",_xlfn.XLOOKUP(A303,'Master Data Dapodik'!E:E,'Master Data Dapodik'!G:G))</f>
        <v>#N/A</v>
      </c>
      <c r="F303" s="2" t="e">
        <f>IF(A303="","",_xlfn.XLOOKUP(A303,'Master Data Dapodik'!E:E,'Master Data Dapodik'!AQ:AQ))</f>
        <v>#N/A</v>
      </c>
    </row>
    <row r="304" spans="1:6" x14ac:dyDescent="0.3">
      <c r="A304" s="1" t="s">
        <v>608</v>
      </c>
      <c r="B304" s="1" t="s">
        <v>607</v>
      </c>
      <c r="C304" s="2" t="e">
        <f>IF(A304="","",_xlfn.XLOOKUP(A304,'Master Data Dapodik'!E:E,'Master Data Dapodik'!B:B))</f>
        <v>#N/A</v>
      </c>
      <c r="D304" s="2" t="e">
        <f>IF(A304="","",_xlfn.XLOOKUP(A304,'Master Data Dapodik'!E:E,'Master Data Dapodik'!F:F))</f>
        <v>#N/A</v>
      </c>
      <c r="E304" s="2" t="e">
        <f>IF(A304="","",_xlfn.XLOOKUP(A304,'Master Data Dapodik'!E:E,'Master Data Dapodik'!G:G))</f>
        <v>#N/A</v>
      </c>
      <c r="F304" s="2" t="e">
        <f>IF(A304="","",_xlfn.XLOOKUP(A304,'Master Data Dapodik'!E:E,'Master Data Dapodik'!AQ:AQ))</f>
        <v>#N/A</v>
      </c>
    </row>
    <row r="305" spans="1:6" x14ac:dyDescent="0.3">
      <c r="A305" s="1" t="s">
        <v>610</v>
      </c>
      <c r="B305" s="1" t="s">
        <v>609</v>
      </c>
      <c r="C305" s="2" t="e">
        <f>IF(A305="","",_xlfn.XLOOKUP(A305,'Master Data Dapodik'!E:E,'Master Data Dapodik'!B:B))</f>
        <v>#N/A</v>
      </c>
      <c r="D305" s="2" t="e">
        <f>IF(A305="","",_xlfn.XLOOKUP(A305,'Master Data Dapodik'!E:E,'Master Data Dapodik'!F:F))</f>
        <v>#N/A</v>
      </c>
      <c r="E305" s="2" t="e">
        <f>IF(A305="","",_xlfn.XLOOKUP(A305,'Master Data Dapodik'!E:E,'Master Data Dapodik'!G:G))</f>
        <v>#N/A</v>
      </c>
      <c r="F305" s="2" t="e">
        <f>IF(A305="","",_xlfn.XLOOKUP(A305,'Master Data Dapodik'!E:E,'Master Data Dapodik'!AQ:AQ))</f>
        <v>#N/A</v>
      </c>
    </row>
    <row r="306" spans="1:6" x14ac:dyDescent="0.3">
      <c r="A306" s="1" t="s">
        <v>612</v>
      </c>
      <c r="B306" s="1" t="s">
        <v>611</v>
      </c>
      <c r="C306" s="2" t="e">
        <f>IF(A306="","",_xlfn.XLOOKUP(A306,'Master Data Dapodik'!E:E,'Master Data Dapodik'!B:B))</f>
        <v>#N/A</v>
      </c>
      <c r="D306" s="2" t="e">
        <f>IF(A306="","",_xlfn.XLOOKUP(A306,'Master Data Dapodik'!E:E,'Master Data Dapodik'!F:F))</f>
        <v>#N/A</v>
      </c>
      <c r="E306" s="2" t="e">
        <f>IF(A306="","",_xlfn.XLOOKUP(A306,'Master Data Dapodik'!E:E,'Master Data Dapodik'!G:G))</f>
        <v>#N/A</v>
      </c>
      <c r="F306" s="2" t="e">
        <f>IF(A306="","",_xlfn.XLOOKUP(A306,'Master Data Dapodik'!E:E,'Master Data Dapodik'!AQ:AQ))</f>
        <v>#N/A</v>
      </c>
    </row>
    <row r="307" spans="1:6" x14ac:dyDescent="0.3">
      <c r="A307" s="1" t="s">
        <v>614</v>
      </c>
      <c r="B307" s="1" t="s">
        <v>613</v>
      </c>
      <c r="C307" s="2" t="e">
        <f>IF(A307="","",_xlfn.XLOOKUP(A307,'Master Data Dapodik'!E:E,'Master Data Dapodik'!B:B))</f>
        <v>#N/A</v>
      </c>
      <c r="D307" s="2" t="e">
        <f>IF(A307="","",_xlfn.XLOOKUP(A307,'Master Data Dapodik'!E:E,'Master Data Dapodik'!F:F))</f>
        <v>#N/A</v>
      </c>
      <c r="E307" s="2" t="e">
        <f>IF(A307="","",_xlfn.XLOOKUP(A307,'Master Data Dapodik'!E:E,'Master Data Dapodik'!G:G))</f>
        <v>#N/A</v>
      </c>
      <c r="F307" s="2" t="e">
        <f>IF(A307="","",_xlfn.XLOOKUP(A307,'Master Data Dapodik'!E:E,'Master Data Dapodik'!AQ:AQ))</f>
        <v>#N/A</v>
      </c>
    </row>
    <row r="308" spans="1:6" x14ac:dyDescent="0.3">
      <c r="A308" s="1" t="s">
        <v>616</v>
      </c>
      <c r="B308" s="1" t="s">
        <v>615</v>
      </c>
      <c r="C308" s="2" t="e">
        <f>IF(A308="","",_xlfn.XLOOKUP(A308,'Master Data Dapodik'!E:E,'Master Data Dapodik'!B:B))</f>
        <v>#N/A</v>
      </c>
      <c r="D308" s="2" t="e">
        <f>IF(A308="","",_xlfn.XLOOKUP(A308,'Master Data Dapodik'!E:E,'Master Data Dapodik'!F:F))</f>
        <v>#N/A</v>
      </c>
      <c r="E308" s="2" t="e">
        <f>IF(A308="","",_xlfn.XLOOKUP(A308,'Master Data Dapodik'!E:E,'Master Data Dapodik'!G:G))</f>
        <v>#N/A</v>
      </c>
      <c r="F308" s="2" t="e">
        <f>IF(A308="","",_xlfn.XLOOKUP(A308,'Master Data Dapodik'!E:E,'Master Data Dapodik'!AQ:AQ))</f>
        <v>#N/A</v>
      </c>
    </row>
    <row r="309" spans="1:6" x14ac:dyDescent="0.3">
      <c r="A309" s="1" t="s">
        <v>618</v>
      </c>
      <c r="B309" s="1" t="s">
        <v>617</v>
      </c>
      <c r="C309" s="2" t="e">
        <f>IF(A309="","",_xlfn.XLOOKUP(A309,'Master Data Dapodik'!E:E,'Master Data Dapodik'!B:B))</f>
        <v>#N/A</v>
      </c>
      <c r="D309" s="2" t="e">
        <f>IF(A309="","",_xlfn.XLOOKUP(A309,'Master Data Dapodik'!E:E,'Master Data Dapodik'!F:F))</f>
        <v>#N/A</v>
      </c>
      <c r="E309" s="2" t="e">
        <f>IF(A309="","",_xlfn.XLOOKUP(A309,'Master Data Dapodik'!E:E,'Master Data Dapodik'!G:G))</f>
        <v>#N/A</v>
      </c>
      <c r="F309" s="2" t="e">
        <f>IF(A309="","",_xlfn.XLOOKUP(A309,'Master Data Dapodik'!E:E,'Master Data Dapodik'!AQ:AQ))</f>
        <v>#N/A</v>
      </c>
    </row>
    <row r="310" spans="1:6" x14ac:dyDescent="0.3">
      <c r="A310" s="1" t="s">
        <v>620</v>
      </c>
      <c r="B310" s="1" t="s">
        <v>619</v>
      </c>
      <c r="C310" s="2" t="e">
        <f>IF(A310="","",_xlfn.XLOOKUP(A310,'Master Data Dapodik'!E:E,'Master Data Dapodik'!B:B))</f>
        <v>#N/A</v>
      </c>
      <c r="D310" s="2" t="e">
        <f>IF(A310="","",_xlfn.XLOOKUP(A310,'Master Data Dapodik'!E:E,'Master Data Dapodik'!F:F))</f>
        <v>#N/A</v>
      </c>
      <c r="E310" s="2" t="e">
        <f>IF(A310="","",_xlfn.XLOOKUP(A310,'Master Data Dapodik'!E:E,'Master Data Dapodik'!G:G))</f>
        <v>#N/A</v>
      </c>
      <c r="F310" s="2" t="e">
        <f>IF(A310="","",_xlfn.XLOOKUP(A310,'Master Data Dapodik'!E:E,'Master Data Dapodik'!AQ:AQ))</f>
        <v>#N/A</v>
      </c>
    </row>
    <row r="311" spans="1:6" x14ac:dyDescent="0.3">
      <c r="A311" s="1" t="s">
        <v>622</v>
      </c>
      <c r="B311" s="1" t="s">
        <v>621</v>
      </c>
      <c r="C311" s="2" t="e">
        <f>IF(A311="","",_xlfn.XLOOKUP(A311,'Master Data Dapodik'!E:E,'Master Data Dapodik'!B:B))</f>
        <v>#N/A</v>
      </c>
      <c r="D311" s="2" t="e">
        <f>IF(A311="","",_xlfn.XLOOKUP(A311,'Master Data Dapodik'!E:E,'Master Data Dapodik'!F:F))</f>
        <v>#N/A</v>
      </c>
      <c r="E311" s="2" t="e">
        <f>IF(A311="","",_xlfn.XLOOKUP(A311,'Master Data Dapodik'!E:E,'Master Data Dapodik'!G:G))</f>
        <v>#N/A</v>
      </c>
      <c r="F311" s="2" t="e">
        <f>IF(A311="","",_xlfn.XLOOKUP(A311,'Master Data Dapodik'!E:E,'Master Data Dapodik'!AQ:AQ))</f>
        <v>#N/A</v>
      </c>
    </row>
    <row r="312" spans="1:6" x14ac:dyDescent="0.3">
      <c r="A312" s="1" t="s">
        <v>624</v>
      </c>
      <c r="B312" s="1" t="s">
        <v>623</v>
      </c>
      <c r="C312" s="2" t="e">
        <f>IF(A312="","",_xlfn.XLOOKUP(A312,'Master Data Dapodik'!E:E,'Master Data Dapodik'!B:B))</f>
        <v>#N/A</v>
      </c>
      <c r="D312" s="2" t="e">
        <f>IF(A312="","",_xlfn.XLOOKUP(A312,'Master Data Dapodik'!E:E,'Master Data Dapodik'!F:F))</f>
        <v>#N/A</v>
      </c>
      <c r="E312" s="2" t="e">
        <f>IF(A312="","",_xlfn.XLOOKUP(A312,'Master Data Dapodik'!E:E,'Master Data Dapodik'!G:G))</f>
        <v>#N/A</v>
      </c>
      <c r="F312" s="2" t="e">
        <f>IF(A312="","",_xlfn.XLOOKUP(A312,'Master Data Dapodik'!E:E,'Master Data Dapodik'!AQ:AQ))</f>
        <v>#N/A</v>
      </c>
    </row>
    <row r="313" spans="1:6" x14ac:dyDescent="0.3">
      <c r="A313" s="1" t="s">
        <v>626</v>
      </c>
      <c r="B313" s="1" t="s">
        <v>625</v>
      </c>
      <c r="C313" s="2" t="e">
        <f>IF(A313="","",_xlfn.XLOOKUP(A313,'Master Data Dapodik'!E:E,'Master Data Dapodik'!B:B))</f>
        <v>#N/A</v>
      </c>
      <c r="D313" s="2" t="e">
        <f>IF(A313="","",_xlfn.XLOOKUP(A313,'Master Data Dapodik'!E:E,'Master Data Dapodik'!F:F))</f>
        <v>#N/A</v>
      </c>
      <c r="E313" s="2" t="e">
        <f>IF(A313="","",_xlfn.XLOOKUP(A313,'Master Data Dapodik'!E:E,'Master Data Dapodik'!G:G))</f>
        <v>#N/A</v>
      </c>
      <c r="F313" s="2" t="e">
        <f>IF(A313="","",_xlfn.XLOOKUP(A313,'Master Data Dapodik'!E:E,'Master Data Dapodik'!AQ:AQ))</f>
        <v>#N/A</v>
      </c>
    </row>
    <row r="314" spans="1:6" x14ac:dyDescent="0.3">
      <c r="A314" s="1" t="s">
        <v>628</v>
      </c>
      <c r="B314" s="1" t="s">
        <v>627</v>
      </c>
      <c r="C314" s="2" t="e">
        <f>IF(A314="","",_xlfn.XLOOKUP(A314,'Master Data Dapodik'!E:E,'Master Data Dapodik'!B:B))</f>
        <v>#N/A</v>
      </c>
      <c r="D314" s="2" t="e">
        <f>IF(A314="","",_xlfn.XLOOKUP(A314,'Master Data Dapodik'!E:E,'Master Data Dapodik'!F:F))</f>
        <v>#N/A</v>
      </c>
      <c r="E314" s="2" t="e">
        <f>IF(A314="","",_xlfn.XLOOKUP(A314,'Master Data Dapodik'!E:E,'Master Data Dapodik'!G:G))</f>
        <v>#N/A</v>
      </c>
      <c r="F314" s="2" t="e">
        <f>IF(A314="","",_xlfn.XLOOKUP(A314,'Master Data Dapodik'!E:E,'Master Data Dapodik'!AQ:AQ))</f>
        <v>#N/A</v>
      </c>
    </row>
    <row r="315" spans="1:6" x14ac:dyDescent="0.3">
      <c r="A315" s="1" t="s">
        <v>630</v>
      </c>
      <c r="B315" s="1" t="s">
        <v>629</v>
      </c>
      <c r="C315" s="2" t="e">
        <f>IF(A315="","",_xlfn.XLOOKUP(A315,'Master Data Dapodik'!E:E,'Master Data Dapodik'!B:B))</f>
        <v>#N/A</v>
      </c>
      <c r="D315" s="2" t="e">
        <f>IF(A315="","",_xlfn.XLOOKUP(A315,'Master Data Dapodik'!E:E,'Master Data Dapodik'!F:F))</f>
        <v>#N/A</v>
      </c>
      <c r="E315" s="2" t="e">
        <f>IF(A315="","",_xlfn.XLOOKUP(A315,'Master Data Dapodik'!E:E,'Master Data Dapodik'!G:G))</f>
        <v>#N/A</v>
      </c>
      <c r="F315" s="2" t="e">
        <f>IF(A315="","",_xlfn.XLOOKUP(A315,'Master Data Dapodik'!E:E,'Master Data Dapodik'!AQ:AQ))</f>
        <v>#N/A</v>
      </c>
    </row>
    <row r="316" spans="1:6" x14ac:dyDescent="0.3">
      <c r="A316" s="1" t="s">
        <v>632</v>
      </c>
      <c r="B316" s="1" t="s">
        <v>631</v>
      </c>
      <c r="C316" s="2" t="e">
        <f>IF(A316="","",_xlfn.XLOOKUP(A316,'Master Data Dapodik'!E:E,'Master Data Dapodik'!B:B))</f>
        <v>#N/A</v>
      </c>
      <c r="D316" s="2" t="e">
        <f>IF(A316="","",_xlfn.XLOOKUP(A316,'Master Data Dapodik'!E:E,'Master Data Dapodik'!F:F))</f>
        <v>#N/A</v>
      </c>
      <c r="E316" s="2" t="e">
        <f>IF(A316="","",_xlfn.XLOOKUP(A316,'Master Data Dapodik'!E:E,'Master Data Dapodik'!G:G))</f>
        <v>#N/A</v>
      </c>
      <c r="F316" s="2" t="e">
        <f>IF(A316="","",_xlfn.XLOOKUP(A316,'Master Data Dapodik'!E:E,'Master Data Dapodik'!AQ:AQ))</f>
        <v>#N/A</v>
      </c>
    </row>
    <row r="317" spans="1:6" x14ac:dyDescent="0.3">
      <c r="A317" s="1" t="s">
        <v>634</v>
      </c>
      <c r="B317" s="1" t="s">
        <v>633</v>
      </c>
      <c r="C317" s="2" t="e">
        <f>IF(A317="","",_xlfn.XLOOKUP(A317,'Master Data Dapodik'!E:E,'Master Data Dapodik'!B:B))</f>
        <v>#N/A</v>
      </c>
      <c r="D317" s="2" t="e">
        <f>IF(A317="","",_xlfn.XLOOKUP(A317,'Master Data Dapodik'!E:E,'Master Data Dapodik'!F:F))</f>
        <v>#N/A</v>
      </c>
      <c r="E317" s="2" t="e">
        <f>IF(A317="","",_xlfn.XLOOKUP(A317,'Master Data Dapodik'!E:E,'Master Data Dapodik'!G:G))</f>
        <v>#N/A</v>
      </c>
      <c r="F317" s="2" t="e">
        <f>IF(A317="","",_xlfn.XLOOKUP(A317,'Master Data Dapodik'!E:E,'Master Data Dapodik'!AQ:AQ))</f>
        <v>#N/A</v>
      </c>
    </row>
    <row r="318" spans="1:6" x14ac:dyDescent="0.3">
      <c r="A318" s="1" t="s">
        <v>636</v>
      </c>
      <c r="B318" s="1" t="s">
        <v>635</v>
      </c>
      <c r="C318" s="2" t="e">
        <f>IF(A318="","",_xlfn.XLOOKUP(A318,'Master Data Dapodik'!E:E,'Master Data Dapodik'!B:B))</f>
        <v>#N/A</v>
      </c>
      <c r="D318" s="2" t="e">
        <f>IF(A318="","",_xlfn.XLOOKUP(A318,'Master Data Dapodik'!E:E,'Master Data Dapodik'!F:F))</f>
        <v>#N/A</v>
      </c>
      <c r="E318" s="2" t="e">
        <f>IF(A318="","",_xlfn.XLOOKUP(A318,'Master Data Dapodik'!E:E,'Master Data Dapodik'!G:G))</f>
        <v>#N/A</v>
      </c>
      <c r="F318" s="2" t="e">
        <f>IF(A318="","",_xlfn.XLOOKUP(A318,'Master Data Dapodik'!E:E,'Master Data Dapodik'!AQ:AQ))</f>
        <v>#N/A</v>
      </c>
    </row>
    <row r="319" spans="1:6" x14ac:dyDescent="0.3">
      <c r="A319" s="1" t="s">
        <v>638</v>
      </c>
      <c r="B319" s="1" t="s">
        <v>637</v>
      </c>
      <c r="C319" s="2" t="e">
        <f>IF(A319="","",_xlfn.XLOOKUP(A319,'Master Data Dapodik'!E:E,'Master Data Dapodik'!B:B))</f>
        <v>#N/A</v>
      </c>
      <c r="D319" s="2" t="e">
        <f>IF(A319="","",_xlfn.XLOOKUP(A319,'Master Data Dapodik'!E:E,'Master Data Dapodik'!F:F))</f>
        <v>#N/A</v>
      </c>
      <c r="E319" s="2" t="e">
        <f>IF(A319="","",_xlfn.XLOOKUP(A319,'Master Data Dapodik'!E:E,'Master Data Dapodik'!G:G))</f>
        <v>#N/A</v>
      </c>
      <c r="F319" s="2" t="e">
        <f>IF(A319="","",_xlfn.XLOOKUP(A319,'Master Data Dapodik'!E:E,'Master Data Dapodik'!AQ:AQ))</f>
        <v>#N/A</v>
      </c>
    </row>
    <row r="320" spans="1:6" x14ac:dyDescent="0.3">
      <c r="A320" s="1" t="s">
        <v>640</v>
      </c>
      <c r="B320" s="1" t="s">
        <v>639</v>
      </c>
      <c r="C320" s="2" t="e">
        <f>IF(A320="","",_xlfn.XLOOKUP(A320,'Master Data Dapodik'!E:E,'Master Data Dapodik'!B:B))</f>
        <v>#N/A</v>
      </c>
      <c r="D320" s="2" t="e">
        <f>IF(A320="","",_xlfn.XLOOKUP(A320,'Master Data Dapodik'!E:E,'Master Data Dapodik'!F:F))</f>
        <v>#N/A</v>
      </c>
      <c r="E320" s="2" t="e">
        <f>IF(A320="","",_xlfn.XLOOKUP(A320,'Master Data Dapodik'!E:E,'Master Data Dapodik'!G:G))</f>
        <v>#N/A</v>
      </c>
      <c r="F320" s="2" t="e">
        <f>IF(A320="","",_xlfn.XLOOKUP(A320,'Master Data Dapodik'!E:E,'Master Data Dapodik'!AQ:AQ))</f>
        <v>#N/A</v>
      </c>
    </row>
    <row r="321" spans="1:6" x14ac:dyDescent="0.3">
      <c r="A321" s="1" t="s">
        <v>642</v>
      </c>
      <c r="B321" s="1" t="s">
        <v>641</v>
      </c>
      <c r="C321" s="2" t="e">
        <f>IF(A321="","",_xlfn.XLOOKUP(A321,'Master Data Dapodik'!E:E,'Master Data Dapodik'!B:B))</f>
        <v>#N/A</v>
      </c>
      <c r="D321" s="2" t="e">
        <f>IF(A321="","",_xlfn.XLOOKUP(A321,'Master Data Dapodik'!E:E,'Master Data Dapodik'!F:F))</f>
        <v>#N/A</v>
      </c>
      <c r="E321" s="2" t="e">
        <f>IF(A321="","",_xlfn.XLOOKUP(A321,'Master Data Dapodik'!E:E,'Master Data Dapodik'!G:G))</f>
        <v>#N/A</v>
      </c>
      <c r="F321" s="2" t="e">
        <f>IF(A321="","",_xlfn.XLOOKUP(A321,'Master Data Dapodik'!E:E,'Master Data Dapodik'!AQ:AQ))</f>
        <v>#N/A</v>
      </c>
    </row>
    <row r="322" spans="1:6" x14ac:dyDescent="0.3">
      <c r="A322" s="1" t="s">
        <v>644</v>
      </c>
      <c r="B322" s="1" t="s">
        <v>643</v>
      </c>
      <c r="C322" s="2" t="e">
        <f>IF(A322="","",_xlfn.XLOOKUP(A322,'Master Data Dapodik'!E:E,'Master Data Dapodik'!B:B))</f>
        <v>#N/A</v>
      </c>
      <c r="D322" s="2" t="e">
        <f>IF(A322="","",_xlfn.XLOOKUP(A322,'Master Data Dapodik'!E:E,'Master Data Dapodik'!F:F))</f>
        <v>#N/A</v>
      </c>
      <c r="E322" s="2" t="e">
        <f>IF(A322="","",_xlfn.XLOOKUP(A322,'Master Data Dapodik'!E:E,'Master Data Dapodik'!G:G))</f>
        <v>#N/A</v>
      </c>
      <c r="F322" s="2" t="e">
        <f>IF(A322="","",_xlfn.XLOOKUP(A322,'Master Data Dapodik'!E:E,'Master Data Dapodik'!AQ:AQ))</f>
        <v>#N/A</v>
      </c>
    </row>
    <row r="323" spans="1:6" x14ac:dyDescent="0.3">
      <c r="A323" s="1" t="s">
        <v>646</v>
      </c>
      <c r="B323" s="1" t="s">
        <v>645</v>
      </c>
      <c r="C323" s="2" t="e">
        <f>IF(A323="","",_xlfn.XLOOKUP(A323,'Master Data Dapodik'!E:E,'Master Data Dapodik'!B:B))</f>
        <v>#N/A</v>
      </c>
      <c r="D323" s="2" t="e">
        <f>IF(A323="","",_xlfn.XLOOKUP(A323,'Master Data Dapodik'!E:E,'Master Data Dapodik'!F:F))</f>
        <v>#N/A</v>
      </c>
      <c r="E323" s="2" t="e">
        <f>IF(A323="","",_xlfn.XLOOKUP(A323,'Master Data Dapodik'!E:E,'Master Data Dapodik'!G:G))</f>
        <v>#N/A</v>
      </c>
      <c r="F323" s="2" t="e">
        <f>IF(A323="","",_xlfn.XLOOKUP(A323,'Master Data Dapodik'!E:E,'Master Data Dapodik'!AQ:AQ))</f>
        <v>#N/A</v>
      </c>
    </row>
    <row r="324" spans="1:6" x14ac:dyDescent="0.3">
      <c r="A324" s="1" t="s">
        <v>648</v>
      </c>
      <c r="B324" s="1" t="s">
        <v>647</v>
      </c>
      <c r="C324" s="2" t="e">
        <f>IF(A324="","",_xlfn.XLOOKUP(A324,'Master Data Dapodik'!E:E,'Master Data Dapodik'!B:B))</f>
        <v>#N/A</v>
      </c>
      <c r="D324" s="2" t="e">
        <f>IF(A324="","",_xlfn.XLOOKUP(A324,'Master Data Dapodik'!E:E,'Master Data Dapodik'!F:F))</f>
        <v>#N/A</v>
      </c>
      <c r="E324" s="2" t="e">
        <f>IF(A324="","",_xlfn.XLOOKUP(A324,'Master Data Dapodik'!E:E,'Master Data Dapodik'!G:G))</f>
        <v>#N/A</v>
      </c>
      <c r="F324" s="2" t="e">
        <f>IF(A324="","",_xlfn.XLOOKUP(A324,'Master Data Dapodik'!E:E,'Master Data Dapodik'!AQ:AQ))</f>
        <v>#N/A</v>
      </c>
    </row>
    <row r="325" spans="1:6" x14ac:dyDescent="0.3">
      <c r="A325" s="1" t="s">
        <v>650</v>
      </c>
      <c r="B325" s="1" t="s">
        <v>649</v>
      </c>
      <c r="C325" s="2" t="e">
        <f>IF(A325="","",_xlfn.XLOOKUP(A325,'Master Data Dapodik'!E:E,'Master Data Dapodik'!B:B))</f>
        <v>#N/A</v>
      </c>
      <c r="D325" s="2" t="e">
        <f>IF(A325="","",_xlfn.XLOOKUP(A325,'Master Data Dapodik'!E:E,'Master Data Dapodik'!F:F))</f>
        <v>#N/A</v>
      </c>
      <c r="E325" s="2" t="e">
        <f>IF(A325="","",_xlfn.XLOOKUP(A325,'Master Data Dapodik'!E:E,'Master Data Dapodik'!G:G))</f>
        <v>#N/A</v>
      </c>
      <c r="F325" s="2" t="e">
        <f>IF(A325="","",_xlfn.XLOOKUP(A325,'Master Data Dapodik'!E:E,'Master Data Dapodik'!AQ:AQ))</f>
        <v>#N/A</v>
      </c>
    </row>
    <row r="326" spans="1:6" x14ac:dyDescent="0.3">
      <c r="A326" s="1" t="s">
        <v>652</v>
      </c>
      <c r="B326" s="1" t="s">
        <v>651</v>
      </c>
      <c r="C326" s="2" t="e">
        <f>IF(A326="","",_xlfn.XLOOKUP(A326,'Master Data Dapodik'!E:E,'Master Data Dapodik'!B:B))</f>
        <v>#N/A</v>
      </c>
      <c r="D326" s="2" t="e">
        <f>IF(A326="","",_xlfn.XLOOKUP(A326,'Master Data Dapodik'!E:E,'Master Data Dapodik'!F:F))</f>
        <v>#N/A</v>
      </c>
      <c r="E326" s="2" t="e">
        <f>IF(A326="","",_xlfn.XLOOKUP(A326,'Master Data Dapodik'!E:E,'Master Data Dapodik'!G:G))</f>
        <v>#N/A</v>
      </c>
      <c r="F326" s="2" t="e">
        <f>IF(A326="","",_xlfn.XLOOKUP(A326,'Master Data Dapodik'!E:E,'Master Data Dapodik'!AQ:AQ))</f>
        <v>#N/A</v>
      </c>
    </row>
    <row r="327" spans="1:6" x14ac:dyDescent="0.3">
      <c r="A327" s="1" t="s">
        <v>654</v>
      </c>
      <c r="B327" s="1" t="s">
        <v>653</v>
      </c>
      <c r="C327" s="2" t="e">
        <f>IF(A327="","",_xlfn.XLOOKUP(A327,'Master Data Dapodik'!E:E,'Master Data Dapodik'!B:B))</f>
        <v>#N/A</v>
      </c>
      <c r="D327" s="2" t="e">
        <f>IF(A327="","",_xlfn.XLOOKUP(A327,'Master Data Dapodik'!E:E,'Master Data Dapodik'!F:F))</f>
        <v>#N/A</v>
      </c>
      <c r="E327" s="2" t="e">
        <f>IF(A327="","",_xlfn.XLOOKUP(A327,'Master Data Dapodik'!E:E,'Master Data Dapodik'!G:G))</f>
        <v>#N/A</v>
      </c>
      <c r="F327" s="2" t="e">
        <f>IF(A327="","",_xlfn.XLOOKUP(A327,'Master Data Dapodik'!E:E,'Master Data Dapodik'!AQ:AQ))</f>
        <v>#N/A</v>
      </c>
    </row>
    <row r="328" spans="1:6" x14ac:dyDescent="0.3">
      <c r="A328" s="1" t="s">
        <v>656</v>
      </c>
      <c r="B328" s="1" t="s">
        <v>655</v>
      </c>
      <c r="C328" s="2" t="e">
        <f>IF(A328="","",_xlfn.XLOOKUP(A328,'Master Data Dapodik'!E:E,'Master Data Dapodik'!B:B))</f>
        <v>#N/A</v>
      </c>
      <c r="D328" s="2" t="e">
        <f>IF(A328="","",_xlfn.XLOOKUP(A328,'Master Data Dapodik'!E:E,'Master Data Dapodik'!F:F))</f>
        <v>#N/A</v>
      </c>
      <c r="E328" s="2" t="e">
        <f>IF(A328="","",_xlfn.XLOOKUP(A328,'Master Data Dapodik'!E:E,'Master Data Dapodik'!G:G))</f>
        <v>#N/A</v>
      </c>
      <c r="F328" s="2" t="e">
        <f>IF(A328="","",_xlfn.XLOOKUP(A328,'Master Data Dapodik'!E:E,'Master Data Dapodik'!AQ:AQ))</f>
        <v>#N/A</v>
      </c>
    </row>
    <row r="329" spans="1:6" x14ac:dyDescent="0.3">
      <c r="A329" s="1" t="s">
        <v>658</v>
      </c>
      <c r="B329" s="1" t="s">
        <v>657</v>
      </c>
      <c r="C329" s="2" t="e">
        <f>IF(A329="","",_xlfn.XLOOKUP(A329,'Master Data Dapodik'!E:E,'Master Data Dapodik'!B:B))</f>
        <v>#N/A</v>
      </c>
      <c r="D329" s="2" t="e">
        <f>IF(A329="","",_xlfn.XLOOKUP(A329,'Master Data Dapodik'!E:E,'Master Data Dapodik'!F:F))</f>
        <v>#N/A</v>
      </c>
      <c r="E329" s="2" t="e">
        <f>IF(A329="","",_xlfn.XLOOKUP(A329,'Master Data Dapodik'!E:E,'Master Data Dapodik'!G:G))</f>
        <v>#N/A</v>
      </c>
      <c r="F329" s="2" t="e">
        <f>IF(A329="","",_xlfn.XLOOKUP(A329,'Master Data Dapodik'!E:E,'Master Data Dapodik'!AQ:AQ))</f>
        <v>#N/A</v>
      </c>
    </row>
    <row r="330" spans="1:6" x14ac:dyDescent="0.3">
      <c r="A330" s="1" t="s">
        <v>660</v>
      </c>
      <c r="B330" s="1" t="s">
        <v>659</v>
      </c>
      <c r="C330" s="2" t="e">
        <f>IF(A330="","",_xlfn.XLOOKUP(A330,'Master Data Dapodik'!E:E,'Master Data Dapodik'!B:B))</f>
        <v>#N/A</v>
      </c>
      <c r="D330" s="2" t="e">
        <f>IF(A330="","",_xlfn.XLOOKUP(A330,'Master Data Dapodik'!E:E,'Master Data Dapodik'!F:F))</f>
        <v>#N/A</v>
      </c>
      <c r="E330" s="2" t="e">
        <f>IF(A330="","",_xlfn.XLOOKUP(A330,'Master Data Dapodik'!E:E,'Master Data Dapodik'!G:G))</f>
        <v>#N/A</v>
      </c>
      <c r="F330" s="2" t="e">
        <f>IF(A330="","",_xlfn.XLOOKUP(A330,'Master Data Dapodik'!E:E,'Master Data Dapodik'!AQ:AQ))</f>
        <v>#N/A</v>
      </c>
    </row>
    <row r="331" spans="1:6" x14ac:dyDescent="0.3">
      <c r="A331" s="1" t="s">
        <v>662</v>
      </c>
      <c r="B331" s="1" t="s">
        <v>661</v>
      </c>
      <c r="C331" s="2" t="e">
        <f>IF(A331="","",_xlfn.XLOOKUP(A331,'Master Data Dapodik'!E:E,'Master Data Dapodik'!B:B))</f>
        <v>#N/A</v>
      </c>
      <c r="D331" s="2" t="e">
        <f>IF(A331="","",_xlfn.XLOOKUP(A331,'Master Data Dapodik'!E:E,'Master Data Dapodik'!F:F))</f>
        <v>#N/A</v>
      </c>
      <c r="E331" s="2" t="e">
        <f>IF(A331="","",_xlfn.XLOOKUP(A331,'Master Data Dapodik'!E:E,'Master Data Dapodik'!G:G))</f>
        <v>#N/A</v>
      </c>
      <c r="F331" s="2" t="e">
        <f>IF(A331="","",_xlfn.XLOOKUP(A331,'Master Data Dapodik'!E:E,'Master Data Dapodik'!AQ:AQ))</f>
        <v>#N/A</v>
      </c>
    </row>
    <row r="332" spans="1:6" x14ac:dyDescent="0.3">
      <c r="A332" s="1" t="s">
        <v>664</v>
      </c>
      <c r="B332" s="1" t="s">
        <v>663</v>
      </c>
      <c r="C332" s="2" t="e">
        <f>IF(A332="","",_xlfn.XLOOKUP(A332,'Master Data Dapodik'!E:E,'Master Data Dapodik'!B:B))</f>
        <v>#N/A</v>
      </c>
      <c r="D332" s="2" t="e">
        <f>IF(A332="","",_xlfn.XLOOKUP(A332,'Master Data Dapodik'!E:E,'Master Data Dapodik'!F:F))</f>
        <v>#N/A</v>
      </c>
      <c r="E332" s="2" t="e">
        <f>IF(A332="","",_xlfn.XLOOKUP(A332,'Master Data Dapodik'!E:E,'Master Data Dapodik'!G:G))</f>
        <v>#N/A</v>
      </c>
      <c r="F332" s="2" t="e">
        <f>IF(A332="","",_xlfn.XLOOKUP(A332,'Master Data Dapodik'!E:E,'Master Data Dapodik'!AQ:AQ))</f>
        <v>#N/A</v>
      </c>
    </row>
    <row r="333" spans="1:6" x14ac:dyDescent="0.3">
      <c r="A333" s="1" t="s">
        <v>666</v>
      </c>
      <c r="B333" s="1" t="s">
        <v>665</v>
      </c>
      <c r="C333" s="2" t="e">
        <f>IF(A333="","",_xlfn.XLOOKUP(A333,'Master Data Dapodik'!E:E,'Master Data Dapodik'!B:B))</f>
        <v>#N/A</v>
      </c>
      <c r="D333" s="2" t="e">
        <f>IF(A333="","",_xlfn.XLOOKUP(A333,'Master Data Dapodik'!E:E,'Master Data Dapodik'!F:F))</f>
        <v>#N/A</v>
      </c>
      <c r="E333" s="2" t="e">
        <f>IF(A333="","",_xlfn.XLOOKUP(A333,'Master Data Dapodik'!E:E,'Master Data Dapodik'!G:G))</f>
        <v>#N/A</v>
      </c>
      <c r="F333" s="2" t="e">
        <f>IF(A333="","",_xlfn.XLOOKUP(A333,'Master Data Dapodik'!E:E,'Master Data Dapodik'!AQ:AQ))</f>
        <v>#N/A</v>
      </c>
    </row>
    <row r="334" spans="1:6" x14ac:dyDescent="0.3">
      <c r="A334" s="1" t="s">
        <v>668</v>
      </c>
      <c r="B334" s="1" t="s">
        <v>667</v>
      </c>
      <c r="C334" s="2" t="e">
        <f>IF(A334="","",_xlfn.XLOOKUP(A334,'Master Data Dapodik'!E:E,'Master Data Dapodik'!B:B))</f>
        <v>#N/A</v>
      </c>
      <c r="D334" s="2" t="e">
        <f>IF(A334="","",_xlfn.XLOOKUP(A334,'Master Data Dapodik'!E:E,'Master Data Dapodik'!F:F))</f>
        <v>#N/A</v>
      </c>
      <c r="E334" s="2" t="e">
        <f>IF(A334="","",_xlfn.XLOOKUP(A334,'Master Data Dapodik'!E:E,'Master Data Dapodik'!G:G))</f>
        <v>#N/A</v>
      </c>
      <c r="F334" s="2" t="e">
        <f>IF(A334="","",_xlfn.XLOOKUP(A334,'Master Data Dapodik'!E:E,'Master Data Dapodik'!AQ:AQ))</f>
        <v>#N/A</v>
      </c>
    </row>
    <row r="335" spans="1:6" x14ac:dyDescent="0.3">
      <c r="A335" s="1" t="s">
        <v>670</v>
      </c>
      <c r="B335" s="1" t="s">
        <v>669</v>
      </c>
      <c r="C335" s="2" t="e">
        <f>IF(A335="","",_xlfn.XLOOKUP(A335,'Master Data Dapodik'!E:E,'Master Data Dapodik'!B:B))</f>
        <v>#N/A</v>
      </c>
      <c r="D335" s="2" t="e">
        <f>IF(A335="","",_xlfn.XLOOKUP(A335,'Master Data Dapodik'!E:E,'Master Data Dapodik'!F:F))</f>
        <v>#N/A</v>
      </c>
      <c r="E335" s="2" t="e">
        <f>IF(A335="","",_xlfn.XLOOKUP(A335,'Master Data Dapodik'!E:E,'Master Data Dapodik'!G:G))</f>
        <v>#N/A</v>
      </c>
      <c r="F335" s="2" t="e">
        <f>IF(A335="","",_xlfn.XLOOKUP(A335,'Master Data Dapodik'!E:E,'Master Data Dapodik'!AQ:AQ))</f>
        <v>#N/A</v>
      </c>
    </row>
    <row r="336" spans="1:6" x14ac:dyDescent="0.3">
      <c r="A336" s="1" t="s">
        <v>672</v>
      </c>
      <c r="B336" s="1" t="s">
        <v>671</v>
      </c>
      <c r="C336" s="2" t="e">
        <f>IF(A336="","",_xlfn.XLOOKUP(A336,'Master Data Dapodik'!E:E,'Master Data Dapodik'!B:B))</f>
        <v>#N/A</v>
      </c>
      <c r="D336" s="2" t="e">
        <f>IF(A336="","",_xlfn.XLOOKUP(A336,'Master Data Dapodik'!E:E,'Master Data Dapodik'!F:F))</f>
        <v>#N/A</v>
      </c>
      <c r="E336" s="2" t="e">
        <f>IF(A336="","",_xlfn.XLOOKUP(A336,'Master Data Dapodik'!E:E,'Master Data Dapodik'!G:G))</f>
        <v>#N/A</v>
      </c>
      <c r="F336" s="2" t="e">
        <f>IF(A336="","",_xlfn.XLOOKUP(A336,'Master Data Dapodik'!E:E,'Master Data Dapodik'!AQ:AQ))</f>
        <v>#N/A</v>
      </c>
    </row>
    <row r="337" spans="1:6" x14ac:dyDescent="0.3">
      <c r="A337" s="1" t="s">
        <v>674</v>
      </c>
      <c r="B337" s="1" t="s">
        <v>673</v>
      </c>
      <c r="C337" s="2" t="e">
        <f>IF(A337="","",_xlfn.XLOOKUP(A337,'Master Data Dapodik'!E:E,'Master Data Dapodik'!B:B))</f>
        <v>#N/A</v>
      </c>
      <c r="D337" s="2" t="e">
        <f>IF(A337="","",_xlfn.XLOOKUP(A337,'Master Data Dapodik'!E:E,'Master Data Dapodik'!F:F))</f>
        <v>#N/A</v>
      </c>
      <c r="E337" s="2" t="e">
        <f>IF(A337="","",_xlfn.XLOOKUP(A337,'Master Data Dapodik'!E:E,'Master Data Dapodik'!G:G))</f>
        <v>#N/A</v>
      </c>
      <c r="F337" s="2" t="e">
        <f>IF(A337="","",_xlfn.XLOOKUP(A337,'Master Data Dapodik'!E:E,'Master Data Dapodik'!AQ:AQ))</f>
        <v>#N/A</v>
      </c>
    </row>
    <row r="338" spans="1:6" x14ac:dyDescent="0.3">
      <c r="A338" s="1" t="s">
        <v>676</v>
      </c>
      <c r="B338" s="1" t="s">
        <v>675</v>
      </c>
      <c r="C338" s="2" t="e">
        <f>IF(A338="","",_xlfn.XLOOKUP(A338,'Master Data Dapodik'!E:E,'Master Data Dapodik'!B:B))</f>
        <v>#N/A</v>
      </c>
      <c r="D338" s="2" t="e">
        <f>IF(A338="","",_xlfn.XLOOKUP(A338,'Master Data Dapodik'!E:E,'Master Data Dapodik'!F:F))</f>
        <v>#N/A</v>
      </c>
      <c r="E338" s="2" t="e">
        <f>IF(A338="","",_xlfn.XLOOKUP(A338,'Master Data Dapodik'!E:E,'Master Data Dapodik'!G:G))</f>
        <v>#N/A</v>
      </c>
      <c r="F338" s="2" t="e">
        <f>IF(A338="","",_xlfn.XLOOKUP(A338,'Master Data Dapodik'!E:E,'Master Data Dapodik'!AQ:AQ))</f>
        <v>#N/A</v>
      </c>
    </row>
    <row r="339" spans="1:6" x14ac:dyDescent="0.3">
      <c r="A339" s="1" t="s">
        <v>678</v>
      </c>
      <c r="B339" s="1" t="s">
        <v>677</v>
      </c>
      <c r="C339" s="2" t="e">
        <f>IF(A339="","",_xlfn.XLOOKUP(A339,'Master Data Dapodik'!E:E,'Master Data Dapodik'!B:B))</f>
        <v>#N/A</v>
      </c>
      <c r="D339" s="2" t="e">
        <f>IF(A339="","",_xlfn.XLOOKUP(A339,'Master Data Dapodik'!E:E,'Master Data Dapodik'!F:F))</f>
        <v>#N/A</v>
      </c>
      <c r="E339" s="2" t="e">
        <f>IF(A339="","",_xlfn.XLOOKUP(A339,'Master Data Dapodik'!E:E,'Master Data Dapodik'!G:G))</f>
        <v>#N/A</v>
      </c>
      <c r="F339" s="2" t="e">
        <f>IF(A339="","",_xlfn.XLOOKUP(A339,'Master Data Dapodik'!E:E,'Master Data Dapodik'!AQ:AQ))</f>
        <v>#N/A</v>
      </c>
    </row>
    <row r="340" spans="1:6" x14ac:dyDescent="0.3">
      <c r="A340" s="1" t="s">
        <v>680</v>
      </c>
      <c r="B340" s="1" t="s">
        <v>679</v>
      </c>
      <c r="C340" s="2" t="e">
        <f>IF(A340="","",_xlfn.XLOOKUP(A340,'Master Data Dapodik'!E:E,'Master Data Dapodik'!B:B))</f>
        <v>#N/A</v>
      </c>
      <c r="D340" s="2" t="e">
        <f>IF(A340="","",_xlfn.XLOOKUP(A340,'Master Data Dapodik'!E:E,'Master Data Dapodik'!F:F))</f>
        <v>#N/A</v>
      </c>
      <c r="E340" s="2" t="e">
        <f>IF(A340="","",_xlfn.XLOOKUP(A340,'Master Data Dapodik'!E:E,'Master Data Dapodik'!G:G))</f>
        <v>#N/A</v>
      </c>
      <c r="F340" s="2" t="e">
        <f>IF(A340="","",_xlfn.XLOOKUP(A340,'Master Data Dapodik'!E:E,'Master Data Dapodik'!AQ:AQ))</f>
        <v>#N/A</v>
      </c>
    </row>
    <row r="341" spans="1:6" x14ac:dyDescent="0.3">
      <c r="A341" s="1" t="s">
        <v>682</v>
      </c>
      <c r="B341" s="1" t="s">
        <v>681</v>
      </c>
      <c r="C341" s="2" t="e">
        <f>IF(A341="","",_xlfn.XLOOKUP(A341,'Master Data Dapodik'!E:E,'Master Data Dapodik'!B:B))</f>
        <v>#N/A</v>
      </c>
      <c r="D341" s="2" t="e">
        <f>IF(A341="","",_xlfn.XLOOKUP(A341,'Master Data Dapodik'!E:E,'Master Data Dapodik'!F:F))</f>
        <v>#N/A</v>
      </c>
      <c r="E341" s="2" t="e">
        <f>IF(A341="","",_xlfn.XLOOKUP(A341,'Master Data Dapodik'!E:E,'Master Data Dapodik'!G:G))</f>
        <v>#N/A</v>
      </c>
      <c r="F341" s="2" t="e">
        <f>IF(A341="","",_xlfn.XLOOKUP(A341,'Master Data Dapodik'!E:E,'Master Data Dapodik'!AQ:AQ))</f>
        <v>#N/A</v>
      </c>
    </row>
    <row r="342" spans="1:6" x14ac:dyDescent="0.3">
      <c r="A342" s="1" t="s">
        <v>684</v>
      </c>
      <c r="B342" s="1" t="s">
        <v>683</v>
      </c>
      <c r="C342" s="2" t="e">
        <f>IF(A342="","",_xlfn.XLOOKUP(A342,'Master Data Dapodik'!E:E,'Master Data Dapodik'!B:B))</f>
        <v>#N/A</v>
      </c>
      <c r="D342" s="2" t="e">
        <f>IF(A342="","",_xlfn.XLOOKUP(A342,'Master Data Dapodik'!E:E,'Master Data Dapodik'!F:F))</f>
        <v>#N/A</v>
      </c>
      <c r="E342" s="2" t="e">
        <f>IF(A342="","",_xlfn.XLOOKUP(A342,'Master Data Dapodik'!E:E,'Master Data Dapodik'!G:G))</f>
        <v>#N/A</v>
      </c>
      <c r="F342" s="2" t="e">
        <f>IF(A342="","",_xlfn.XLOOKUP(A342,'Master Data Dapodik'!E:E,'Master Data Dapodik'!AQ:AQ))</f>
        <v>#N/A</v>
      </c>
    </row>
    <row r="343" spans="1:6" x14ac:dyDescent="0.3">
      <c r="A343" s="1" t="s">
        <v>686</v>
      </c>
      <c r="B343" s="1" t="s">
        <v>685</v>
      </c>
      <c r="C343" s="2" t="e">
        <f>IF(A343="","",_xlfn.XLOOKUP(A343,'Master Data Dapodik'!E:E,'Master Data Dapodik'!B:B))</f>
        <v>#N/A</v>
      </c>
      <c r="D343" s="2" t="e">
        <f>IF(A343="","",_xlfn.XLOOKUP(A343,'Master Data Dapodik'!E:E,'Master Data Dapodik'!F:F))</f>
        <v>#N/A</v>
      </c>
      <c r="E343" s="2" t="e">
        <f>IF(A343="","",_xlfn.XLOOKUP(A343,'Master Data Dapodik'!E:E,'Master Data Dapodik'!G:G))</f>
        <v>#N/A</v>
      </c>
      <c r="F343" s="2" t="e">
        <f>IF(A343="","",_xlfn.XLOOKUP(A343,'Master Data Dapodik'!E:E,'Master Data Dapodik'!AQ:AQ))</f>
        <v>#N/A</v>
      </c>
    </row>
    <row r="344" spans="1:6" x14ac:dyDescent="0.3">
      <c r="A344" s="1" t="s">
        <v>688</v>
      </c>
      <c r="B344" s="1" t="s">
        <v>687</v>
      </c>
      <c r="C344" s="2" t="e">
        <f>IF(A344="","",_xlfn.XLOOKUP(A344,'Master Data Dapodik'!E:E,'Master Data Dapodik'!B:B))</f>
        <v>#N/A</v>
      </c>
      <c r="D344" s="2" t="e">
        <f>IF(A344="","",_xlfn.XLOOKUP(A344,'Master Data Dapodik'!E:E,'Master Data Dapodik'!F:F))</f>
        <v>#N/A</v>
      </c>
      <c r="E344" s="2" t="e">
        <f>IF(A344="","",_xlfn.XLOOKUP(A344,'Master Data Dapodik'!E:E,'Master Data Dapodik'!G:G))</f>
        <v>#N/A</v>
      </c>
      <c r="F344" s="2" t="e">
        <f>IF(A344="","",_xlfn.XLOOKUP(A344,'Master Data Dapodik'!E:E,'Master Data Dapodik'!AQ:AQ))</f>
        <v>#N/A</v>
      </c>
    </row>
    <row r="345" spans="1:6" x14ac:dyDescent="0.3">
      <c r="A345" s="1" t="s">
        <v>690</v>
      </c>
      <c r="B345" s="1" t="s">
        <v>689</v>
      </c>
      <c r="C345" s="2" t="e">
        <f>IF(A345="","",_xlfn.XLOOKUP(A345,'Master Data Dapodik'!E:E,'Master Data Dapodik'!B:B))</f>
        <v>#N/A</v>
      </c>
      <c r="D345" s="2" t="e">
        <f>IF(A345="","",_xlfn.XLOOKUP(A345,'Master Data Dapodik'!E:E,'Master Data Dapodik'!F:F))</f>
        <v>#N/A</v>
      </c>
      <c r="E345" s="2" t="e">
        <f>IF(A345="","",_xlfn.XLOOKUP(A345,'Master Data Dapodik'!E:E,'Master Data Dapodik'!G:G))</f>
        <v>#N/A</v>
      </c>
      <c r="F345" s="2" t="e">
        <f>IF(A345="","",_xlfn.XLOOKUP(A345,'Master Data Dapodik'!E:E,'Master Data Dapodik'!AQ:AQ))</f>
        <v>#N/A</v>
      </c>
    </row>
    <row r="346" spans="1:6" x14ac:dyDescent="0.3">
      <c r="A346" s="1" t="s">
        <v>692</v>
      </c>
      <c r="B346" s="1" t="s">
        <v>691</v>
      </c>
      <c r="C346" s="2" t="e">
        <f>IF(A346="","",_xlfn.XLOOKUP(A346,'Master Data Dapodik'!E:E,'Master Data Dapodik'!B:B))</f>
        <v>#N/A</v>
      </c>
      <c r="D346" s="2" t="e">
        <f>IF(A346="","",_xlfn.XLOOKUP(A346,'Master Data Dapodik'!E:E,'Master Data Dapodik'!F:F))</f>
        <v>#N/A</v>
      </c>
      <c r="E346" s="2" t="e">
        <f>IF(A346="","",_xlfn.XLOOKUP(A346,'Master Data Dapodik'!E:E,'Master Data Dapodik'!G:G))</f>
        <v>#N/A</v>
      </c>
      <c r="F346" s="2" t="e">
        <f>IF(A346="","",_xlfn.XLOOKUP(A346,'Master Data Dapodik'!E:E,'Master Data Dapodik'!AQ:AQ))</f>
        <v>#N/A</v>
      </c>
    </row>
    <row r="347" spans="1:6" x14ac:dyDescent="0.3">
      <c r="A347" s="1" t="s">
        <v>694</v>
      </c>
      <c r="B347" s="1" t="s">
        <v>693</v>
      </c>
      <c r="C347" s="2" t="e">
        <f>IF(A347="","",_xlfn.XLOOKUP(A347,'Master Data Dapodik'!E:E,'Master Data Dapodik'!B:B))</f>
        <v>#N/A</v>
      </c>
      <c r="D347" s="2" t="e">
        <f>IF(A347="","",_xlfn.XLOOKUP(A347,'Master Data Dapodik'!E:E,'Master Data Dapodik'!F:F))</f>
        <v>#N/A</v>
      </c>
      <c r="E347" s="2" t="e">
        <f>IF(A347="","",_xlfn.XLOOKUP(A347,'Master Data Dapodik'!E:E,'Master Data Dapodik'!G:G))</f>
        <v>#N/A</v>
      </c>
      <c r="F347" s="2" t="e">
        <f>IF(A347="","",_xlfn.XLOOKUP(A347,'Master Data Dapodik'!E:E,'Master Data Dapodik'!AQ:AQ))</f>
        <v>#N/A</v>
      </c>
    </row>
    <row r="348" spans="1:6" x14ac:dyDescent="0.3">
      <c r="A348" s="1" t="s">
        <v>696</v>
      </c>
      <c r="B348" s="1" t="s">
        <v>695</v>
      </c>
      <c r="C348" s="2" t="e">
        <f>IF(A348="","",_xlfn.XLOOKUP(A348,'Master Data Dapodik'!E:E,'Master Data Dapodik'!B:B))</f>
        <v>#N/A</v>
      </c>
      <c r="D348" s="2" t="e">
        <f>IF(A348="","",_xlfn.XLOOKUP(A348,'Master Data Dapodik'!E:E,'Master Data Dapodik'!F:F))</f>
        <v>#N/A</v>
      </c>
      <c r="E348" s="2" t="e">
        <f>IF(A348="","",_xlfn.XLOOKUP(A348,'Master Data Dapodik'!E:E,'Master Data Dapodik'!G:G))</f>
        <v>#N/A</v>
      </c>
      <c r="F348" s="2" t="e">
        <f>IF(A348="","",_xlfn.XLOOKUP(A348,'Master Data Dapodik'!E:E,'Master Data Dapodik'!AQ:AQ))</f>
        <v>#N/A</v>
      </c>
    </row>
    <row r="349" spans="1:6" x14ac:dyDescent="0.3">
      <c r="A349" s="1" t="s">
        <v>698</v>
      </c>
      <c r="B349" s="1" t="s">
        <v>697</v>
      </c>
      <c r="C349" s="2" t="e">
        <f>IF(A349="","",_xlfn.XLOOKUP(A349,'Master Data Dapodik'!E:E,'Master Data Dapodik'!B:B))</f>
        <v>#N/A</v>
      </c>
      <c r="D349" s="2" t="e">
        <f>IF(A349="","",_xlfn.XLOOKUP(A349,'Master Data Dapodik'!E:E,'Master Data Dapodik'!F:F))</f>
        <v>#N/A</v>
      </c>
      <c r="E349" s="2" t="e">
        <f>IF(A349="","",_xlfn.XLOOKUP(A349,'Master Data Dapodik'!E:E,'Master Data Dapodik'!G:G))</f>
        <v>#N/A</v>
      </c>
      <c r="F349" s="2" t="e">
        <f>IF(A349="","",_xlfn.XLOOKUP(A349,'Master Data Dapodik'!E:E,'Master Data Dapodik'!AQ:AQ))</f>
        <v>#N/A</v>
      </c>
    </row>
    <row r="350" spans="1:6" x14ac:dyDescent="0.3">
      <c r="A350" s="1" t="s">
        <v>700</v>
      </c>
      <c r="B350" s="1" t="s">
        <v>699</v>
      </c>
      <c r="C350" s="2" t="e">
        <f>IF(A350="","",_xlfn.XLOOKUP(A350,'Master Data Dapodik'!E:E,'Master Data Dapodik'!B:B))</f>
        <v>#N/A</v>
      </c>
      <c r="D350" s="2" t="e">
        <f>IF(A350="","",_xlfn.XLOOKUP(A350,'Master Data Dapodik'!E:E,'Master Data Dapodik'!F:F))</f>
        <v>#N/A</v>
      </c>
      <c r="E350" s="2" t="e">
        <f>IF(A350="","",_xlfn.XLOOKUP(A350,'Master Data Dapodik'!E:E,'Master Data Dapodik'!G:G))</f>
        <v>#N/A</v>
      </c>
      <c r="F350" s="2" t="e">
        <f>IF(A350="","",_xlfn.XLOOKUP(A350,'Master Data Dapodik'!E:E,'Master Data Dapodik'!AQ:AQ))</f>
        <v>#N/A</v>
      </c>
    </row>
    <row r="351" spans="1:6" x14ac:dyDescent="0.3">
      <c r="A351" s="1" t="s">
        <v>702</v>
      </c>
      <c r="B351" s="1" t="s">
        <v>701</v>
      </c>
      <c r="C351" s="2" t="e">
        <f>IF(A351="","",_xlfn.XLOOKUP(A351,'Master Data Dapodik'!E:E,'Master Data Dapodik'!B:B))</f>
        <v>#N/A</v>
      </c>
      <c r="D351" s="2" t="e">
        <f>IF(A351="","",_xlfn.XLOOKUP(A351,'Master Data Dapodik'!E:E,'Master Data Dapodik'!F:F))</f>
        <v>#N/A</v>
      </c>
      <c r="E351" s="2" t="e">
        <f>IF(A351="","",_xlfn.XLOOKUP(A351,'Master Data Dapodik'!E:E,'Master Data Dapodik'!G:G))</f>
        <v>#N/A</v>
      </c>
      <c r="F351" s="2" t="e">
        <f>IF(A351="","",_xlfn.XLOOKUP(A351,'Master Data Dapodik'!E:E,'Master Data Dapodik'!AQ:AQ))</f>
        <v>#N/A</v>
      </c>
    </row>
    <row r="352" spans="1:6" x14ac:dyDescent="0.3">
      <c r="A352" s="1" t="s">
        <v>704</v>
      </c>
      <c r="B352" s="1" t="s">
        <v>703</v>
      </c>
      <c r="C352" s="2" t="e">
        <f>IF(A352="","",_xlfn.XLOOKUP(A352,'Master Data Dapodik'!E:E,'Master Data Dapodik'!B:B))</f>
        <v>#N/A</v>
      </c>
      <c r="D352" s="2" t="e">
        <f>IF(A352="","",_xlfn.XLOOKUP(A352,'Master Data Dapodik'!E:E,'Master Data Dapodik'!F:F))</f>
        <v>#N/A</v>
      </c>
      <c r="E352" s="2" t="e">
        <f>IF(A352="","",_xlfn.XLOOKUP(A352,'Master Data Dapodik'!E:E,'Master Data Dapodik'!G:G))</f>
        <v>#N/A</v>
      </c>
      <c r="F352" s="2" t="e">
        <f>IF(A352="","",_xlfn.XLOOKUP(A352,'Master Data Dapodik'!E:E,'Master Data Dapodik'!AQ:AQ))</f>
        <v>#N/A</v>
      </c>
    </row>
    <row r="353" spans="1:6" x14ac:dyDescent="0.3">
      <c r="A353" s="1" t="s">
        <v>706</v>
      </c>
      <c r="B353" s="1" t="s">
        <v>705</v>
      </c>
      <c r="C353" s="2" t="e">
        <f>IF(A353="","",_xlfn.XLOOKUP(A353,'Master Data Dapodik'!E:E,'Master Data Dapodik'!B:B))</f>
        <v>#N/A</v>
      </c>
      <c r="D353" s="2" t="e">
        <f>IF(A353="","",_xlfn.XLOOKUP(A353,'Master Data Dapodik'!E:E,'Master Data Dapodik'!F:F))</f>
        <v>#N/A</v>
      </c>
      <c r="E353" s="2" t="e">
        <f>IF(A353="","",_xlfn.XLOOKUP(A353,'Master Data Dapodik'!E:E,'Master Data Dapodik'!G:G))</f>
        <v>#N/A</v>
      </c>
      <c r="F353" s="2" t="e">
        <f>IF(A353="","",_xlfn.XLOOKUP(A353,'Master Data Dapodik'!E:E,'Master Data Dapodik'!AQ:AQ))</f>
        <v>#N/A</v>
      </c>
    </row>
    <row r="354" spans="1:6" x14ac:dyDescent="0.3">
      <c r="A354" s="1" t="s">
        <v>708</v>
      </c>
      <c r="B354" s="1" t="s">
        <v>707</v>
      </c>
      <c r="C354" s="2" t="e">
        <f>IF(A354="","",_xlfn.XLOOKUP(A354,'Master Data Dapodik'!E:E,'Master Data Dapodik'!B:B))</f>
        <v>#N/A</v>
      </c>
      <c r="D354" s="2" t="e">
        <f>IF(A354="","",_xlfn.XLOOKUP(A354,'Master Data Dapodik'!E:E,'Master Data Dapodik'!F:F))</f>
        <v>#N/A</v>
      </c>
      <c r="E354" s="2" t="e">
        <f>IF(A354="","",_xlfn.XLOOKUP(A354,'Master Data Dapodik'!E:E,'Master Data Dapodik'!G:G))</f>
        <v>#N/A</v>
      </c>
      <c r="F354" s="2" t="e">
        <f>IF(A354="","",_xlfn.XLOOKUP(A354,'Master Data Dapodik'!E:E,'Master Data Dapodik'!AQ:AQ))</f>
        <v>#N/A</v>
      </c>
    </row>
    <row r="355" spans="1:6" x14ac:dyDescent="0.3">
      <c r="A355" s="1" t="s">
        <v>710</v>
      </c>
      <c r="B355" s="1" t="s">
        <v>709</v>
      </c>
      <c r="C355" s="2" t="e">
        <f>IF(A355="","",_xlfn.XLOOKUP(A355,'Master Data Dapodik'!E:E,'Master Data Dapodik'!B:B))</f>
        <v>#N/A</v>
      </c>
      <c r="D355" s="2" t="e">
        <f>IF(A355="","",_xlfn.XLOOKUP(A355,'Master Data Dapodik'!E:E,'Master Data Dapodik'!F:F))</f>
        <v>#N/A</v>
      </c>
      <c r="E355" s="2" t="e">
        <f>IF(A355="","",_xlfn.XLOOKUP(A355,'Master Data Dapodik'!E:E,'Master Data Dapodik'!G:G))</f>
        <v>#N/A</v>
      </c>
      <c r="F355" s="2" t="e">
        <f>IF(A355="","",_xlfn.XLOOKUP(A355,'Master Data Dapodik'!E:E,'Master Data Dapodik'!AQ:AQ))</f>
        <v>#N/A</v>
      </c>
    </row>
    <row r="356" spans="1:6" x14ac:dyDescent="0.3">
      <c r="A356" s="1" t="s">
        <v>712</v>
      </c>
      <c r="B356" s="1" t="s">
        <v>711</v>
      </c>
      <c r="C356" s="2" t="e">
        <f>IF(A356="","",_xlfn.XLOOKUP(A356,'Master Data Dapodik'!E:E,'Master Data Dapodik'!B:B))</f>
        <v>#N/A</v>
      </c>
      <c r="D356" s="2" t="e">
        <f>IF(A356="","",_xlfn.XLOOKUP(A356,'Master Data Dapodik'!E:E,'Master Data Dapodik'!F:F))</f>
        <v>#N/A</v>
      </c>
      <c r="E356" s="2" t="e">
        <f>IF(A356="","",_xlfn.XLOOKUP(A356,'Master Data Dapodik'!E:E,'Master Data Dapodik'!G:G))</f>
        <v>#N/A</v>
      </c>
      <c r="F356" s="2" t="e">
        <f>IF(A356="","",_xlfn.XLOOKUP(A356,'Master Data Dapodik'!E:E,'Master Data Dapodik'!AQ:AQ))</f>
        <v>#N/A</v>
      </c>
    </row>
    <row r="357" spans="1:6" x14ac:dyDescent="0.3">
      <c r="A357" s="1" t="s">
        <v>714</v>
      </c>
      <c r="B357" s="1" t="s">
        <v>713</v>
      </c>
      <c r="C357" s="2" t="e">
        <f>IF(A357="","",_xlfn.XLOOKUP(A357,'Master Data Dapodik'!E:E,'Master Data Dapodik'!B:B))</f>
        <v>#N/A</v>
      </c>
      <c r="D357" s="2" t="e">
        <f>IF(A357="","",_xlfn.XLOOKUP(A357,'Master Data Dapodik'!E:E,'Master Data Dapodik'!F:F))</f>
        <v>#N/A</v>
      </c>
      <c r="E357" s="2" t="e">
        <f>IF(A357="","",_xlfn.XLOOKUP(A357,'Master Data Dapodik'!E:E,'Master Data Dapodik'!G:G))</f>
        <v>#N/A</v>
      </c>
      <c r="F357" s="2" t="e">
        <f>IF(A357="","",_xlfn.XLOOKUP(A357,'Master Data Dapodik'!E:E,'Master Data Dapodik'!AQ:AQ))</f>
        <v>#N/A</v>
      </c>
    </row>
    <row r="358" spans="1:6" x14ac:dyDescent="0.3">
      <c r="A358" s="1" t="s">
        <v>716</v>
      </c>
      <c r="B358" s="1" t="s">
        <v>715</v>
      </c>
      <c r="C358" s="2" t="e">
        <f>IF(A358="","",_xlfn.XLOOKUP(A358,'Master Data Dapodik'!E:E,'Master Data Dapodik'!B:B))</f>
        <v>#N/A</v>
      </c>
      <c r="D358" s="2" t="e">
        <f>IF(A358="","",_xlfn.XLOOKUP(A358,'Master Data Dapodik'!E:E,'Master Data Dapodik'!F:F))</f>
        <v>#N/A</v>
      </c>
      <c r="E358" s="2" t="e">
        <f>IF(A358="","",_xlfn.XLOOKUP(A358,'Master Data Dapodik'!E:E,'Master Data Dapodik'!G:G))</f>
        <v>#N/A</v>
      </c>
      <c r="F358" s="2" t="e">
        <f>IF(A358="","",_xlfn.XLOOKUP(A358,'Master Data Dapodik'!E:E,'Master Data Dapodik'!AQ:AQ))</f>
        <v>#N/A</v>
      </c>
    </row>
    <row r="359" spans="1:6" x14ac:dyDescent="0.3">
      <c r="A359" s="1" t="s">
        <v>718</v>
      </c>
      <c r="B359" s="1" t="s">
        <v>717</v>
      </c>
      <c r="C359" s="2" t="e">
        <f>IF(A359="","",_xlfn.XLOOKUP(A359,'Master Data Dapodik'!E:E,'Master Data Dapodik'!B:B))</f>
        <v>#N/A</v>
      </c>
      <c r="D359" s="2" t="e">
        <f>IF(A359="","",_xlfn.XLOOKUP(A359,'Master Data Dapodik'!E:E,'Master Data Dapodik'!F:F))</f>
        <v>#N/A</v>
      </c>
      <c r="E359" s="2" t="e">
        <f>IF(A359="","",_xlfn.XLOOKUP(A359,'Master Data Dapodik'!E:E,'Master Data Dapodik'!G:G))</f>
        <v>#N/A</v>
      </c>
      <c r="F359" s="2" t="e">
        <f>IF(A359="","",_xlfn.XLOOKUP(A359,'Master Data Dapodik'!E:E,'Master Data Dapodik'!AQ:AQ))</f>
        <v>#N/A</v>
      </c>
    </row>
    <row r="360" spans="1:6" x14ac:dyDescent="0.3">
      <c r="A360" s="1" t="s">
        <v>720</v>
      </c>
      <c r="B360" s="1" t="s">
        <v>719</v>
      </c>
      <c r="C360" s="2" t="e">
        <f>IF(A360="","",_xlfn.XLOOKUP(A360,'Master Data Dapodik'!E:E,'Master Data Dapodik'!B:B))</f>
        <v>#N/A</v>
      </c>
      <c r="D360" s="2" t="e">
        <f>IF(A360="","",_xlfn.XLOOKUP(A360,'Master Data Dapodik'!E:E,'Master Data Dapodik'!F:F))</f>
        <v>#N/A</v>
      </c>
      <c r="E360" s="2" t="e">
        <f>IF(A360="","",_xlfn.XLOOKUP(A360,'Master Data Dapodik'!E:E,'Master Data Dapodik'!G:G))</f>
        <v>#N/A</v>
      </c>
      <c r="F360" s="2" t="e">
        <f>IF(A360="","",_xlfn.XLOOKUP(A360,'Master Data Dapodik'!E:E,'Master Data Dapodik'!AQ:AQ))</f>
        <v>#N/A</v>
      </c>
    </row>
    <row r="361" spans="1:6" x14ac:dyDescent="0.3">
      <c r="A361" s="1" t="s">
        <v>722</v>
      </c>
      <c r="B361" s="1" t="s">
        <v>721</v>
      </c>
      <c r="C361" s="2" t="e">
        <f>IF(A361="","",_xlfn.XLOOKUP(A361,'Master Data Dapodik'!E:E,'Master Data Dapodik'!B:B))</f>
        <v>#N/A</v>
      </c>
      <c r="D361" s="2" t="e">
        <f>IF(A361="","",_xlfn.XLOOKUP(A361,'Master Data Dapodik'!E:E,'Master Data Dapodik'!F:F))</f>
        <v>#N/A</v>
      </c>
      <c r="E361" s="2" t="e">
        <f>IF(A361="","",_xlfn.XLOOKUP(A361,'Master Data Dapodik'!E:E,'Master Data Dapodik'!G:G))</f>
        <v>#N/A</v>
      </c>
      <c r="F361" s="2" t="e">
        <f>IF(A361="","",_xlfn.XLOOKUP(A361,'Master Data Dapodik'!E:E,'Master Data Dapodik'!AQ:AQ))</f>
        <v>#N/A</v>
      </c>
    </row>
    <row r="362" spans="1:6" x14ac:dyDescent="0.3">
      <c r="A362" s="1" t="s">
        <v>724</v>
      </c>
      <c r="B362" s="1" t="s">
        <v>723</v>
      </c>
      <c r="C362" s="2" t="e">
        <f>IF(A362="","",_xlfn.XLOOKUP(A362,'Master Data Dapodik'!E:E,'Master Data Dapodik'!B:B))</f>
        <v>#N/A</v>
      </c>
      <c r="D362" s="2" t="e">
        <f>IF(A362="","",_xlfn.XLOOKUP(A362,'Master Data Dapodik'!E:E,'Master Data Dapodik'!F:F))</f>
        <v>#N/A</v>
      </c>
      <c r="E362" s="2" t="e">
        <f>IF(A362="","",_xlfn.XLOOKUP(A362,'Master Data Dapodik'!E:E,'Master Data Dapodik'!G:G))</f>
        <v>#N/A</v>
      </c>
      <c r="F362" s="2" t="e">
        <f>IF(A362="","",_xlfn.XLOOKUP(A362,'Master Data Dapodik'!E:E,'Master Data Dapodik'!AQ:AQ))</f>
        <v>#N/A</v>
      </c>
    </row>
    <row r="363" spans="1:6" x14ac:dyDescent="0.3">
      <c r="A363" s="1" t="s">
        <v>726</v>
      </c>
      <c r="B363" s="1" t="s">
        <v>725</v>
      </c>
      <c r="C363" s="2" t="e">
        <f>IF(A363="","",_xlfn.XLOOKUP(A363,'Master Data Dapodik'!E:E,'Master Data Dapodik'!B:B))</f>
        <v>#N/A</v>
      </c>
      <c r="D363" s="2" t="e">
        <f>IF(A363="","",_xlfn.XLOOKUP(A363,'Master Data Dapodik'!E:E,'Master Data Dapodik'!F:F))</f>
        <v>#N/A</v>
      </c>
      <c r="E363" s="2" t="e">
        <f>IF(A363="","",_xlfn.XLOOKUP(A363,'Master Data Dapodik'!E:E,'Master Data Dapodik'!G:G))</f>
        <v>#N/A</v>
      </c>
      <c r="F363" s="2" t="e">
        <f>IF(A363="","",_xlfn.XLOOKUP(A363,'Master Data Dapodik'!E:E,'Master Data Dapodik'!AQ:AQ))</f>
        <v>#N/A</v>
      </c>
    </row>
    <row r="364" spans="1:6" x14ac:dyDescent="0.3">
      <c r="A364" s="1" t="s">
        <v>728</v>
      </c>
      <c r="B364" s="1" t="s">
        <v>727</v>
      </c>
      <c r="C364" s="2" t="e">
        <f>IF(A364="","",_xlfn.XLOOKUP(A364,'Master Data Dapodik'!E:E,'Master Data Dapodik'!B:B))</f>
        <v>#N/A</v>
      </c>
      <c r="D364" s="2" t="e">
        <f>IF(A364="","",_xlfn.XLOOKUP(A364,'Master Data Dapodik'!E:E,'Master Data Dapodik'!F:F))</f>
        <v>#N/A</v>
      </c>
      <c r="E364" s="2" t="e">
        <f>IF(A364="","",_xlfn.XLOOKUP(A364,'Master Data Dapodik'!E:E,'Master Data Dapodik'!G:G))</f>
        <v>#N/A</v>
      </c>
      <c r="F364" s="2" t="e">
        <f>IF(A364="","",_xlfn.XLOOKUP(A364,'Master Data Dapodik'!E:E,'Master Data Dapodik'!AQ:AQ))</f>
        <v>#N/A</v>
      </c>
    </row>
    <row r="365" spans="1:6" x14ac:dyDescent="0.3">
      <c r="A365" s="1" t="s">
        <v>730</v>
      </c>
      <c r="B365" s="1" t="s">
        <v>729</v>
      </c>
      <c r="C365" s="2" t="e">
        <f>IF(A365="","",_xlfn.XLOOKUP(A365,'Master Data Dapodik'!E:E,'Master Data Dapodik'!B:B))</f>
        <v>#N/A</v>
      </c>
      <c r="D365" s="2" t="e">
        <f>IF(A365="","",_xlfn.XLOOKUP(A365,'Master Data Dapodik'!E:E,'Master Data Dapodik'!F:F))</f>
        <v>#N/A</v>
      </c>
      <c r="E365" s="2" t="e">
        <f>IF(A365="","",_xlfn.XLOOKUP(A365,'Master Data Dapodik'!E:E,'Master Data Dapodik'!G:G))</f>
        <v>#N/A</v>
      </c>
      <c r="F365" s="2" t="e">
        <f>IF(A365="","",_xlfn.XLOOKUP(A365,'Master Data Dapodik'!E:E,'Master Data Dapodik'!AQ:AQ))</f>
        <v>#N/A</v>
      </c>
    </row>
    <row r="366" spans="1:6" x14ac:dyDescent="0.3">
      <c r="A366" s="1" t="s">
        <v>732</v>
      </c>
      <c r="B366" s="1" t="s">
        <v>731</v>
      </c>
      <c r="C366" s="2" t="e">
        <f>IF(A366="","",_xlfn.XLOOKUP(A366,'Master Data Dapodik'!E:E,'Master Data Dapodik'!B:B))</f>
        <v>#N/A</v>
      </c>
      <c r="D366" s="2" t="e">
        <f>IF(A366="","",_xlfn.XLOOKUP(A366,'Master Data Dapodik'!E:E,'Master Data Dapodik'!F:F))</f>
        <v>#N/A</v>
      </c>
      <c r="E366" s="2" t="e">
        <f>IF(A366="","",_xlfn.XLOOKUP(A366,'Master Data Dapodik'!E:E,'Master Data Dapodik'!G:G))</f>
        <v>#N/A</v>
      </c>
      <c r="F366" s="2" t="e">
        <f>IF(A366="","",_xlfn.XLOOKUP(A366,'Master Data Dapodik'!E:E,'Master Data Dapodik'!AQ:AQ))</f>
        <v>#N/A</v>
      </c>
    </row>
    <row r="367" spans="1:6" x14ac:dyDescent="0.3">
      <c r="A367" s="1" t="s">
        <v>734</v>
      </c>
      <c r="B367" s="1" t="s">
        <v>733</v>
      </c>
      <c r="C367" s="2" t="e">
        <f>IF(A367="","",_xlfn.XLOOKUP(A367,'Master Data Dapodik'!E:E,'Master Data Dapodik'!B:B))</f>
        <v>#N/A</v>
      </c>
      <c r="D367" s="2" t="e">
        <f>IF(A367="","",_xlfn.XLOOKUP(A367,'Master Data Dapodik'!E:E,'Master Data Dapodik'!F:F))</f>
        <v>#N/A</v>
      </c>
      <c r="E367" s="2" t="e">
        <f>IF(A367="","",_xlfn.XLOOKUP(A367,'Master Data Dapodik'!E:E,'Master Data Dapodik'!G:G))</f>
        <v>#N/A</v>
      </c>
      <c r="F367" s="2" t="e">
        <f>IF(A367="","",_xlfn.XLOOKUP(A367,'Master Data Dapodik'!E:E,'Master Data Dapodik'!AQ:AQ))</f>
        <v>#N/A</v>
      </c>
    </row>
    <row r="368" spans="1:6" x14ac:dyDescent="0.3">
      <c r="A368" s="1" t="s">
        <v>736</v>
      </c>
      <c r="B368" s="1" t="s">
        <v>735</v>
      </c>
      <c r="C368" s="2" t="e">
        <f>IF(A368="","",_xlfn.XLOOKUP(A368,'Master Data Dapodik'!E:E,'Master Data Dapodik'!B:B))</f>
        <v>#N/A</v>
      </c>
      <c r="D368" s="2" t="e">
        <f>IF(A368="","",_xlfn.XLOOKUP(A368,'Master Data Dapodik'!E:E,'Master Data Dapodik'!F:F))</f>
        <v>#N/A</v>
      </c>
      <c r="E368" s="2" t="e">
        <f>IF(A368="","",_xlfn.XLOOKUP(A368,'Master Data Dapodik'!E:E,'Master Data Dapodik'!G:G))</f>
        <v>#N/A</v>
      </c>
      <c r="F368" s="2" t="e">
        <f>IF(A368="","",_xlfn.XLOOKUP(A368,'Master Data Dapodik'!E:E,'Master Data Dapodik'!AQ:AQ))</f>
        <v>#N/A</v>
      </c>
    </row>
    <row r="369" spans="1:6" x14ac:dyDescent="0.3">
      <c r="A369" s="1" t="s">
        <v>738</v>
      </c>
      <c r="B369" s="1" t="s">
        <v>737</v>
      </c>
      <c r="C369" s="2" t="e">
        <f>IF(A369="","",_xlfn.XLOOKUP(A369,'Master Data Dapodik'!E:E,'Master Data Dapodik'!B:B))</f>
        <v>#N/A</v>
      </c>
      <c r="D369" s="2" t="e">
        <f>IF(A369="","",_xlfn.XLOOKUP(A369,'Master Data Dapodik'!E:E,'Master Data Dapodik'!F:F))</f>
        <v>#N/A</v>
      </c>
      <c r="E369" s="2" t="e">
        <f>IF(A369="","",_xlfn.XLOOKUP(A369,'Master Data Dapodik'!E:E,'Master Data Dapodik'!G:G))</f>
        <v>#N/A</v>
      </c>
      <c r="F369" s="2" t="e">
        <f>IF(A369="","",_xlfn.XLOOKUP(A369,'Master Data Dapodik'!E:E,'Master Data Dapodik'!AQ:AQ))</f>
        <v>#N/A</v>
      </c>
    </row>
    <row r="370" spans="1:6" x14ac:dyDescent="0.3">
      <c r="A370" s="1" t="s">
        <v>740</v>
      </c>
      <c r="B370" s="1" t="s">
        <v>739</v>
      </c>
      <c r="C370" s="2" t="e">
        <f>IF(A370="","",_xlfn.XLOOKUP(A370,'Master Data Dapodik'!E:E,'Master Data Dapodik'!B:B))</f>
        <v>#N/A</v>
      </c>
      <c r="D370" s="2" t="e">
        <f>IF(A370="","",_xlfn.XLOOKUP(A370,'Master Data Dapodik'!E:E,'Master Data Dapodik'!F:F))</f>
        <v>#N/A</v>
      </c>
      <c r="E370" s="2" t="e">
        <f>IF(A370="","",_xlfn.XLOOKUP(A370,'Master Data Dapodik'!E:E,'Master Data Dapodik'!G:G))</f>
        <v>#N/A</v>
      </c>
      <c r="F370" s="2" t="e">
        <f>IF(A370="","",_xlfn.XLOOKUP(A370,'Master Data Dapodik'!E:E,'Master Data Dapodik'!AQ:AQ))</f>
        <v>#N/A</v>
      </c>
    </row>
    <row r="371" spans="1:6" x14ac:dyDescent="0.3">
      <c r="A371" s="1" t="s">
        <v>742</v>
      </c>
      <c r="B371" s="1" t="s">
        <v>741</v>
      </c>
      <c r="C371" s="2" t="e">
        <f>IF(A371="","",_xlfn.XLOOKUP(A371,'Master Data Dapodik'!E:E,'Master Data Dapodik'!B:B))</f>
        <v>#N/A</v>
      </c>
      <c r="D371" s="2" t="e">
        <f>IF(A371="","",_xlfn.XLOOKUP(A371,'Master Data Dapodik'!E:E,'Master Data Dapodik'!F:F))</f>
        <v>#N/A</v>
      </c>
      <c r="E371" s="2" t="e">
        <f>IF(A371="","",_xlfn.XLOOKUP(A371,'Master Data Dapodik'!E:E,'Master Data Dapodik'!G:G))</f>
        <v>#N/A</v>
      </c>
      <c r="F371" s="2" t="e">
        <f>IF(A371="","",_xlfn.XLOOKUP(A371,'Master Data Dapodik'!E:E,'Master Data Dapodik'!AQ:AQ))</f>
        <v>#N/A</v>
      </c>
    </row>
    <row r="372" spans="1:6" x14ac:dyDescent="0.3">
      <c r="A372" s="1" t="s">
        <v>744</v>
      </c>
      <c r="B372" s="1" t="s">
        <v>743</v>
      </c>
      <c r="C372" s="2" t="e">
        <f>IF(A372="","",_xlfn.XLOOKUP(A372,'Master Data Dapodik'!E:E,'Master Data Dapodik'!B:B))</f>
        <v>#N/A</v>
      </c>
      <c r="D372" s="2" t="e">
        <f>IF(A372="","",_xlfn.XLOOKUP(A372,'Master Data Dapodik'!E:E,'Master Data Dapodik'!F:F))</f>
        <v>#N/A</v>
      </c>
      <c r="E372" s="2" t="e">
        <f>IF(A372="","",_xlfn.XLOOKUP(A372,'Master Data Dapodik'!E:E,'Master Data Dapodik'!G:G))</f>
        <v>#N/A</v>
      </c>
      <c r="F372" s="2" t="e">
        <f>IF(A372="","",_xlfn.XLOOKUP(A372,'Master Data Dapodik'!E:E,'Master Data Dapodik'!AQ:AQ))</f>
        <v>#N/A</v>
      </c>
    </row>
    <row r="373" spans="1:6" x14ac:dyDescent="0.3">
      <c r="A373" s="1" t="s">
        <v>746</v>
      </c>
      <c r="B373" s="1" t="s">
        <v>745</v>
      </c>
      <c r="C373" s="2" t="e">
        <f>IF(A373="","",_xlfn.XLOOKUP(A373,'Master Data Dapodik'!E:E,'Master Data Dapodik'!B:B))</f>
        <v>#N/A</v>
      </c>
      <c r="D373" s="2" t="e">
        <f>IF(A373="","",_xlfn.XLOOKUP(A373,'Master Data Dapodik'!E:E,'Master Data Dapodik'!F:F))</f>
        <v>#N/A</v>
      </c>
      <c r="E373" s="2" t="e">
        <f>IF(A373="","",_xlfn.XLOOKUP(A373,'Master Data Dapodik'!E:E,'Master Data Dapodik'!G:G))</f>
        <v>#N/A</v>
      </c>
      <c r="F373" s="2" t="e">
        <f>IF(A373="","",_xlfn.XLOOKUP(A373,'Master Data Dapodik'!E:E,'Master Data Dapodik'!AQ:AQ))</f>
        <v>#N/A</v>
      </c>
    </row>
    <row r="374" spans="1:6" x14ac:dyDescent="0.3">
      <c r="A374" s="1" t="s">
        <v>748</v>
      </c>
      <c r="B374" s="1" t="s">
        <v>747</v>
      </c>
      <c r="C374" s="2" t="e">
        <f>IF(A374="","",_xlfn.XLOOKUP(A374,'Master Data Dapodik'!E:E,'Master Data Dapodik'!B:B))</f>
        <v>#N/A</v>
      </c>
      <c r="D374" s="2" t="e">
        <f>IF(A374="","",_xlfn.XLOOKUP(A374,'Master Data Dapodik'!E:E,'Master Data Dapodik'!F:F))</f>
        <v>#N/A</v>
      </c>
      <c r="E374" s="2" t="e">
        <f>IF(A374="","",_xlfn.XLOOKUP(A374,'Master Data Dapodik'!E:E,'Master Data Dapodik'!G:G))</f>
        <v>#N/A</v>
      </c>
      <c r="F374" s="2" t="e">
        <f>IF(A374="","",_xlfn.XLOOKUP(A374,'Master Data Dapodik'!E:E,'Master Data Dapodik'!AQ:AQ))</f>
        <v>#N/A</v>
      </c>
    </row>
    <row r="375" spans="1:6" x14ac:dyDescent="0.3">
      <c r="A375" s="1" t="s">
        <v>750</v>
      </c>
      <c r="B375" s="1" t="s">
        <v>749</v>
      </c>
      <c r="C375" s="2" t="e">
        <f>IF(A375="","",_xlfn.XLOOKUP(A375,'Master Data Dapodik'!E:E,'Master Data Dapodik'!B:B))</f>
        <v>#N/A</v>
      </c>
      <c r="D375" s="2" t="e">
        <f>IF(A375="","",_xlfn.XLOOKUP(A375,'Master Data Dapodik'!E:E,'Master Data Dapodik'!F:F))</f>
        <v>#N/A</v>
      </c>
      <c r="E375" s="2" t="e">
        <f>IF(A375="","",_xlfn.XLOOKUP(A375,'Master Data Dapodik'!E:E,'Master Data Dapodik'!G:G))</f>
        <v>#N/A</v>
      </c>
      <c r="F375" s="2" t="e">
        <f>IF(A375="","",_xlfn.XLOOKUP(A375,'Master Data Dapodik'!E:E,'Master Data Dapodik'!AQ:AQ))</f>
        <v>#N/A</v>
      </c>
    </row>
    <row r="376" spans="1:6" x14ac:dyDescent="0.3">
      <c r="A376" s="1" t="s">
        <v>752</v>
      </c>
      <c r="B376" s="1" t="s">
        <v>751</v>
      </c>
      <c r="C376" s="2" t="e">
        <f>IF(A376="","",_xlfn.XLOOKUP(A376,'Master Data Dapodik'!E:E,'Master Data Dapodik'!B:B))</f>
        <v>#N/A</v>
      </c>
      <c r="D376" s="2" t="e">
        <f>IF(A376="","",_xlfn.XLOOKUP(A376,'Master Data Dapodik'!E:E,'Master Data Dapodik'!F:F))</f>
        <v>#N/A</v>
      </c>
      <c r="E376" s="2" t="e">
        <f>IF(A376="","",_xlfn.XLOOKUP(A376,'Master Data Dapodik'!E:E,'Master Data Dapodik'!G:G))</f>
        <v>#N/A</v>
      </c>
      <c r="F376" s="2" t="e">
        <f>IF(A376="","",_xlfn.XLOOKUP(A376,'Master Data Dapodik'!E:E,'Master Data Dapodik'!AQ:AQ))</f>
        <v>#N/A</v>
      </c>
    </row>
    <row r="377" spans="1:6" x14ac:dyDescent="0.3">
      <c r="A377" s="1" t="s">
        <v>754</v>
      </c>
      <c r="B377" s="1" t="s">
        <v>753</v>
      </c>
      <c r="C377" s="2" t="e">
        <f>IF(A377="","",_xlfn.XLOOKUP(A377,'Master Data Dapodik'!E:E,'Master Data Dapodik'!B:B))</f>
        <v>#N/A</v>
      </c>
      <c r="D377" s="2" t="e">
        <f>IF(A377="","",_xlfn.XLOOKUP(A377,'Master Data Dapodik'!E:E,'Master Data Dapodik'!F:F))</f>
        <v>#N/A</v>
      </c>
      <c r="E377" s="2" t="e">
        <f>IF(A377="","",_xlfn.XLOOKUP(A377,'Master Data Dapodik'!E:E,'Master Data Dapodik'!G:G))</f>
        <v>#N/A</v>
      </c>
      <c r="F377" s="2" t="e">
        <f>IF(A377="","",_xlfn.XLOOKUP(A377,'Master Data Dapodik'!E:E,'Master Data Dapodik'!AQ:AQ))</f>
        <v>#N/A</v>
      </c>
    </row>
    <row r="378" spans="1:6" x14ac:dyDescent="0.3">
      <c r="A378" s="1" t="s">
        <v>756</v>
      </c>
      <c r="B378" s="1" t="s">
        <v>755</v>
      </c>
      <c r="C378" s="2" t="e">
        <f>IF(A378="","",_xlfn.XLOOKUP(A378,'Master Data Dapodik'!E:E,'Master Data Dapodik'!B:B))</f>
        <v>#N/A</v>
      </c>
      <c r="D378" s="2" t="e">
        <f>IF(A378="","",_xlfn.XLOOKUP(A378,'Master Data Dapodik'!E:E,'Master Data Dapodik'!F:F))</f>
        <v>#N/A</v>
      </c>
      <c r="E378" s="2" t="e">
        <f>IF(A378="","",_xlfn.XLOOKUP(A378,'Master Data Dapodik'!E:E,'Master Data Dapodik'!G:G))</f>
        <v>#N/A</v>
      </c>
      <c r="F378" s="2" t="e">
        <f>IF(A378="","",_xlfn.XLOOKUP(A378,'Master Data Dapodik'!E:E,'Master Data Dapodik'!AQ:AQ))</f>
        <v>#N/A</v>
      </c>
    </row>
    <row r="379" spans="1:6" x14ac:dyDescent="0.3">
      <c r="A379" s="1" t="s">
        <v>758</v>
      </c>
      <c r="B379" s="1" t="s">
        <v>757</v>
      </c>
      <c r="C379" s="2" t="e">
        <f>IF(A379="","",_xlfn.XLOOKUP(A379,'Master Data Dapodik'!E:E,'Master Data Dapodik'!B:B))</f>
        <v>#N/A</v>
      </c>
      <c r="D379" s="2" t="e">
        <f>IF(A379="","",_xlfn.XLOOKUP(A379,'Master Data Dapodik'!E:E,'Master Data Dapodik'!F:F))</f>
        <v>#N/A</v>
      </c>
      <c r="E379" s="2" t="e">
        <f>IF(A379="","",_xlfn.XLOOKUP(A379,'Master Data Dapodik'!E:E,'Master Data Dapodik'!G:G))</f>
        <v>#N/A</v>
      </c>
      <c r="F379" s="2" t="e">
        <f>IF(A379="","",_xlfn.XLOOKUP(A379,'Master Data Dapodik'!E:E,'Master Data Dapodik'!AQ:AQ))</f>
        <v>#N/A</v>
      </c>
    </row>
    <row r="380" spans="1:6" x14ac:dyDescent="0.3">
      <c r="A380" s="1" t="s">
        <v>760</v>
      </c>
      <c r="B380" s="1" t="s">
        <v>759</v>
      </c>
      <c r="C380" s="2" t="e">
        <f>IF(A380="","",_xlfn.XLOOKUP(A380,'Master Data Dapodik'!E:E,'Master Data Dapodik'!B:B))</f>
        <v>#N/A</v>
      </c>
      <c r="D380" s="2" t="e">
        <f>IF(A380="","",_xlfn.XLOOKUP(A380,'Master Data Dapodik'!E:E,'Master Data Dapodik'!F:F))</f>
        <v>#N/A</v>
      </c>
      <c r="E380" s="2" t="e">
        <f>IF(A380="","",_xlfn.XLOOKUP(A380,'Master Data Dapodik'!E:E,'Master Data Dapodik'!G:G))</f>
        <v>#N/A</v>
      </c>
      <c r="F380" s="2" t="e">
        <f>IF(A380="","",_xlfn.XLOOKUP(A380,'Master Data Dapodik'!E:E,'Master Data Dapodik'!AQ:AQ))</f>
        <v>#N/A</v>
      </c>
    </row>
    <row r="381" spans="1:6" x14ac:dyDescent="0.3">
      <c r="A381" s="1" t="s">
        <v>762</v>
      </c>
      <c r="B381" s="1" t="s">
        <v>761</v>
      </c>
      <c r="C381" s="2" t="e">
        <f>IF(A381="","",_xlfn.XLOOKUP(A381,'Master Data Dapodik'!E:E,'Master Data Dapodik'!B:B))</f>
        <v>#N/A</v>
      </c>
      <c r="D381" s="2" t="e">
        <f>IF(A381="","",_xlfn.XLOOKUP(A381,'Master Data Dapodik'!E:E,'Master Data Dapodik'!F:F))</f>
        <v>#N/A</v>
      </c>
      <c r="E381" s="2" t="e">
        <f>IF(A381="","",_xlfn.XLOOKUP(A381,'Master Data Dapodik'!E:E,'Master Data Dapodik'!G:G))</f>
        <v>#N/A</v>
      </c>
      <c r="F381" s="2" t="e">
        <f>IF(A381="","",_xlfn.XLOOKUP(A381,'Master Data Dapodik'!E:E,'Master Data Dapodik'!AQ:AQ))</f>
        <v>#N/A</v>
      </c>
    </row>
    <row r="382" spans="1:6" x14ac:dyDescent="0.3">
      <c r="A382" s="1" t="s">
        <v>764</v>
      </c>
      <c r="B382" s="1" t="s">
        <v>763</v>
      </c>
      <c r="C382" s="2" t="e">
        <f>IF(A382="","",_xlfn.XLOOKUP(A382,'Master Data Dapodik'!E:E,'Master Data Dapodik'!B:B))</f>
        <v>#N/A</v>
      </c>
      <c r="D382" s="2" t="e">
        <f>IF(A382="","",_xlfn.XLOOKUP(A382,'Master Data Dapodik'!E:E,'Master Data Dapodik'!F:F))</f>
        <v>#N/A</v>
      </c>
      <c r="E382" s="2" t="e">
        <f>IF(A382="","",_xlfn.XLOOKUP(A382,'Master Data Dapodik'!E:E,'Master Data Dapodik'!G:G))</f>
        <v>#N/A</v>
      </c>
      <c r="F382" s="2" t="e">
        <f>IF(A382="","",_xlfn.XLOOKUP(A382,'Master Data Dapodik'!E:E,'Master Data Dapodik'!AQ:AQ))</f>
        <v>#N/A</v>
      </c>
    </row>
    <row r="383" spans="1:6" x14ac:dyDescent="0.3">
      <c r="A383" s="1" t="s">
        <v>766</v>
      </c>
      <c r="B383" s="1" t="s">
        <v>765</v>
      </c>
      <c r="C383" s="2" t="e">
        <f>IF(A383="","",_xlfn.XLOOKUP(A383,'Master Data Dapodik'!E:E,'Master Data Dapodik'!B:B))</f>
        <v>#N/A</v>
      </c>
      <c r="D383" s="2" t="e">
        <f>IF(A383="","",_xlfn.XLOOKUP(A383,'Master Data Dapodik'!E:E,'Master Data Dapodik'!F:F))</f>
        <v>#N/A</v>
      </c>
      <c r="E383" s="2" t="e">
        <f>IF(A383="","",_xlfn.XLOOKUP(A383,'Master Data Dapodik'!E:E,'Master Data Dapodik'!G:G))</f>
        <v>#N/A</v>
      </c>
      <c r="F383" s="2" t="e">
        <f>IF(A383="","",_xlfn.XLOOKUP(A383,'Master Data Dapodik'!E:E,'Master Data Dapodik'!AQ:AQ))</f>
        <v>#N/A</v>
      </c>
    </row>
    <row r="384" spans="1:6" x14ac:dyDescent="0.3">
      <c r="A384" s="1" t="s">
        <v>768</v>
      </c>
      <c r="B384" s="1" t="s">
        <v>767</v>
      </c>
      <c r="C384" s="2" t="e">
        <f>IF(A384="","",_xlfn.XLOOKUP(A384,'Master Data Dapodik'!E:E,'Master Data Dapodik'!B:B))</f>
        <v>#N/A</v>
      </c>
      <c r="D384" s="2" t="e">
        <f>IF(A384="","",_xlfn.XLOOKUP(A384,'Master Data Dapodik'!E:E,'Master Data Dapodik'!F:F))</f>
        <v>#N/A</v>
      </c>
      <c r="E384" s="2" t="e">
        <f>IF(A384="","",_xlfn.XLOOKUP(A384,'Master Data Dapodik'!E:E,'Master Data Dapodik'!G:G))</f>
        <v>#N/A</v>
      </c>
      <c r="F384" s="2" t="e">
        <f>IF(A384="","",_xlfn.XLOOKUP(A384,'Master Data Dapodik'!E:E,'Master Data Dapodik'!AQ:AQ))</f>
        <v>#N/A</v>
      </c>
    </row>
    <row r="385" spans="1:6" x14ac:dyDescent="0.3">
      <c r="A385" s="1" t="s">
        <v>770</v>
      </c>
      <c r="B385" s="1" t="s">
        <v>769</v>
      </c>
      <c r="C385" s="2" t="e">
        <f>IF(A385="","",_xlfn.XLOOKUP(A385,'Master Data Dapodik'!E:E,'Master Data Dapodik'!B:B))</f>
        <v>#N/A</v>
      </c>
      <c r="D385" s="2" t="e">
        <f>IF(A385="","",_xlfn.XLOOKUP(A385,'Master Data Dapodik'!E:E,'Master Data Dapodik'!F:F))</f>
        <v>#N/A</v>
      </c>
      <c r="E385" s="2" t="e">
        <f>IF(A385="","",_xlfn.XLOOKUP(A385,'Master Data Dapodik'!E:E,'Master Data Dapodik'!G:G))</f>
        <v>#N/A</v>
      </c>
      <c r="F385" s="2" t="e">
        <f>IF(A385="","",_xlfn.XLOOKUP(A385,'Master Data Dapodik'!E:E,'Master Data Dapodik'!AQ:AQ))</f>
        <v>#N/A</v>
      </c>
    </row>
    <row r="386" spans="1:6" x14ac:dyDescent="0.3">
      <c r="A386" s="1" t="s">
        <v>772</v>
      </c>
      <c r="B386" s="1" t="s">
        <v>771</v>
      </c>
      <c r="C386" s="2" t="e">
        <f>IF(A386="","",_xlfn.XLOOKUP(A386,'Master Data Dapodik'!E:E,'Master Data Dapodik'!B:B))</f>
        <v>#N/A</v>
      </c>
      <c r="D386" s="2" t="e">
        <f>IF(A386="","",_xlfn.XLOOKUP(A386,'Master Data Dapodik'!E:E,'Master Data Dapodik'!F:F))</f>
        <v>#N/A</v>
      </c>
      <c r="E386" s="2" t="e">
        <f>IF(A386="","",_xlfn.XLOOKUP(A386,'Master Data Dapodik'!E:E,'Master Data Dapodik'!G:G))</f>
        <v>#N/A</v>
      </c>
      <c r="F386" s="2" t="e">
        <f>IF(A386="","",_xlfn.XLOOKUP(A386,'Master Data Dapodik'!E:E,'Master Data Dapodik'!AQ:AQ))</f>
        <v>#N/A</v>
      </c>
    </row>
    <row r="387" spans="1:6" x14ac:dyDescent="0.3">
      <c r="A387" s="1" t="s">
        <v>774</v>
      </c>
      <c r="B387" s="1" t="s">
        <v>773</v>
      </c>
      <c r="C387" s="2" t="e">
        <f>IF(A387="","",_xlfn.XLOOKUP(A387,'Master Data Dapodik'!E:E,'Master Data Dapodik'!B:B))</f>
        <v>#N/A</v>
      </c>
      <c r="D387" s="2" t="e">
        <f>IF(A387="","",_xlfn.XLOOKUP(A387,'Master Data Dapodik'!E:E,'Master Data Dapodik'!F:F))</f>
        <v>#N/A</v>
      </c>
      <c r="E387" s="2" t="e">
        <f>IF(A387="","",_xlfn.XLOOKUP(A387,'Master Data Dapodik'!E:E,'Master Data Dapodik'!G:G))</f>
        <v>#N/A</v>
      </c>
      <c r="F387" s="2" t="e">
        <f>IF(A387="","",_xlfn.XLOOKUP(A387,'Master Data Dapodik'!E:E,'Master Data Dapodik'!AQ:AQ))</f>
        <v>#N/A</v>
      </c>
    </row>
    <row r="388" spans="1:6" x14ac:dyDescent="0.3">
      <c r="A388" s="1" t="s">
        <v>776</v>
      </c>
      <c r="B388" s="1" t="s">
        <v>775</v>
      </c>
      <c r="C388" s="2" t="e">
        <f>IF(A388="","",_xlfn.XLOOKUP(A388,'Master Data Dapodik'!E:E,'Master Data Dapodik'!B:B))</f>
        <v>#N/A</v>
      </c>
      <c r="D388" s="2" t="e">
        <f>IF(A388="","",_xlfn.XLOOKUP(A388,'Master Data Dapodik'!E:E,'Master Data Dapodik'!F:F))</f>
        <v>#N/A</v>
      </c>
      <c r="E388" s="2" t="e">
        <f>IF(A388="","",_xlfn.XLOOKUP(A388,'Master Data Dapodik'!E:E,'Master Data Dapodik'!G:G))</f>
        <v>#N/A</v>
      </c>
      <c r="F388" s="2" t="e">
        <f>IF(A388="","",_xlfn.XLOOKUP(A388,'Master Data Dapodik'!E:E,'Master Data Dapodik'!AQ:AQ))</f>
        <v>#N/A</v>
      </c>
    </row>
    <row r="389" spans="1:6" x14ac:dyDescent="0.3">
      <c r="A389" s="1" t="s">
        <v>778</v>
      </c>
      <c r="B389" s="1" t="s">
        <v>777</v>
      </c>
      <c r="C389" s="2" t="e">
        <f>IF(A389="","",_xlfn.XLOOKUP(A389,'Master Data Dapodik'!E:E,'Master Data Dapodik'!B:B))</f>
        <v>#N/A</v>
      </c>
      <c r="D389" s="2" t="e">
        <f>IF(A389="","",_xlfn.XLOOKUP(A389,'Master Data Dapodik'!E:E,'Master Data Dapodik'!F:F))</f>
        <v>#N/A</v>
      </c>
      <c r="E389" s="2" t="e">
        <f>IF(A389="","",_xlfn.XLOOKUP(A389,'Master Data Dapodik'!E:E,'Master Data Dapodik'!G:G))</f>
        <v>#N/A</v>
      </c>
      <c r="F389" s="2" t="e">
        <f>IF(A389="","",_xlfn.XLOOKUP(A389,'Master Data Dapodik'!E:E,'Master Data Dapodik'!AQ:AQ))</f>
        <v>#N/A</v>
      </c>
    </row>
    <row r="390" spans="1:6" x14ac:dyDescent="0.3">
      <c r="A390" s="1" t="s">
        <v>780</v>
      </c>
      <c r="B390" s="1" t="s">
        <v>779</v>
      </c>
      <c r="C390" s="2" t="e">
        <f>IF(A390="","",_xlfn.XLOOKUP(A390,'Master Data Dapodik'!E:E,'Master Data Dapodik'!B:B))</f>
        <v>#N/A</v>
      </c>
      <c r="D390" s="2" t="e">
        <f>IF(A390="","",_xlfn.XLOOKUP(A390,'Master Data Dapodik'!E:E,'Master Data Dapodik'!F:F))</f>
        <v>#N/A</v>
      </c>
      <c r="E390" s="2" t="e">
        <f>IF(A390="","",_xlfn.XLOOKUP(A390,'Master Data Dapodik'!E:E,'Master Data Dapodik'!G:G))</f>
        <v>#N/A</v>
      </c>
      <c r="F390" s="2" t="e">
        <f>IF(A390="","",_xlfn.XLOOKUP(A390,'Master Data Dapodik'!E:E,'Master Data Dapodik'!AQ:AQ))</f>
        <v>#N/A</v>
      </c>
    </row>
    <row r="391" spans="1:6" x14ac:dyDescent="0.3">
      <c r="A391" s="1" t="s">
        <v>782</v>
      </c>
      <c r="B391" s="1" t="s">
        <v>781</v>
      </c>
      <c r="C391" s="2" t="e">
        <f>IF(A391="","",_xlfn.XLOOKUP(A391,'Master Data Dapodik'!E:E,'Master Data Dapodik'!B:B))</f>
        <v>#N/A</v>
      </c>
      <c r="D391" s="2" t="e">
        <f>IF(A391="","",_xlfn.XLOOKUP(A391,'Master Data Dapodik'!E:E,'Master Data Dapodik'!F:F))</f>
        <v>#N/A</v>
      </c>
      <c r="E391" s="2" t="e">
        <f>IF(A391="","",_xlfn.XLOOKUP(A391,'Master Data Dapodik'!E:E,'Master Data Dapodik'!G:G))</f>
        <v>#N/A</v>
      </c>
      <c r="F391" s="2" t="e">
        <f>IF(A391="","",_xlfn.XLOOKUP(A391,'Master Data Dapodik'!E:E,'Master Data Dapodik'!AQ:AQ))</f>
        <v>#N/A</v>
      </c>
    </row>
    <row r="392" spans="1:6" x14ac:dyDescent="0.3">
      <c r="A392" s="1" t="s">
        <v>784</v>
      </c>
      <c r="B392" s="1" t="s">
        <v>783</v>
      </c>
      <c r="C392" s="2" t="e">
        <f>IF(A392="","",_xlfn.XLOOKUP(A392,'Master Data Dapodik'!E:E,'Master Data Dapodik'!B:B))</f>
        <v>#N/A</v>
      </c>
      <c r="D392" s="2" t="e">
        <f>IF(A392="","",_xlfn.XLOOKUP(A392,'Master Data Dapodik'!E:E,'Master Data Dapodik'!F:F))</f>
        <v>#N/A</v>
      </c>
      <c r="E392" s="2" t="e">
        <f>IF(A392="","",_xlfn.XLOOKUP(A392,'Master Data Dapodik'!E:E,'Master Data Dapodik'!G:G))</f>
        <v>#N/A</v>
      </c>
      <c r="F392" s="2" t="e">
        <f>IF(A392="","",_xlfn.XLOOKUP(A392,'Master Data Dapodik'!E:E,'Master Data Dapodik'!AQ:AQ))</f>
        <v>#N/A</v>
      </c>
    </row>
    <row r="393" spans="1:6" x14ac:dyDescent="0.3">
      <c r="A393" s="1" t="s">
        <v>786</v>
      </c>
      <c r="B393" s="1" t="s">
        <v>785</v>
      </c>
      <c r="C393" s="2" t="e">
        <f>IF(A393="","",_xlfn.XLOOKUP(A393,'Master Data Dapodik'!E:E,'Master Data Dapodik'!B:B))</f>
        <v>#N/A</v>
      </c>
      <c r="D393" s="2" t="e">
        <f>IF(A393="","",_xlfn.XLOOKUP(A393,'Master Data Dapodik'!E:E,'Master Data Dapodik'!F:F))</f>
        <v>#N/A</v>
      </c>
      <c r="E393" s="2" t="e">
        <f>IF(A393="","",_xlfn.XLOOKUP(A393,'Master Data Dapodik'!E:E,'Master Data Dapodik'!G:G))</f>
        <v>#N/A</v>
      </c>
      <c r="F393" s="2" t="e">
        <f>IF(A393="","",_xlfn.XLOOKUP(A393,'Master Data Dapodik'!E:E,'Master Data Dapodik'!AQ:AQ))</f>
        <v>#N/A</v>
      </c>
    </row>
    <row r="394" spans="1:6" x14ac:dyDescent="0.3">
      <c r="A394" s="1" t="s">
        <v>788</v>
      </c>
      <c r="B394" s="1" t="s">
        <v>787</v>
      </c>
      <c r="C394" s="2" t="e">
        <f>IF(A394="","",_xlfn.XLOOKUP(A394,'Master Data Dapodik'!E:E,'Master Data Dapodik'!B:B))</f>
        <v>#N/A</v>
      </c>
      <c r="D394" s="2" t="e">
        <f>IF(A394="","",_xlfn.XLOOKUP(A394,'Master Data Dapodik'!E:E,'Master Data Dapodik'!F:F))</f>
        <v>#N/A</v>
      </c>
      <c r="E394" s="2" t="e">
        <f>IF(A394="","",_xlfn.XLOOKUP(A394,'Master Data Dapodik'!E:E,'Master Data Dapodik'!G:G))</f>
        <v>#N/A</v>
      </c>
      <c r="F394" s="2" t="e">
        <f>IF(A394="","",_xlfn.XLOOKUP(A394,'Master Data Dapodik'!E:E,'Master Data Dapodik'!AQ:AQ))</f>
        <v>#N/A</v>
      </c>
    </row>
    <row r="395" spans="1:6" x14ac:dyDescent="0.3">
      <c r="A395" s="1" t="s">
        <v>790</v>
      </c>
      <c r="B395" s="1" t="s">
        <v>789</v>
      </c>
      <c r="C395" s="2" t="e">
        <f>IF(A395="","",_xlfn.XLOOKUP(A395,'Master Data Dapodik'!E:E,'Master Data Dapodik'!B:B))</f>
        <v>#N/A</v>
      </c>
      <c r="D395" s="2" t="e">
        <f>IF(A395="","",_xlfn.XLOOKUP(A395,'Master Data Dapodik'!E:E,'Master Data Dapodik'!F:F))</f>
        <v>#N/A</v>
      </c>
      <c r="E395" s="2" t="e">
        <f>IF(A395="","",_xlfn.XLOOKUP(A395,'Master Data Dapodik'!E:E,'Master Data Dapodik'!G:G))</f>
        <v>#N/A</v>
      </c>
      <c r="F395" s="2" t="e">
        <f>IF(A395="","",_xlfn.XLOOKUP(A395,'Master Data Dapodik'!E:E,'Master Data Dapodik'!AQ:AQ))</f>
        <v>#N/A</v>
      </c>
    </row>
    <row r="396" spans="1:6" x14ac:dyDescent="0.3">
      <c r="A396" s="1" t="s">
        <v>792</v>
      </c>
      <c r="B396" s="1" t="s">
        <v>791</v>
      </c>
      <c r="C396" s="2" t="e">
        <f>IF(A396="","",_xlfn.XLOOKUP(A396,'Master Data Dapodik'!E:E,'Master Data Dapodik'!B:B))</f>
        <v>#N/A</v>
      </c>
      <c r="D396" s="2" t="e">
        <f>IF(A396="","",_xlfn.XLOOKUP(A396,'Master Data Dapodik'!E:E,'Master Data Dapodik'!F:F))</f>
        <v>#N/A</v>
      </c>
      <c r="E396" s="2" t="e">
        <f>IF(A396="","",_xlfn.XLOOKUP(A396,'Master Data Dapodik'!E:E,'Master Data Dapodik'!G:G))</f>
        <v>#N/A</v>
      </c>
      <c r="F396" s="2" t="e">
        <f>IF(A396="","",_xlfn.XLOOKUP(A396,'Master Data Dapodik'!E:E,'Master Data Dapodik'!AQ:AQ))</f>
        <v>#N/A</v>
      </c>
    </row>
    <row r="397" spans="1:6" x14ac:dyDescent="0.3">
      <c r="A397" s="1" t="s">
        <v>794</v>
      </c>
      <c r="B397" s="1" t="s">
        <v>793</v>
      </c>
      <c r="C397" s="2" t="e">
        <f>IF(A397="","",_xlfn.XLOOKUP(A397,'Master Data Dapodik'!E:E,'Master Data Dapodik'!B:B))</f>
        <v>#N/A</v>
      </c>
      <c r="D397" s="2" t="e">
        <f>IF(A397="","",_xlfn.XLOOKUP(A397,'Master Data Dapodik'!E:E,'Master Data Dapodik'!F:F))</f>
        <v>#N/A</v>
      </c>
      <c r="E397" s="2" t="e">
        <f>IF(A397="","",_xlfn.XLOOKUP(A397,'Master Data Dapodik'!E:E,'Master Data Dapodik'!G:G))</f>
        <v>#N/A</v>
      </c>
      <c r="F397" s="2" t="e">
        <f>IF(A397="","",_xlfn.XLOOKUP(A397,'Master Data Dapodik'!E:E,'Master Data Dapodik'!AQ:AQ))</f>
        <v>#N/A</v>
      </c>
    </row>
    <row r="398" spans="1:6" x14ac:dyDescent="0.3">
      <c r="A398" s="1" t="s">
        <v>796</v>
      </c>
      <c r="B398" s="1" t="s">
        <v>795</v>
      </c>
      <c r="C398" s="2" t="e">
        <f>IF(A398="","",_xlfn.XLOOKUP(A398,'Master Data Dapodik'!E:E,'Master Data Dapodik'!B:B))</f>
        <v>#N/A</v>
      </c>
      <c r="D398" s="2" t="e">
        <f>IF(A398="","",_xlfn.XLOOKUP(A398,'Master Data Dapodik'!E:E,'Master Data Dapodik'!F:F))</f>
        <v>#N/A</v>
      </c>
      <c r="E398" s="2" t="e">
        <f>IF(A398="","",_xlfn.XLOOKUP(A398,'Master Data Dapodik'!E:E,'Master Data Dapodik'!G:G))</f>
        <v>#N/A</v>
      </c>
      <c r="F398" s="2" t="e">
        <f>IF(A398="","",_xlfn.XLOOKUP(A398,'Master Data Dapodik'!E:E,'Master Data Dapodik'!AQ:AQ))</f>
        <v>#N/A</v>
      </c>
    </row>
    <row r="399" spans="1:6" x14ac:dyDescent="0.3">
      <c r="A399" s="1" t="s">
        <v>798</v>
      </c>
      <c r="B399" s="1" t="s">
        <v>797</v>
      </c>
      <c r="C399" s="2" t="e">
        <f>IF(A399="","",_xlfn.XLOOKUP(A399,'Master Data Dapodik'!E:E,'Master Data Dapodik'!B:B))</f>
        <v>#N/A</v>
      </c>
      <c r="D399" s="2" t="e">
        <f>IF(A399="","",_xlfn.XLOOKUP(A399,'Master Data Dapodik'!E:E,'Master Data Dapodik'!F:F))</f>
        <v>#N/A</v>
      </c>
      <c r="E399" s="2" t="e">
        <f>IF(A399="","",_xlfn.XLOOKUP(A399,'Master Data Dapodik'!E:E,'Master Data Dapodik'!G:G))</f>
        <v>#N/A</v>
      </c>
      <c r="F399" s="2" t="e">
        <f>IF(A399="","",_xlfn.XLOOKUP(A399,'Master Data Dapodik'!E:E,'Master Data Dapodik'!AQ:AQ))</f>
        <v>#N/A</v>
      </c>
    </row>
    <row r="400" spans="1:6" x14ac:dyDescent="0.3">
      <c r="A400" s="1" t="s">
        <v>800</v>
      </c>
      <c r="B400" s="1" t="s">
        <v>799</v>
      </c>
      <c r="C400" s="2" t="e">
        <f>IF(A400="","",_xlfn.XLOOKUP(A400,'Master Data Dapodik'!E:E,'Master Data Dapodik'!B:B))</f>
        <v>#N/A</v>
      </c>
      <c r="D400" s="2" t="e">
        <f>IF(A400="","",_xlfn.XLOOKUP(A400,'Master Data Dapodik'!E:E,'Master Data Dapodik'!F:F))</f>
        <v>#N/A</v>
      </c>
      <c r="E400" s="2" t="e">
        <f>IF(A400="","",_xlfn.XLOOKUP(A400,'Master Data Dapodik'!E:E,'Master Data Dapodik'!G:G))</f>
        <v>#N/A</v>
      </c>
      <c r="F400" s="2" t="e">
        <f>IF(A400="","",_xlfn.XLOOKUP(A400,'Master Data Dapodik'!E:E,'Master Data Dapodik'!AQ:AQ))</f>
        <v>#N/A</v>
      </c>
    </row>
    <row r="401" spans="1:6" x14ac:dyDescent="0.3">
      <c r="A401" s="1" t="s">
        <v>802</v>
      </c>
      <c r="B401" s="1" t="s">
        <v>801</v>
      </c>
      <c r="C401" s="2" t="e">
        <f>IF(A401="","",_xlfn.XLOOKUP(A401,'Master Data Dapodik'!E:E,'Master Data Dapodik'!B:B))</f>
        <v>#N/A</v>
      </c>
      <c r="D401" s="2" t="e">
        <f>IF(A401="","",_xlfn.XLOOKUP(A401,'Master Data Dapodik'!E:E,'Master Data Dapodik'!F:F))</f>
        <v>#N/A</v>
      </c>
      <c r="E401" s="2" t="e">
        <f>IF(A401="","",_xlfn.XLOOKUP(A401,'Master Data Dapodik'!E:E,'Master Data Dapodik'!G:G))</f>
        <v>#N/A</v>
      </c>
      <c r="F401" s="2" t="e">
        <f>IF(A401="","",_xlfn.XLOOKUP(A401,'Master Data Dapodik'!E:E,'Master Data Dapodik'!AQ:AQ))</f>
        <v>#N/A</v>
      </c>
    </row>
    <row r="402" spans="1:6" x14ac:dyDescent="0.3">
      <c r="A402" s="1" t="s">
        <v>804</v>
      </c>
      <c r="B402" s="1" t="s">
        <v>803</v>
      </c>
      <c r="C402" s="2" t="e">
        <f>IF(A402="","",_xlfn.XLOOKUP(A402,'Master Data Dapodik'!E:E,'Master Data Dapodik'!B:B))</f>
        <v>#N/A</v>
      </c>
      <c r="D402" s="2" t="e">
        <f>IF(A402="","",_xlfn.XLOOKUP(A402,'Master Data Dapodik'!E:E,'Master Data Dapodik'!F:F))</f>
        <v>#N/A</v>
      </c>
      <c r="E402" s="2" t="e">
        <f>IF(A402="","",_xlfn.XLOOKUP(A402,'Master Data Dapodik'!E:E,'Master Data Dapodik'!G:G))</f>
        <v>#N/A</v>
      </c>
      <c r="F402" s="2" t="e">
        <f>IF(A402="","",_xlfn.XLOOKUP(A402,'Master Data Dapodik'!E:E,'Master Data Dapodik'!AQ:AQ))</f>
        <v>#N/A</v>
      </c>
    </row>
    <row r="403" spans="1:6" x14ac:dyDescent="0.3">
      <c r="A403" s="1" t="s">
        <v>806</v>
      </c>
      <c r="B403" s="1" t="s">
        <v>805</v>
      </c>
      <c r="C403" s="2" t="e">
        <f>IF(A403="","",_xlfn.XLOOKUP(A403,'Master Data Dapodik'!E:E,'Master Data Dapodik'!B:B))</f>
        <v>#N/A</v>
      </c>
      <c r="D403" s="2" t="e">
        <f>IF(A403="","",_xlfn.XLOOKUP(A403,'Master Data Dapodik'!E:E,'Master Data Dapodik'!F:F))</f>
        <v>#N/A</v>
      </c>
      <c r="E403" s="2" t="e">
        <f>IF(A403="","",_xlfn.XLOOKUP(A403,'Master Data Dapodik'!E:E,'Master Data Dapodik'!G:G))</f>
        <v>#N/A</v>
      </c>
      <c r="F403" s="2" t="e">
        <f>IF(A403="","",_xlfn.XLOOKUP(A403,'Master Data Dapodik'!E:E,'Master Data Dapodik'!AQ:AQ))</f>
        <v>#N/A</v>
      </c>
    </row>
    <row r="404" spans="1:6" x14ac:dyDescent="0.3">
      <c r="A404" s="1" t="s">
        <v>808</v>
      </c>
      <c r="B404" s="1" t="s">
        <v>807</v>
      </c>
      <c r="C404" s="2" t="e">
        <f>IF(A404="","",_xlfn.XLOOKUP(A404,'Master Data Dapodik'!E:E,'Master Data Dapodik'!B:B))</f>
        <v>#N/A</v>
      </c>
      <c r="D404" s="2" t="e">
        <f>IF(A404="","",_xlfn.XLOOKUP(A404,'Master Data Dapodik'!E:E,'Master Data Dapodik'!F:F))</f>
        <v>#N/A</v>
      </c>
      <c r="E404" s="2" t="e">
        <f>IF(A404="","",_xlfn.XLOOKUP(A404,'Master Data Dapodik'!E:E,'Master Data Dapodik'!G:G))</f>
        <v>#N/A</v>
      </c>
      <c r="F404" s="2" t="e">
        <f>IF(A404="","",_xlfn.XLOOKUP(A404,'Master Data Dapodik'!E:E,'Master Data Dapodik'!AQ:AQ))</f>
        <v>#N/A</v>
      </c>
    </row>
    <row r="405" spans="1:6" x14ac:dyDescent="0.3">
      <c r="A405" s="1" t="s">
        <v>810</v>
      </c>
      <c r="B405" s="1" t="s">
        <v>809</v>
      </c>
      <c r="C405" s="2" t="e">
        <f>IF(A405="","",_xlfn.XLOOKUP(A405,'Master Data Dapodik'!E:E,'Master Data Dapodik'!B:B))</f>
        <v>#N/A</v>
      </c>
      <c r="D405" s="2" t="e">
        <f>IF(A405="","",_xlfn.XLOOKUP(A405,'Master Data Dapodik'!E:E,'Master Data Dapodik'!F:F))</f>
        <v>#N/A</v>
      </c>
      <c r="E405" s="2" t="e">
        <f>IF(A405="","",_xlfn.XLOOKUP(A405,'Master Data Dapodik'!E:E,'Master Data Dapodik'!G:G))</f>
        <v>#N/A</v>
      </c>
      <c r="F405" s="2" t="e">
        <f>IF(A405="","",_xlfn.XLOOKUP(A405,'Master Data Dapodik'!E:E,'Master Data Dapodik'!AQ:AQ))</f>
        <v>#N/A</v>
      </c>
    </row>
    <row r="406" spans="1:6" x14ac:dyDescent="0.3">
      <c r="A406" s="1" t="s">
        <v>812</v>
      </c>
      <c r="B406" s="1" t="s">
        <v>811</v>
      </c>
      <c r="C406" s="2" t="e">
        <f>IF(A406="","",_xlfn.XLOOKUP(A406,'Master Data Dapodik'!E:E,'Master Data Dapodik'!B:B))</f>
        <v>#N/A</v>
      </c>
      <c r="D406" s="2" t="e">
        <f>IF(A406="","",_xlfn.XLOOKUP(A406,'Master Data Dapodik'!E:E,'Master Data Dapodik'!F:F))</f>
        <v>#N/A</v>
      </c>
      <c r="E406" s="2" t="e">
        <f>IF(A406="","",_xlfn.XLOOKUP(A406,'Master Data Dapodik'!E:E,'Master Data Dapodik'!G:G))</f>
        <v>#N/A</v>
      </c>
      <c r="F406" s="2" t="e">
        <f>IF(A406="","",_xlfn.XLOOKUP(A406,'Master Data Dapodik'!E:E,'Master Data Dapodik'!AQ:AQ))</f>
        <v>#N/A</v>
      </c>
    </row>
    <row r="407" spans="1:6" x14ac:dyDescent="0.3">
      <c r="A407" s="1" t="s">
        <v>814</v>
      </c>
      <c r="B407" s="1" t="s">
        <v>813</v>
      </c>
      <c r="C407" s="2" t="e">
        <f>IF(A407="","",_xlfn.XLOOKUP(A407,'Master Data Dapodik'!E:E,'Master Data Dapodik'!B:B))</f>
        <v>#N/A</v>
      </c>
      <c r="D407" s="2" t="e">
        <f>IF(A407="","",_xlfn.XLOOKUP(A407,'Master Data Dapodik'!E:E,'Master Data Dapodik'!F:F))</f>
        <v>#N/A</v>
      </c>
      <c r="E407" s="2" t="e">
        <f>IF(A407="","",_xlfn.XLOOKUP(A407,'Master Data Dapodik'!E:E,'Master Data Dapodik'!G:G))</f>
        <v>#N/A</v>
      </c>
      <c r="F407" s="2" t="e">
        <f>IF(A407="","",_xlfn.XLOOKUP(A407,'Master Data Dapodik'!E:E,'Master Data Dapodik'!AQ:AQ))</f>
        <v>#N/A</v>
      </c>
    </row>
    <row r="408" spans="1:6" x14ac:dyDescent="0.3">
      <c r="A408" s="1" t="s">
        <v>816</v>
      </c>
      <c r="B408" s="1" t="s">
        <v>815</v>
      </c>
      <c r="C408" s="2" t="e">
        <f>IF(A408="","",_xlfn.XLOOKUP(A408,'Master Data Dapodik'!E:E,'Master Data Dapodik'!B:B))</f>
        <v>#N/A</v>
      </c>
      <c r="D408" s="2" t="e">
        <f>IF(A408="","",_xlfn.XLOOKUP(A408,'Master Data Dapodik'!E:E,'Master Data Dapodik'!F:F))</f>
        <v>#N/A</v>
      </c>
      <c r="E408" s="2" t="e">
        <f>IF(A408="","",_xlfn.XLOOKUP(A408,'Master Data Dapodik'!E:E,'Master Data Dapodik'!G:G))</f>
        <v>#N/A</v>
      </c>
      <c r="F408" s="2" t="e">
        <f>IF(A408="","",_xlfn.XLOOKUP(A408,'Master Data Dapodik'!E:E,'Master Data Dapodik'!AQ:AQ))</f>
        <v>#N/A</v>
      </c>
    </row>
    <row r="409" spans="1:6" x14ac:dyDescent="0.3">
      <c r="A409" s="1" t="s">
        <v>818</v>
      </c>
      <c r="B409" s="1" t="s">
        <v>817</v>
      </c>
      <c r="C409" s="2" t="e">
        <f>IF(A409="","",_xlfn.XLOOKUP(A409,'Master Data Dapodik'!E:E,'Master Data Dapodik'!B:B))</f>
        <v>#N/A</v>
      </c>
      <c r="D409" s="2" t="e">
        <f>IF(A409="","",_xlfn.XLOOKUP(A409,'Master Data Dapodik'!E:E,'Master Data Dapodik'!F:F))</f>
        <v>#N/A</v>
      </c>
      <c r="E409" s="2" t="e">
        <f>IF(A409="","",_xlfn.XLOOKUP(A409,'Master Data Dapodik'!E:E,'Master Data Dapodik'!G:G))</f>
        <v>#N/A</v>
      </c>
      <c r="F409" s="2" t="e">
        <f>IF(A409="","",_xlfn.XLOOKUP(A409,'Master Data Dapodik'!E:E,'Master Data Dapodik'!AQ:AQ))</f>
        <v>#N/A</v>
      </c>
    </row>
    <row r="410" spans="1:6" x14ac:dyDescent="0.3">
      <c r="A410" s="1" t="s">
        <v>820</v>
      </c>
      <c r="B410" s="1" t="s">
        <v>819</v>
      </c>
      <c r="C410" s="2" t="e">
        <f>IF(A410="","",_xlfn.XLOOKUP(A410,'Master Data Dapodik'!E:E,'Master Data Dapodik'!B:B))</f>
        <v>#N/A</v>
      </c>
      <c r="D410" s="2" t="e">
        <f>IF(A410="","",_xlfn.XLOOKUP(A410,'Master Data Dapodik'!E:E,'Master Data Dapodik'!F:F))</f>
        <v>#N/A</v>
      </c>
      <c r="E410" s="2" t="e">
        <f>IF(A410="","",_xlfn.XLOOKUP(A410,'Master Data Dapodik'!E:E,'Master Data Dapodik'!G:G))</f>
        <v>#N/A</v>
      </c>
      <c r="F410" s="2" t="e">
        <f>IF(A410="","",_xlfn.XLOOKUP(A410,'Master Data Dapodik'!E:E,'Master Data Dapodik'!AQ:AQ))</f>
        <v>#N/A</v>
      </c>
    </row>
    <row r="411" spans="1:6" x14ac:dyDescent="0.3">
      <c r="A411" s="1" t="s">
        <v>822</v>
      </c>
      <c r="B411" s="1" t="s">
        <v>821</v>
      </c>
      <c r="C411" s="2" t="e">
        <f>IF(A411="","",_xlfn.XLOOKUP(A411,'Master Data Dapodik'!E:E,'Master Data Dapodik'!B:B))</f>
        <v>#N/A</v>
      </c>
      <c r="D411" s="2" t="e">
        <f>IF(A411="","",_xlfn.XLOOKUP(A411,'Master Data Dapodik'!E:E,'Master Data Dapodik'!F:F))</f>
        <v>#N/A</v>
      </c>
      <c r="E411" s="2" t="e">
        <f>IF(A411="","",_xlfn.XLOOKUP(A411,'Master Data Dapodik'!E:E,'Master Data Dapodik'!G:G))</f>
        <v>#N/A</v>
      </c>
      <c r="F411" s="2" t="e">
        <f>IF(A411="","",_xlfn.XLOOKUP(A411,'Master Data Dapodik'!E:E,'Master Data Dapodik'!AQ:AQ))</f>
        <v>#N/A</v>
      </c>
    </row>
    <row r="412" spans="1:6" x14ac:dyDescent="0.3">
      <c r="A412" s="1" t="s">
        <v>824</v>
      </c>
      <c r="B412" s="1" t="s">
        <v>823</v>
      </c>
      <c r="C412" s="2" t="e">
        <f>IF(A412="","",_xlfn.XLOOKUP(A412,'Master Data Dapodik'!E:E,'Master Data Dapodik'!B:B))</f>
        <v>#N/A</v>
      </c>
      <c r="D412" s="2" t="e">
        <f>IF(A412="","",_xlfn.XLOOKUP(A412,'Master Data Dapodik'!E:E,'Master Data Dapodik'!F:F))</f>
        <v>#N/A</v>
      </c>
      <c r="E412" s="2" t="e">
        <f>IF(A412="","",_xlfn.XLOOKUP(A412,'Master Data Dapodik'!E:E,'Master Data Dapodik'!G:G))</f>
        <v>#N/A</v>
      </c>
      <c r="F412" s="2" t="e">
        <f>IF(A412="","",_xlfn.XLOOKUP(A412,'Master Data Dapodik'!E:E,'Master Data Dapodik'!AQ:AQ))</f>
        <v>#N/A</v>
      </c>
    </row>
    <row r="413" spans="1:6" x14ac:dyDescent="0.3">
      <c r="A413" s="1" t="s">
        <v>826</v>
      </c>
      <c r="B413" s="1" t="s">
        <v>825</v>
      </c>
      <c r="C413" s="2" t="e">
        <f>IF(A413="","",_xlfn.XLOOKUP(A413,'Master Data Dapodik'!E:E,'Master Data Dapodik'!B:B))</f>
        <v>#N/A</v>
      </c>
      <c r="D413" s="2" t="e">
        <f>IF(A413="","",_xlfn.XLOOKUP(A413,'Master Data Dapodik'!E:E,'Master Data Dapodik'!F:F))</f>
        <v>#N/A</v>
      </c>
      <c r="E413" s="2" t="e">
        <f>IF(A413="","",_xlfn.XLOOKUP(A413,'Master Data Dapodik'!E:E,'Master Data Dapodik'!G:G))</f>
        <v>#N/A</v>
      </c>
      <c r="F413" s="2" t="e">
        <f>IF(A413="","",_xlfn.XLOOKUP(A413,'Master Data Dapodik'!E:E,'Master Data Dapodik'!AQ:AQ))</f>
        <v>#N/A</v>
      </c>
    </row>
    <row r="414" spans="1:6" x14ac:dyDescent="0.3">
      <c r="C414" s="2" t="str">
        <f>IF(A414="","",_xlfn.XLOOKUP(A414,'Master Data Dapodik'!E:E,'Master Data Dapodik'!B:B))</f>
        <v/>
      </c>
      <c r="D414" s="2" t="str">
        <f>IF(A414="","",_xlfn.XLOOKUP(A414,'Master Data Dapodik'!E:E,'Master Data Dapodik'!F:F))</f>
        <v/>
      </c>
      <c r="E414" s="2" t="str">
        <f>IF(A414="","",_xlfn.XLOOKUP(A414,'Master Data Dapodik'!E:E,'Master Data Dapodik'!G:G))</f>
        <v/>
      </c>
      <c r="F414" s="2" t="str">
        <f>IF(A414="","",_xlfn.XLOOKUP(A414,'Master Data Dapodik'!E:E,'Master Data Dapodik'!AQ:AQ))</f>
        <v/>
      </c>
    </row>
    <row r="415" spans="1:6" x14ac:dyDescent="0.3">
      <c r="C415" s="2" t="str">
        <f>IF(A415="","",_xlfn.XLOOKUP(A415,'Master Data Dapodik'!E:E,'Master Data Dapodik'!B:B))</f>
        <v/>
      </c>
      <c r="D415" s="2" t="str">
        <f>IF(A415="","",_xlfn.XLOOKUP(A415,'Master Data Dapodik'!E:E,'Master Data Dapodik'!F:F))</f>
        <v/>
      </c>
      <c r="E415" s="2" t="str">
        <f>IF(A415="","",_xlfn.XLOOKUP(A415,'Master Data Dapodik'!E:E,'Master Data Dapodik'!G:G))</f>
        <v/>
      </c>
      <c r="F415" s="2" t="str">
        <f>IF(A415="","",_xlfn.XLOOKUP(A415,'Master Data Dapodik'!E:E,'Master Data Dapodik'!AQ:AQ))</f>
        <v/>
      </c>
    </row>
    <row r="416" spans="1:6" x14ac:dyDescent="0.3">
      <c r="C416" s="2" t="str">
        <f>IF(A416="","",_xlfn.XLOOKUP(A416,'Master Data Dapodik'!E:E,'Master Data Dapodik'!B:B))</f>
        <v/>
      </c>
      <c r="D416" s="2" t="str">
        <f>IF(A416="","",_xlfn.XLOOKUP(A416,'Master Data Dapodik'!E:E,'Master Data Dapodik'!F:F))</f>
        <v/>
      </c>
      <c r="E416" s="2" t="str">
        <f>IF(A416="","",_xlfn.XLOOKUP(A416,'Master Data Dapodik'!E:E,'Master Data Dapodik'!G:G))</f>
        <v/>
      </c>
      <c r="F416" s="2" t="str">
        <f>IF(A416="","",_xlfn.XLOOKUP(A416,'Master Data Dapodik'!E:E,'Master Data Dapodik'!AQ:AQ))</f>
        <v/>
      </c>
    </row>
    <row r="417" spans="3:6" x14ac:dyDescent="0.3">
      <c r="C417" s="2" t="str">
        <f>IF(A417="","",_xlfn.XLOOKUP(A417,'Master Data Dapodik'!E:E,'Master Data Dapodik'!B:B))</f>
        <v/>
      </c>
      <c r="D417" s="2" t="str">
        <f>IF(A417="","",_xlfn.XLOOKUP(A417,'Master Data Dapodik'!E:E,'Master Data Dapodik'!F:F))</f>
        <v/>
      </c>
      <c r="E417" s="2" t="str">
        <f>IF(A417="","",_xlfn.XLOOKUP(A417,'Master Data Dapodik'!E:E,'Master Data Dapodik'!G:G))</f>
        <v/>
      </c>
      <c r="F417" s="2" t="str">
        <f>IF(A417="","",_xlfn.XLOOKUP(A417,'Master Data Dapodik'!E:E,'Master Data Dapodik'!AQ:AQ))</f>
        <v/>
      </c>
    </row>
    <row r="418" spans="3:6" x14ac:dyDescent="0.3">
      <c r="C418" s="2" t="str">
        <f>IF(A418="","",_xlfn.XLOOKUP(A418,'Master Data Dapodik'!E:E,'Master Data Dapodik'!B:B))</f>
        <v/>
      </c>
      <c r="D418" s="2" t="str">
        <f>IF(A418="","",_xlfn.XLOOKUP(A418,'Master Data Dapodik'!E:E,'Master Data Dapodik'!F:F))</f>
        <v/>
      </c>
      <c r="E418" s="2" t="str">
        <f>IF(A418="","",_xlfn.XLOOKUP(A418,'Master Data Dapodik'!E:E,'Master Data Dapodik'!G:G))</f>
        <v/>
      </c>
      <c r="F418" s="2" t="str">
        <f>IF(A418="","",_xlfn.XLOOKUP(A418,'Master Data Dapodik'!E:E,'Master Data Dapodik'!AQ:AQ))</f>
        <v/>
      </c>
    </row>
    <row r="419" spans="3:6" x14ac:dyDescent="0.3">
      <c r="C419" s="2" t="str">
        <f>IF(A419="","",_xlfn.XLOOKUP(A419,'Master Data Dapodik'!E:E,'Master Data Dapodik'!B:B))</f>
        <v/>
      </c>
      <c r="D419" s="2" t="str">
        <f>IF(A419="","",_xlfn.XLOOKUP(A419,'Master Data Dapodik'!E:E,'Master Data Dapodik'!F:F))</f>
        <v/>
      </c>
      <c r="E419" s="2" t="str">
        <f>IF(A419="","",_xlfn.XLOOKUP(A419,'Master Data Dapodik'!E:E,'Master Data Dapodik'!G:G))</f>
        <v/>
      </c>
      <c r="F419" s="2" t="str">
        <f>IF(A419="","",_xlfn.XLOOKUP(A419,'Master Data Dapodik'!E:E,'Master Data Dapodik'!AQ:AQ))</f>
        <v/>
      </c>
    </row>
    <row r="420" spans="3:6" x14ac:dyDescent="0.3">
      <c r="C420" s="2" t="str">
        <f>IF(A420="","",_xlfn.XLOOKUP(A420,'Master Data Dapodik'!E:E,'Master Data Dapodik'!B:B))</f>
        <v/>
      </c>
      <c r="D420" s="2" t="str">
        <f>IF(A420="","",_xlfn.XLOOKUP(A420,'Master Data Dapodik'!E:E,'Master Data Dapodik'!F:F))</f>
        <v/>
      </c>
      <c r="E420" s="2" t="str">
        <f>IF(A420="","",_xlfn.XLOOKUP(A420,'Master Data Dapodik'!E:E,'Master Data Dapodik'!G:G))</f>
        <v/>
      </c>
      <c r="F420" s="2" t="str">
        <f>IF(A420="","",_xlfn.XLOOKUP(A420,'Master Data Dapodik'!E:E,'Master Data Dapodik'!AQ:AQ))</f>
        <v/>
      </c>
    </row>
    <row r="421" spans="3:6" x14ac:dyDescent="0.3">
      <c r="C421" s="2" t="str">
        <f>IF(A421="","",_xlfn.XLOOKUP(A421,'Master Data Dapodik'!E:E,'Master Data Dapodik'!B:B))</f>
        <v/>
      </c>
      <c r="D421" s="2" t="str">
        <f>IF(A421="","",_xlfn.XLOOKUP(A421,'Master Data Dapodik'!E:E,'Master Data Dapodik'!F:F))</f>
        <v/>
      </c>
      <c r="E421" s="2" t="str">
        <f>IF(A421="","",_xlfn.XLOOKUP(A421,'Master Data Dapodik'!E:E,'Master Data Dapodik'!G:G))</f>
        <v/>
      </c>
      <c r="F421" s="2" t="str">
        <f>IF(A421="","",_xlfn.XLOOKUP(A421,'Master Data Dapodik'!E:E,'Master Data Dapodik'!AQ:AQ))</f>
        <v/>
      </c>
    </row>
    <row r="422" spans="3:6" x14ac:dyDescent="0.3">
      <c r="C422" s="2" t="str">
        <f>IF(A422="","",_xlfn.XLOOKUP(A422,'Master Data Dapodik'!E:E,'Master Data Dapodik'!B:B))</f>
        <v/>
      </c>
      <c r="D422" s="2" t="str">
        <f>IF(A422="","",_xlfn.XLOOKUP(A422,'Master Data Dapodik'!E:E,'Master Data Dapodik'!F:F))</f>
        <v/>
      </c>
      <c r="E422" s="2" t="str">
        <f>IF(A422="","",_xlfn.XLOOKUP(A422,'Master Data Dapodik'!E:E,'Master Data Dapodik'!G:G))</f>
        <v/>
      </c>
      <c r="F422" s="2" t="str">
        <f>IF(A422="","",_xlfn.XLOOKUP(A422,'Master Data Dapodik'!E:E,'Master Data Dapodik'!AQ:AQ))</f>
        <v/>
      </c>
    </row>
    <row r="423" spans="3:6" x14ac:dyDescent="0.3">
      <c r="C423" s="2" t="str">
        <f>IF(A423="","",_xlfn.XLOOKUP(A423,'Master Data Dapodik'!E:E,'Master Data Dapodik'!B:B))</f>
        <v/>
      </c>
      <c r="D423" s="2" t="str">
        <f>IF(A423="","",_xlfn.XLOOKUP(A423,'Master Data Dapodik'!E:E,'Master Data Dapodik'!F:F))</f>
        <v/>
      </c>
      <c r="E423" s="2" t="str">
        <f>IF(A423="","",_xlfn.XLOOKUP(A423,'Master Data Dapodik'!E:E,'Master Data Dapodik'!G:G))</f>
        <v/>
      </c>
      <c r="F423" s="2" t="str">
        <f>IF(A423="","",_xlfn.XLOOKUP(A423,'Master Data Dapodik'!E:E,'Master Data Dapodik'!AQ:AQ))</f>
        <v/>
      </c>
    </row>
    <row r="424" spans="3:6" x14ac:dyDescent="0.3">
      <c r="C424" s="2" t="str">
        <f>IF(A424="","",_xlfn.XLOOKUP(A424,'Master Data Dapodik'!E:E,'Master Data Dapodik'!B:B))</f>
        <v/>
      </c>
      <c r="D424" s="2" t="str">
        <f>IF(A424="","",_xlfn.XLOOKUP(A424,'Master Data Dapodik'!E:E,'Master Data Dapodik'!F:F))</f>
        <v/>
      </c>
      <c r="E424" s="2" t="str">
        <f>IF(A424="","",_xlfn.XLOOKUP(A424,'Master Data Dapodik'!E:E,'Master Data Dapodik'!G:G))</f>
        <v/>
      </c>
      <c r="F424" s="2" t="str">
        <f>IF(A424="","",_xlfn.XLOOKUP(A424,'Master Data Dapodik'!E:E,'Master Data Dapodik'!AQ:AQ))</f>
        <v/>
      </c>
    </row>
    <row r="425" spans="3:6" x14ac:dyDescent="0.3">
      <c r="C425" s="2" t="str">
        <f>IF(A425="","",_xlfn.XLOOKUP(A425,'Master Data Dapodik'!E:E,'Master Data Dapodik'!B:B))</f>
        <v/>
      </c>
      <c r="D425" s="2" t="str">
        <f>IF(A425="","",_xlfn.XLOOKUP(A425,'Master Data Dapodik'!E:E,'Master Data Dapodik'!F:F))</f>
        <v/>
      </c>
      <c r="E425" s="2" t="str">
        <f>IF(A425="","",_xlfn.XLOOKUP(A425,'Master Data Dapodik'!E:E,'Master Data Dapodik'!G:G))</f>
        <v/>
      </c>
      <c r="F425" s="2" t="str">
        <f>IF(A425="","",_xlfn.XLOOKUP(A425,'Master Data Dapodik'!E:E,'Master Data Dapodik'!AQ:AQ))</f>
        <v/>
      </c>
    </row>
    <row r="426" spans="3:6" x14ac:dyDescent="0.3">
      <c r="C426" s="2" t="str">
        <f>IF(A426="","",_xlfn.XLOOKUP(A426,'Master Data Dapodik'!E:E,'Master Data Dapodik'!B:B))</f>
        <v/>
      </c>
      <c r="D426" s="2" t="str">
        <f>IF(A426="","",_xlfn.XLOOKUP(A426,'Master Data Dapodik'!E:E,'Master Data Dapodik'!F:F))</f>
        <v/>
      </c>
      <c r="E426" s="2" t="str">
        <f>IF(A426="","",_xlfn.XLOOKUP(A426,'Master Data Dapodik'!E:E,'Master Data Dapodik'!G:G))</f>
        <v/>
      </c>
      <c r="F426" s="2" t="str">
        <f>IF(A426="","",_xlfn.XLOOKUP(A426,'Master Data Dapodik'!E:E,'Master Data Dapodik'!AQ:AQ))</f>
        <v/>
      </c>
    </row>
    <row r="427" spans="3:6" x14ac:dyDescent="0.3">
      <c r="C427" s="2" t="str">
        <f>IF(A427="","",_xlfn.XLOOKUP(A427,'Master Data Dapodik'!E:E,'Master Data Dapodik'!B:B))</f>
        <v/>
      </c>
      <c r="D427" s="2" t="str">
        <f>IF(A427="","",_xlfn.XLOOKUP(A427,'Master Data Dapodik'!E:E,'Master Data Dapodik'!F:F))</f>
        <v/>
      </c>
      <c r="E427" s="2" t="str">
        <f>IF(A427="","",_xlfn.XLOOKUP(A427,'Master Data Dapodik'!E:E,'Master Data Dapodik'!G:G))</f>
        <v/>
      </c>
      <c r="F427" s="2" t="str">
        <f>IF(A427="","",_xlfn.XLOOKUP(A427,'Master Data Dapodik'!E:E,'Master Data Dapodik'!AQ:AQ))</f>
        <v/>
      </c>
    </row>
    <row r="428" spans="3:6" x14ac:dyDescent="0.3">
      <c r="C428" s="2" t="str">
        <f>IF(A428="","",_xlfn.XLOOKUP(A428,'Master Data Dapodik'!E:E,'Master Data Dapodik'!B:B))</f>
        <v/>
      </c>
      <c r="D428" s="2" t="str">
        <f>IF(A428="","",_xlfn.XLOOKUP(A428,'Master Data Dapodik'!E:E,'Master Data Dapodik'!F:F))</f>
        <v/>
      </c>
      <c r="E428" s="2" t="str">
        <f>IF(A428="","",_xlfn.XLOOKUP(A428,'Master Data Dapodik'!E:E,'Master Data Dapodik'!G:G))</f>
        <v/>
      </c>
      <c r="F428" s="2" t="str">
        <f>IF(A428="","",_xlfn.XLOOKUP(A428,'Master Data Dapodik'!E:E,'Master Data Dapodik'!AQ:AQ))</f>
        <v/>
      </c>
    </row>
    <row r="429" spans="3:6" x14ac:dyDescent="0.3">
      <c r="C429" s="2" t="str">
        <f>IF(A429="","",_xlfn.XLOOKUP(A429,'Master Data Dapodik'!E:E,'Master Data Dapodik'!B:B))</f>
        <v/>
      </c>
      <c r="D429" s="2" t="str">
        <f>IF(A429="","",_xlfn.XLOOKUP(A429,'Master Data Dapodik'!E:E,'Master Data Dapodik'!F:F))</f>
        <v/>
      </c>
      <c r="E429" s="2" t="str">
        <f>IF(A429="","",_xlfn.XLOOKUP(A429,'Master Data Dapodik'!E:E,'Master Data Dapodik'!G:G))</f>
        <v/>
      </c>
      <c r="F429" s="2" t="str">
        <f>IF(A429="","",_xlfn.XLOOKUP(A429,'Master Data Dapodik'!E:E,'Master Data Dapodik'!AQ:AQ))</f>
        <v/>
      </c>
    </row>
    <row r="430" spans="3:6" x14ac:dyDescent="0.3">
      <c r="C430" s="2" t="str">
        <f>IF(A430="","",_xlfn.XLOOKUP(A430,'Master Data Dapodik'!E:E,'Master Data Dapodik'!B:B))</f>
        <v/>
      </c>
      <c r="D430" s="2" t="str">
        <f>IF(A430="","",_xlfn.XLOOKUP(A430,'Master Data Dapodik'!E:E,'Master Data Dapodik'!F:F))</f>
        <v/>
      </c>
      <c r="E430" s="2" t="str">
        <f>IF(A430="","",_xlfn.XLOOKUP(A430,'Master Data Dapodik'!E:E,'Master Data Dapodik'!G:G))</f>
        <v/>
      </c>
      <c r="F430" s="2" t="str">
        <f>IF(A430="","",_xlfn.XLOOKUP(A430,'Master Data Dapodik'!E:E,'Master Data Dapodik'!AQ:AQ))</f>
        <v/>
      </c>
    </row>
    <row r="431" spans="3:6" x14ac:dyDescent="0.3">
      <c r="C431" s="2" t="str">
        <f>IF(A431="","",_xlfn.XLOOKUP(A431,'Master Data Dapodik'!E:E,'Master Data Dapodik'!B:B))</f>
        <v/>
      </c>
      <c r="D431" s="2" t="str">
        <f>IF(A431="","",_xlfn.XLOOKUP(A431,'Master Data Dapodik'!E:E,'Master Data Dapodik'!F:F))</f>
        <v/>
      </c>
      <c r="E431" s="2" t="str">
        <f>IF(A431="","",_xlfn.XLOOKUP(A431,'Master Data Dapodik'!E:E,'Master Data Dapodik'!G:G))</f>
        <v/>
      </c>
      <c r="F431" s="2" t="str">
        <f>IF(A431="","",_xlfn.XLOOKUP(A431,'Master Data Dapodik'!E:E,'Master Data Dapodik'!AQ:AQ))</f>
        <v/>
      </c>
    </row>
    <row r="432" spans="3:6" x14ac:dyDescent="0.3">
      <c r="C432" s="2" t="str">
        <f>IF(A432="","",_xlfn.XLOOKUP(A432,'Master Data Dapodik'!E:E,'Master Data Dapodik'!B:B))</f>
        <v/>
      </c>
      <c r="D432" s="2" t="str">
        <f>IF(A432="","",_xlfn.XLOOKUP(A432,'Master Data Dapodik'!E:E,'Master Data Dapodik'!F:F))</f>
        <v/>
      </c>
      <c r="E432" s="2" t="str">
        <f>IF(A432="","",_xlfn.XLOOKUP(A432,'Master Data Dapodik'!E:E,'Master Data Dapodik'!G:G))</f>
        <v/>
      </c>
      <c r="F432" s="2" t="str">
        <f>IF(A432="","",_xlfn.XLOOKUP(A432,'Master Data Dapodik'!E:E,'Master Data Dapodik'!AQ:AQ))</f>
        <v/>
      </c>
    </row>
    <row r="433" spans="3:6" x14ac:dyDescent="0.3">
      <c r="C433" s="2" t="str">
        <f>IF(A433="","",_xlfn.XLOOKUP(A433,'Master Data Dapodik'!E:E,'Master Data Dapodik'!B:B))</f>
        <v/>
      </c>
      <c r="D433" s="2" t="str">
        <f>IF(A433="","",_xlfn.XLOOKUP(A433,'Master Data Dapodik'!E:E,'Master Data Dapodik'!F:F))</f>
        <v/>
      </c>
      <c r="E433" s="2" t="str">
        <f>IF(A433="","",_xlfn.XLOOKUP(A433,'Master Data Dapodik'!E:E,'Master Data Dapodik'!G:G))</f>
        <v/>
      </c>
      <c r="F433" s="2" t="str">
        <f>IF(A433="","",_xlfn.XLOOKUP(A433,'Master Data Dapodik'!E:E,'Master Data Dapodik'!AQ:AQ))</f>
        <v/>
      </c>
    </row>
    <row r="434" spans="3:6" x14ac:dyDescent="0.3">
      <c r="C434" s="2" t="str">
        <f>IF(A434="","",_xlfn.XLOOKUP(A434,'Master Data Dapodik'!E:E,'Master Data Dapodik'!B:B))</f>
        <v/>
      </c>
      <c r="D434" s="2" t="str">
        <f>IF(A434="","",_xlfn.XLOOKUP(A434,'Master Data Dapodik'!E:E,'Master Data Dapodik'!F:F))</f>
        <v/>
      </c>
      <c r="E434" s="2" t="str">
        <f>IF(A434="","",_xlfn.XLOOKUP(A434,'Master Data Dapodik'!E:E,'Master Data Dapodik'!G:G))</f>
        <v/>
      </c>
      <c r="F434" s="2" t="str">
        <f>IF(A434="","",_xlfn.XLOOKUP(A434,'Master Data Dapodik'!E:E,'Master Data Dapodik'!AQ:AQ))</f>
        <v/>
      </c>
    </row>
    <row r="435" spans="3:6" x14ac:dyDescent="0.3">
      <c r="C435" s="2" t="str">
        <f>IF(A435="","",_xlfn.XLOOKUP(A435,'Master Data Dapodik'!E:E,'Master Data Dapodik'!B:B))</f>
        <v/>
      </c>
      <c r="D435" s="2" t="str">
        <f>IF(A435="","",_xlfn.XLOOKUP(A435,'Master Data Dapodik'!E:E,'Master Data Dapodik'!F:F))</f>
        <v/>
      </c>
      <c r="E435" s="2" t="str">
        <f>IF(A435="","",_xlfn.XLOOKUP(A435,'Master Data Dapodik'!E:E,'Master Data Dapodik'!G:G))</f>
        <v/>
      </c>
      <c r="F435" s="2" t="str">
        <f>IF(A435="","",_xlfn.XLOOKUP(A435,'Master Data Dapodik'!E:E,'Master Data Dapodik'!AQ:AQ))</f>
        <v/>
      </c>
    </row>
    <row r="436" spans="3:6" x14ac:dyDescent="0.3">
      <c r="C436" s="2" t="str">
        <f>IF(A436="","",_xlfn.XLOOKUP(A436,'Master Data Dapodik'!E:E,'Master Data Dapodik'!B:B))</f>
        <v/>
      </c>
      <c r="D436" s="2" t="str">
        <f>IF(A436="","",_xlfn.XLOOKUP(A436,'Master Data Dapodik'!E:E,'Master Data Dapodik'!F:F))</f>
        <v/>
      </c>
      <c r="E436" s="2" t="str">
        <f>IF(A436="","",_xlfn.XLOOKUP(A436,'Master Data Dapodik'!E:E,'Master Data Dapodik'!G:G))</f>
        <v/>
      </c>
      <c r="F436" s="2" t="str">
        <f>IF(A436="","",_xlfn.XLOOKUP(A436,'Master Data Dapodik'!E:E,'Master Data Dapodik'!AQ:AQ))</f>
        <v/>
      </c>
    </row>
    <row r="437" spans="3:6" x14ac:dyDescent="0.3">
      <c r="C437" s="2" t="str">
        <f>IF(A437="","",_xlfn.XLOOKUP(A437,'Master Data Dapodik'!E:E,'Master Data Dapodik'!B:B))</f>
        <v/>
      </c>
      <c r="D437" s="2" t="str">
        <f>IF(A437="","",_xlfn.XLOOKUP(A437,'Master Data Dapodik'!E:E,'Master Data Dapodik'!F:F))</f>
        <v/>
      </c>
      <c r="E437" s="2" t="str">
        <f>IF(A437="","",_xlfn.XLOOKUP(A437,'Master Data Dapodik'!E:E,'Master Data Dapodik'!G:G))</f>
        <v/>
      </c>
      <c r="F437" s="2" t="str">
        <f>IF(A437="","",_xlfn.XLOOKUP(A437,'Master Data Dapodik'!E:E,'Master Data Dapodik'!AQ:AQ))</f>
        <v/>
      </c>
    </row>
    <row r="438" spans="3:6" x14ac:dyDescent="0.3">
      <c r="C438" s="2" t="str">
        <f>IF(A438="","",_xlfn.XLOOKUP(A438,'Master Data Dapodik'!E:E,'Master Data Dapodik'!B:B))</f>
        <v/>
      </c>
      <c r="D438" s="2" t="str">
        <f>IF(A438="","",_xlfn.XLOOKUP(A438,'Master Data Dapodik'!E:E,'Master Data Dapodik'!F:F))</f>
        <v/>
      </c>
      <c r="E438" s="2" t="str">
        <f>IF(A438="","",_xlfn.XLOOKUP(A438,'Master Data Dapodik'!E:E,'Master Data Dapodik'!G:G))</f>
        <v/>
      </c>
      <c r="F438" s="2" t="str">
        <f>IF(A438="","",_xlfn.XLOOKUP(A438,'Master Data Dapodik'!E:E,'Master Data Dapodik'!AQ:AQ))</f>
        <v/>
      </c>
    </row>
    <row r="439" spans="3:6" x14ac:dyDescent="0.3">
      <c r="C439" s="2" t="str">
        <f>IF(A439="","",_xlfn.XLOOKUP(A439,'Master Data Dapodik'!E:E,'Master Data Dapodik'!B:B))</f>
        <v/>
      </c>
      <c r="D439" s="2" t="str">
        <f>IF(A439="","",_xlfn.XLOOKUP(A439,'Master Data Dapodik'!E:E,'Master Data Dapodik'!F:F))</f>
        <v/>
      </c>
      <c r="E439" s="2" t="str">
        <f>IF(A439="","",_xlfn.XLOOKUP(A439,'Master Data Dapodik'!E:E,'Master Data Dapodik'!G:G))</f>
        <v/>
      </c>
      <c r="F439" s="2" t="str">
        <f>IF(A439="","",_xlfn.XLOOKUP(A439,'Master Data Dapodik'!E:E,'Master Data Dapodik'!AQ:AQ))</f>
        <v/>
      </c>
    </row>
    <row r="440" spans="3:6" x14ac:dyDescent="0.3">
      <c r="C440" s="2" t="str">
        <f>IF(A440="","",_xlfn.XLOOKUP(A440,'Master Data Dapodik'!E:E,'Master Data Dapodik'!B:B))</f>
        <v/>
      </c>
      <c r="D440" s="2" t="str">
        <f>IF(A440="","",_xlfn.XLOOKUP(A440,'Master Data Dapodik'!E:E,'Master Data Dapodik'!F:F))</f>
        <v/>
      </c>
      <c r="E440" s="2" t="str">
        <f>IF(A440="","",_xlfn.XLOOKUP(A440,'Master Data Dapodik'!E:E,'Master Data Dapodik'!G:G))</f>
        <v/>
      </c>
      <c r="F440" s="2" t="str">
        <f>IF(A440="","",_xlfn.XLOOKUP(A440,'Master Data Dapodik'!E:E,'Master Data Dapodik'!AQ:AQ))</f>
        <v/>
      </c>
    </row>
    <row r="441" spans="3:6" x14ac:dyDescent="0.3">
      <c r="C441" s="2" t="str">
        <f>IF(A441="","",_xlfn.XLOOKUP(A441,'Master Data Dapodik'!E:E,'Master Data Dapodik'!B:B))</f>
        <v/>
      </c>
      <c r="D441" s="2" t="str">
        <f>IF(A441="","",_xlfn.XLOOKUP(A441,'Master Data Dapodik'!E:E,'Master Data Dapodik'!F:F))</f>
        <v/>
      </c>
      <c r="E441" s="2" t="str">
        <f>IF(A441="","",_xlfn.XLOOKUP(A441,'Master Data Dapodik'!E:E,'Master Data Dapodik'!G:G))</f>
        <v/>
      </c>
      <c r="F441" s="2" t="str">
        <f>IF(A441="","",_xlfn.XLOOKUP(A441,'Master Data Dapodik'!E:E,'Master Data Dapodik'!AQ:AQ))</f>
        <v/>
      </c>
    </row>
    <row r="442" spans="3:6" x14ac:dyDescent="0.3">
      <c r="C442" s="2" t="str">
        <f>IF(A442="","",_xlfn.XLOOKUP(A442,'Master Data Dapodik'!E:E,'Master Data Dapodik'!B:B))</f>
        <v/>
      </c>
      <c r="D442" s="2" t="str">
        <f>IF(A442="","",_xlfn.XLOOKUP(A442,'Master Data Dapodik'!E:E,'Master Data Dapodik'!F:F))</f>
        <v/>
      </c>
      <c r="E442" s="2" t="str">
        <f>IF(A442="","",_xlfn.XLOOKUP(A442,'Master Data Dapodik'!E:E,'Master Data Dapodik'!G:G))</f>
        <v/>
      </c>
      <c r="F442" s="2" t="str">
        <f>IF(A442="","",_xlfn.XLOOKUP(A442,'Master Data Dapodik'!E:E,'Master Data Dapodik'!AQ:AQ))</f>
        <v/>
      </c>
    </row>
    <row r="443" spans="3:6" x14ac:dyDescent="0.3">
      <c r="C443" s="2" t="str">
        <f>IF(A443="","",_xlfn.XLOOKUP(A443,'Master Data Dapodik'!E:E,'Master Data Dapodik'!B:B))</f>
        <v/>
      </c>
      <c r="D443" s="2" t="str">
        <f>IF(A443="","",_xlfn.XLOOKUP(A443,'Master Data Dapodik'!E:E,'Master Data Dapodik'!F:F))</f>
        <v/>
      </c>
      <c r="E443" s="2" t="str">
        <f>IF(A443="","",_xlfn.XLOOKUP(A443,'Master Data Dapodik'!E:E,'Master Data Dapodik'!G:G))</f>
        <v/>
      </c>
      <c r="F443" s="2" t="str">
        <f>IF(A443="","",_xlfn.XLOOKUP(A443,'Master Data Dapodik'!E:E,'Master Data Dapodik'!AQ:AQ))</f>
        <v/>
      </c>
    </row>
    <row r="444" spans="3:6" x14ac:dyDescent="0.3">
      <c r="C444" s="2" t="str">
        <f>IF(A444="","",_xlfn.XLOOKUP(A444,'Master Data Dapodik'!E:E,'Master Data Dapodik'!B:B))</f>
        <v/>
      </c>
      <c r="D444" s="2" t="str">
        <f>IF(A444="","",_xlfn.XLOOKUP(A444,'Master Data Dapodik'!E:E,'Master Data Dapodik'!F:F))</f>
        <v/>
      </c>
      <c r="E444" s="2" t="str">
        <f>IF(A444="","",_xlfn.XLOOKUP(A444,'Master Data Dapodik'!E:E,'Master Data Dapodik'!G:G))</f>
        <v/>
      </c>
      <c r="F444" s="2" t="str">
        <f>IF(A444="","",_xlfn.XLOOKUP(A444,'Master Data Dapodik'!E:E,'Master Data Dapodik'!AQ:AQ))</f>
        <v/>
      </c>
    </row>
    <row r="445" spans="3:6" x14ac:dyDescent="0.3">
      <c r="C445" s="2" t="str">
        <f>IF(A445="","",_xlfn.XLOOKUP(A445,'Master Data Dapodik'!E:E,'Master Data Dapodik'!B:B))</f>
        <v/>
      </c>
      <c r="D445" s="2" t="str">
        <f>IF(A445="","",_xlfn.XLOOKUP(A445,'Master Data Dapodik'!E:E,'Master Data Dapodik'!F:F))</f>
        <v/>
      </c>
      <c r="E445" s="2" t="str">
        <f>IF(A445="","",_xlfn.XLOOKUP(A445,'Master Data Dapodik'!E:E,'Master Data Dapodik'!G:G))</f>
        <v/>
      </c>
      <c r="F445" s="2" t="str">
        <f>IF(A445="","",_xlfn.XLOOKUP(A445,'Master Data Dapodik'!E:E,'Master Data Dapodik'!AQ:AQ))</f>
        <v/>
      </c>
    </row>
    <row r="446" spans="3:6" x14ac:dyDescent="0.3">
      <c r="C446" s="2" t="str">
        <f>IF(A446="","",_xlfn.XLOOKUP(A446,'Master Data Dapodik'!E:E,'Master Data Dapodik'!B:B))</f>
        <v/>
      </c>
      <c r="D446" s="2" t="str">
        <f>IF(A446="","",_xlfn.XLOOKUP(A446,'Master Data Dapodik'!E:E,'Master Data Dapodik'!F:F))</f>
        <v/>
      </c>
      <c r="E446" s="2" t="str">
        <f>IF(A446="","",_xlfn.XLOOKUP(A446,'Master Data Dapodik'!E:E,'Master Data Dapodik'!G:G))</f>
        <v/>
      </c>
      <c r="F446" s="2" t="str">
        <f>IF(A446="","",_xlfn.XLOOKUP(A446,'Master Data Dapodik'!E:E,'Master Data Dapodik'!AQ:AQ))</f>
        <v/>
      </c>
    </row>
    <row r="447" spans="3:6" x14ac:dyDescent="0.3">
      <c r="C447" s="2" t="str">
        <f>IF(A447="","",_xlfn.XLOOKUP(A447,'Master Data Dapodik'!E:E,'Master Data Dapodik'!B:B))</f>
        <v/>
      </c>
      <c r="D447" s="2" t="str">
        <f>IF(A447="","",_xlfn.XLOOKUP(A447,'Master Data Dapodik'!E:E,'Master Data Dapodik'!F:F))</f>
        <v/>
      </c>
      <c r="E447" s="2" t="str">
        <f>IF(A447="","",_xlfn.XLOOKUP(A447,'Master Data Dapodik'!E:E,'Master Data Dapodik'!G:G))</f>
        <v/>
      </c>
      <c r="F447" s="2" t="str">
        <f>IF(A447="","",_xlfn.XLOOKUP(A447,'Master Data Dapodik'!E:E,'Master Data Dapodik'!AQ:AQ))</f>
        <v/>
      </c>
    </row>
    <row r="448" spans="3:6" x14ac:dyDescent="0.3">
      <c r="C448" s="2" t="str">
        <f>IF(A448="","",_xlfn.XLOOKUP(A448,'Master Data Dapodik'!E:E,'Master Data Dapodik'!B:B))</f>
        <v/>
      </c>
      <c r="D448" s="2" t="str">
        <f>IF(A448="","",_xlfn.XLOOKUP(A448,'Master Data Dapodik'!E:E,'Master Data Dapodik'!F:F))</f>
        <v/>
      </c>
      <c r="E448" s="2" t="str">
        <f>IF(A448="","",_xlfn.XLOOKUP(A448,'Master Data Dapodik'!E:E,'Master Data Dapodik'!G:G))</f>
        <v/>
      </c>
      <c r="F448" s="2" t="str">
        <f>IF(A448="","",_xlfn.XLOOKUP(A448,'Master Data Dapodik'!E:E,'Master Data Dapodik'!AQ:AQ))</f>
        <v/>
      </c>
    </row>
    <row r="449" spans="3:6" x14ac:dyDescent="0.3">
      <c r="C449" s="2" t="str">
        <f>IF(A449="","",_xlfn.XLOOKUP(A449,'Master Data Dapodik'!E:E,'Master Data Dapodik'!B:B))</f>
        <v/>
      </c>
      <c r="D449" s="2" t="str">
        <f>IF(A449="","",_xlfn.XLOOKUP(A449,'Master Data Dapodik'!E:E,'Master Data Dapodik'!F:F))</f>
        <v/>
      </c>
      <c r="E449" s="2" t="str">
        <f>IF(A449="","",_xlfn.XLOOKUP(A449,'Master Data Dapodik'!E:E,'Master Data Dapodik'!G:G))</f>
        <v/>
      </c>
      <c r="F449" s="2" t="str">
        <f>IF(A449="","",_xlfn.XLOOKUP(A449,'Master Data Dapodik'!E:E,'Master Data Dapodik'!AQ:AQ))</f>
        <v/>
      </c>
    </row>
    <row r="450" spans="3:6" x14ac:dyDescent="0.3">
      <c r="C450" s="2" t="str">
        <f>IF(A450="","",_xlfn.XLOOKUP(A450,'Master Data Dapodik'!E:E,'Master Data Dapodik'!B:B))</f>
        <v/>
      </c>
      <c r="D450" s="2" t="str">
        <f>IF(A450="","",_xlfn.XLOOKUP(A450,'Master Data Dapodik'!E:E,'Master Data Dapodik'!F:F))</f>
        <v/>
      </c>
      <c r="E450" s="2" t="str">
        <f>IF(A450="","",_xlfn.XLOOKUP(A450,'Master Data Dapodik'!E:E,'Master Data Dapodik'!G:G))</f>
        <v/>
      </c>
      <c r="F450" s="2" t="str">
        <f>IF(A450="","",_xlfn.XLOOKUP(A450,'Master Data Dapodik'!E:E,'Master Data Dapodik'!AQ:AQ))</f>
        <v/>
      </c>
    </row>
    <row r="451" spans="3:6" x14ac:dyDescent="0.3">
      <c r="C451" s="2" t="str">
        <f>IF(A451="","",_xlfn.XLOOKUP(A451,'Master Data Dapodik'!E:E,'Master Data Dapodik'!B:B))</f>
        <v/>
      </c>
      <c r="D451" s="2" t="str">
        <f>IF(A451="","",_xlfn.XLOOKUP(A451,'Master Data Dapodik'!E:E,'Master Data Dapodik'!F:F))</f>
        <v/>
      </c>
      <c r="E451" s="2" t="str">
        <f>IF(A451="","",_xlfn.XLOOKUP(A451,'Master Data Dapodik'!E:E,'Master Data Dapodik'!G:G))</f>
        <v/>
      </c>
      <c r="F451" s="2" t="str">
        <f>IF(A451="","",_xlfn.XLOOKUP(A451,'Master Data Dapodik'!E:E,'Master Data Dapodik'!AQ:AQ))</f>
        <v/>
      </c>
    </row>
    <row r="452" spans="3:6" x14ac:dyDescent="0.3">
      <c r="C452" s="2" t="str">
        <f>IF(A452="","",_xlfn.XLOOKUP(A452,'Master Data Dapodik'!E:E,'Master Data Dapodik'!B:B))</f>
        <v/>
      </c>
      <c r="D452" s="2" t="str">
        <f>IF(A452="","",_xlfn.XLOOKUP(A452,'Master Data Dapodik'!E:E,'Master Data Dapodik'!F:F))</f>
        <v/>
      </c>
      <c r="E452" s="2" t="str">
        <f>IF(A452="","",_xlfn.XLOOKUP(A452,'Master Data Dapodik'!E:E,'Master Data Dapodik'!G:G))</f>
        <v/>
      </c>
      <c r="F452" s="2" t="str">
        <f>IF(A452="","",_xlfn.XLOOKUP(A452,'Master Data Dapodik'!E:E,'Master Data Dapodik'!AQ:AQ))</f>
        <v/>
      </c>
    </row>
    <row r="453" spans="3:6" x14ac:dyDescent="0.3">
      <c r="C453" s="2" t="str">
        <f>IF(A453="","",_xlfn.XLOOKUP(A453,'Master Data Dapodik'!E:E,'Master Data Dapodik'!B:B))</f>
        <v/>
      </c>
      <c r="D453" s="2" t="str">
        <f>IF(A453="","",_xlfn.XLOOKUP(A453,'Master Data Dapodik'!E:E,'Master Data Dapodik'!F:F))</f>
        <v/>
      </c>
      <c r="E453" s="2" t="str">
        <f>IF(A453="","",_xlfn.XLOOKUP(A453,'Master Data Dapodik'!E:E,'Master Data Dapodik'!G:G))</f>
        <v/>
      </c>
      <c r="F453" s="2" t="str">
        <f>IF(A453="","",_xlfn.XLOOKUP(A453,'Master Data Dapodik'!E:E,'Master Data Dapodik'!AQ:AQ))</f>
        <v/>
      </c>
    </row>
    <row r="454" spans="3:6" x14ac:dyDescent="0.3">
      <c r="C454" s="2" t="str">
        <f>IF(A454="","",_xlfn.XLOOKUP(A454,'Master Data Dapodik'!E:E,'Master Data Dapodik'!B:B))</f>
        <v/>
      </c>
      <c r="D454" s="2" t="str">
        <f>IF(A454="","",_xlfn.XLOOKUP(A454,'Master Data Dapodik'!E:E,'Master Data Dapodik'!F:F))</f>
        <v/>
      </c>
      <c r="E454" s="2" t="str">
        <f>IF(A454="","",_xlfn.XLOOKUP(A454,'Master Data Dapodik'!E:E,'Master Data Dapodik'!G:G))</f>
        <v/>
      </c>
      <c r="F454" s="2" t="str">
        <f>IF(A454="","",_xlfn.XLOOKUP(A454,'Master Data Dapodik'!E:E,'Master Data Dapodik'!AQ:AQ))</f>
        <v/>
      </c>
    </row>
    <row r="455" spans="3:6" x14ac:dyDescent="0.3">
      <c r="C455" s="2" t="str">
        <f>IF(A455="","",_xlfn.XLOOKUP(A455,'Master Data Dapodik'!E:E,'Master Data Dapodik'!B:B))</f>
        <v/>
      </c>
      <c r="D455" s="2" t="str">
        <f>IF(A455="","",_xlfn.XLOOKUP(A455,'Master Data Dapodik'!E:E,'Master Data Dapodik'!F:F))</f>
        <v/>
      </c>
      <c r="E455" s="2" t="str">
        <f>IF(A455="","",_xlfn.XLOOKUP(A455,'Master Data Dapodik'!E:E,'Master Data Dapodik'!G:G))</f>
        <v/>
      </c>
      <c r="F455" s="2" t="str">
        <f>IF(A455="","",_xlfn.XLOOKUP(A455,'Master Data Dapodik'!E:E,'Master Data Dapodik'!AQ:AQ))</f>
        <v/>
      </c>
    </row>
    <row r="456" spans="3:6" x14ac:dyDescent="0.3">
      <c r="C456" s="2" t="str">
        <f>IF(A456="","",_xlfn.XLOOKUP(A456,'Master Data Dapodik'!E:E,'Master Data Dapodik'!B:B))</f>
        <v/>
      </c>
      <c r="D456" s="2" t="str">
        <f>IF(A456="","",_xlfn.XLOOKUP(A456,'Master Data Dapodik'!E:E,'Master Data Dapodik'!F:F))</f>
        <v/>
      </c>
      <c r="E456" s="2" t="str">
        <f>IF(A456="","",_xlfn.XLOOKUP(A456,'Master Data Dapodik'!E:E,'Master Data Dapodik'!G:G))</f>
        <v/>
      </c>
      <c r="F456" s="2" t="str">
        <f>IF(A456="","",_xlfn.XLOOKUP(A456,'Master Data Dapodik'!E:E,'Master Data Dapodik'!AQ:AQ))</f>
        <v/>
      </c>
    </row>
    <row r="457" spans="3:6" x14ac:dyDescent="0.3">
      <c r="C457" s="2" t="str">
        <f>IF(A457="","",_xlfn.XLOOKUP(A457,'Master Data Dapodik'!E:E,'Master Data Dapodik'!B:B))</f>
        <v/>
      </c>
      <c r="D457" s="2" t="str">
        <f>IF(A457="","",_xlfn.XLOOKUP(A457,'Master Data Dapodik'!E:E,'Master Data Dapodik'!F:F))</f>
        <v/>
      </c>
      <c r="E457" s="2" t="str">
        <f>IF(A457="","",_xlfn.XLOOKUP(A457,'Master Data Dapodik'!E:E,'Master Data Dapodik'!G:G))</f>
        <v/>
      </c>
      <c r="F457" s="2" t="str">
        <f>IF(A457="","",_xlfn.XLOOKUP(A457,'Master Data Dapodik'!E:E,'Master Data Dapodik'!AQ:AQ))</f>
        <v/>
      </c>
    </row>
    <row r="458" spans="3:6" x14ac:dyDescent="0.3">
      <c r="C458" s="2" t="str">
        <f>IF(A458="","",_xlfn.XLOOKUP(A458,'Master Data Dapodik'!E:E,'Master Data Dapodik'!B:B))</f>
        <v/>
      </c>
      <c r="D458" s="2" t="str">
        <f>IF(A458="","",_xlfn.XLOOKUP(A458,'Master Data Dapodik'!E:E,'Master Data Dapodik'!F:F))</f>
        <v/>
      </c>
      <c r="E458" s="2" t="str">
        <f>IF(A458="","",_xlfn.XLOOKUP(A458,'Master Data Dapodik'!E:E,'Master Data Dapodik'!G:G))</f>
        <v/>
      </c>
      <c r="F458" s="2" t="str">
        <f>IF(A458="","",_xlfn.XLOOKUP(A458,'Master Data Dapodik'!E:E,'Master Data Dapodik'!AQ:AQ))</f>
        <v/>
      </c>
    </row>
    <row r="459" spans="3:6" x14ac:dyDescent="0.3">
      <c r="C459" s="2" t="str">
        <f>IF(A459="","",_xlfn.XLOOKUP(A459,'Master Data Dapodik'!E:E,'Master Data Dapodik'!B:B))</f>
        <v/>
      </c>
      <c r="D459" s="2" t="str">
        <f>IF(A459="","",_xlfn.XLOOKUP(A459,'Master Data Dapodik'!E:E,'Master Data Dapodik'!F:F))</f>
        <v/>
      </c>
      <c r="E459" s="2" t="str">
        <f>IF(A459="","",_xlfn.XLOOKUP(A459,'Master Data Dapodik'!E:E,'Master Data Dapodik'!G:G))</f>
        <v/>
      </c>
      <c r="F459" s="2" t="str">
        <f>IF(A459="","",_xlfn.XLOOKUP(A459,'Master Data Dapodik'!E:E,'Master Data Dapodik'!AQ:AQ))</f>
        <v/>
      </c>
    </row>
    <row r="460" spans="3:6" x14ac:dyDescent="0.3">
      <c r="C460" s="2" t="str">
        <f>IF(A460="","",_xlfn.XLOOKUP(A460,'Master Data Dapodik'!E:E,'Master Data Dapodik'!B:B))</f>
        <v/>
      </c>
      <c r="D460" s="2" t="str">
        <f>IF(A460="","",_xlfn.XLOOKUP(A460,'Master Data Dapodik'!E:E,'Master Data Dapodik'!F:F))</f>
        <v/>
      </c>
      <c r="E460" s="2" t="str">
        <f>IF(A460="","",_xlfn.XLOOKUP(A460,'Master Data Dapodik'!E:E,'Master Data Dapodik'!G:G))</f>
        <v/>
      </c>
      <c r="F460" s="2" t="str">
        <f>IF(A460="","",_xlfn.XLOOKUP(A460,'Master Data Dapodik'!E:E,'Master Data Dapodik'!AQ:AQ))</f>
        <v/>
      </c>
    </row>
    <row r="461" spans="3:6" x14ac:dyDescent="0.3">
      <c r="C461" s="2" t="str">
        <f>IF(A461="","",_xlfn.XLOOKUP(A461,'Master Data Dapodik'!E:E,'Master Data Dapodik'!B:B))</f>
        <v/>
      </c>
      <c r="D461" s="2" t="str">
        <f>IF(A461="","",_xlfn.XLOOKUP(A461,'Master Data Dapodik'!E:E,'Master Data Dapodik'!F:F))</f>
        <v/>
      </c>
      <c r="E461" s="2" t="str">
        <f>IF(A461="","",_xlfn.XLOOKUP(A461,'Master Data Dapodik'!E:E,'Master Data Dapodik'!G:G))</f>
        <v/>
      </c>
      <c r="F461" s="2" t="str">
        <f>IF(A461="","",_xlfn.XLOOKUP(A461,'Master Data Dapodik'!E:E,'Master Data Dapodik'!AQ:AQ))</f>
        <v/>
      </c>
    </row>
    <row r="462" spans="3:6" x14ac:dyDescent="0.3">
      <c r="C462" s="2" t="str">
        <f>IF(A462="","",_xlfn.XLOOKUP(A462,'Master Data Dapodik'!E:E,'Master Data Dapodik'!B:B))</f>
        <v/>
      </c>
      <c r="D462" s="2" t="str">
        <f>IF(A462="","",_xlfn.XLOOKUP(A462,'Master Data Dapodik'!E:E,'Master Data Dapodik'!F:F))</f>
        <v/>
      </c>
      <c r="E462" s="2" t="str">
        <f>IF(A462="","",_xlfn.XLOOKUP(A462,'Master Data Dapodik'!E:E,'Master Data Dapodik'!G:G))</f>
        <v/>
      </c>
      <c r="F462" s="2" t="str">
        <f>IF(A462="","",_xlfn.XLOOKUP(A462,'Master Data Dapodik'!E:E,'Master Data Dapodik'!AQ:AQ))</f>
        <v/>
      </c>
    </row>
    <row r="463" spans="3:6" x14ac:dyDescent="0.3">
      <c r="C463" s="2" t="str">
        <f>IF(A463="","",_xlfn.XLOOKUP(A463,'Master Data Dapodik'!E:E,'Master Data Dapodik'!B:B))</f>
        <v/>
      </c>
      <c r="D463" s="2" t="str">
        <f>IF(A463="","",_xlfn.XLOOKUP(A463,'Master Data Dapodik'!E:E,'Master Data Dapodik'!F:F))</f>
        <v/>
      </c>
      <c r="E463" s="2" t="str">
        <f>IF(A463="","",_xlfn.XLOOKUP(A463,'Master Data Dapodik'!E:E,'Master Data Dapodik'!G:G))</f>
        <v/>
      </c>
      <c r="F463" s="2" t="str">
        <f>IF(A463="","",_xlfn.XLOOKUP(A463,'Master Data Dapodik'!E:E,'Master Data Dapodik'!AQ:AQ))</f>
        <v/>
      </c>
    </row>
    <row r="464" spans="3:6" x14ac:dyDescent="0.3">
      <c r="C464" s="2" t="str">
        <f>IF(A464="","",_xlfn.XLOOKUP(A464,'Master Data Dapodik'!E:E,'Master Data Dapodik'!B:B))</f>
        <v/>
      </c>
      <c r="D464" s="2" t="str">
        <f>IF(A464="","",_xlfn.XLOOKUP(A464,'Master Data Dapodik'!E:E,'Master Data Dapodik'!F:F))</f>
        <v/>
      </c>
      <c r="E464" s="2" t="str">
        <f>IF(A464="","",_xlfn.XLOOKUP(A464,'Master Data Dapodik'!E:E,'Master Data Dapodik'!G:G))</f>
        <v/>
      </c>
      <c r="F464" s="2" t="str">
        <f>IF(A464="","",_xlfn.XLOOKUP(A464,'Master Data Dapodik'!E:E,'Master Data Dapodik'!AQ:AQ))</f>
        <v/>
      </c>
    </row>
    <row r="465" spans="3:6" x14ac:dyDescent="0.3">
      <c r="C465" s="2" t="str">
        <f>IF(A465="","",_xlfn.XLOOKUP(A465,'Master Data Dapodik'!E:E,'Master Data Dapodik'!B:B))</f>
        <v/>
      </c>
      <c r="D465" s="2" t="str">
        <f>IF(A465="","",_xlfn.XLOOKUP(A465,'Master Data Dapodik'!E:E,'Master Data Dapodik'!F:F))</f>
        <v/>
      </c>
      <c r="E465" s="2" t="str">
        <f>IF(A465="","",_xlfn.XLOOKUP(A465,'Master Data Dapodik'!E:E,'Master Data Dapodik'!G:G))</f>
        <v/>
      </c>
      <c r="F465" s="2" t="str">
        <f>IF(A465="","",_xlfn.XLOOKUP(A465,'Master Data Dapodik'!E:E,'Master Data Dapodik'!AQ:AQ))</f>
        <v/>
      </c>
    </row>
    <row r="466" spans="3:6" x14ac:dyDescent="0.3">
      <c r="C466" s="2" t="str">
        <f>IF(A466="","",_xlfn.XLOOKUP(A466,'Master Data Dapodik'!E:E,'Master Data Dapodik'!B:B))</f>
        <v/>
      </c>
      <c r="D466" s="2" t="str">
        <f>IF(A466="","",_xlfn.XLOOKUP(A466,'Master Data Dapodik'!E:E,'Master Data Dapodik'!F:F))</f>
        <v/>
      </c>
      <c r="E466" s="2" t="str">
        <f>IF(A466="","",_xlfn.XLOOKUP(A466,'Master Data Dapodik'!E:E,'Master Data Dapodik'!G:G))</f>
        <v/>
      </c>
      <c r="F466" s="2" t="str">
        <f>IF(A466="","",_xlfn.XLOOKUP(A466,'Master Data Dapodik'!E:E,'Master Data Dapodik'!AQ:AQ))</f>
        <v/>
      </c>
    </row>
    <row r="467" spans="3:6" x14ac:dyDescent="0.3">
      <c r="C467" s="2" t="str">
        <f>IF(A467="","",_xlfn.XLOOKUP(A467,'Master Data Dapodik'!E:E,'Master Data Dapodik'!B:B))</f>
        <v/>
      </c>
      <c r="D467" s="2" t="str">
        <f>IF(A467="","",_xlfn.XLOOKUP(A467,'Master Data Dapodik'!E:E,'Master Data Dapodik'!F:F))</f>
        <v/>
      </c>
      <c r="E467" s="2" t="str">
        <f>IF(A467="","",_xlfn.XLOOKUP(A467,'Master Data Dapodik'!E:E,'Master Data Dapodik'!G:G))</f>
        <v/>
      </c>
      <c r="F467" s="2" t="str">
        <f>IF(A467="","",_xlfn.XLOOKUP(A467,'Master Data Dapodik'!E:E,'Master Data Dapodik'!AQ:AQ))</f>
        <v/>
      </c>
    </row>
    <row r="468" spans="3:6" x14ac:dyDescent="0.3">
      <c r="C468" s="2" t="str">
        <f>IF(A468="","",_xlfn.XLOOKUP(A468,'Master Data Dapodik'!E:E,'Master Data Dapodik'!B:B))</f>
        <v/>
      </c>
      <c r="D468" s="2" t="str">
        <f>IF(A468="","",_xlfn.XLOOKUP(A468,'Master Data Dapodik'!E:E,'Master Data Dapodik'!F:F))</f>
        <v/>
      </c>
      <c r="E468" s="2" t="str">
        <f>IF(A468="","",_xlfn.XLOOKUP(A468,'Master Data Dapodik'!E:E,'Master Data Dapodik'!G:G))</f>
        <v/>
      </c>
      <c r="F468" s="2" t="str">
        <f>IF(A468="","",_xlfn.XLOOKUP(A468,'Master Data Dapodik'!E:E,'Master Data Dapodik'!AQ:AQ))</f>
        <v/>
      </c>
    </row>
    <row r="469" spans="3:6" x14ac:dyDescent="0.3">
      <c r="C469" s="2" t="str">
        <f>IF(A469="","",_xlfn.XLOOKUP(A469,'Master Data Dapodik'!E:E,'Master Data Dapodik'!B:B))</f>
        <v/>
      </c>
      <c r="D469" s="2" t="str">
        <f>IF(A469="","",_xlfn.XLOOKUP(A469,'Master Data Dapodik'!E:E,'Master Data Dapodik'!F:F))</f>
        <v/>
      </c>
      <c r="E469" s="2" t="str">
        <f>IF(A469="","",_xlfn.XLOOKUP(A469,'Master Data Dapodik'!E:E,'Master Data Dapodik'!G:G))</f>
        <v/>
      </c>
      <c r="F469" s="2" t="str">
        <f>IF(A469="","",_xlfn.XLOOKUP(A469,'Master Data Dapodik'!E:E,'Master Data Dapodik'!AQ:AQ))</f>
        <v/>
      </c>
    </row>
    <row r="470" spans="3:6" x14ac:dyDescent="0.3">
      <c r="C470" s="2" t="str">
        <f>IF(A470="","",_xlfn.XLOOKUP(A470,'Master Data Dapodik'!E:E,'Master Data Dapodik'!B:B))</f>
        <v/>
      </c>
      <c r="D470" s="2" t="str">
        <f>IF(A470="","",_xlfn.XLOOKUP(A470,'Master Data Dapodik'!E:E,'Master Data Dapodik'!F:F))</f>
        <v/>
      </c>
      <c r="E470" s="2" t="str">
        <f>IF(A470="","",_xlfn.XLOOKUP(A470,'Master Data Dapodik'!E:E,'Master Data Dapodik'!G:G))</f>
        <v/>
      </c>
      <c r="F470" s="2" t="str">
        <f>IF(A470="","",_xlfn.XLOOKUP(A470,'Master Data Dapodik'!E:E,'Master Data Dapodik'!AQ:AQ))</f>
        <v/>
      </c>
    </row>
    <row r="471" spans="3:6" x14ac:dyDescent="0.3">
      <c r="C471" s="2" t="str">
        <f>IF(A471="","",_xlfn.XLOOKUP(A471,'Master Data Dapodik'!E:E,'Master Data Dapodik'!B:B))</f>
        <v/>
      </c>
      <c r="D471" s="2" t="str">
        <f>IF(A471="","",_xlfn.XLOOKUP(A471,'Master Data Dapodik'!E:E,'Master Data Dapodik'!F:F))</f>
        <v/>
      </c>
      <c r="E471" s="2" t="str">
        <f>IF(A471="","",_xlfn.XLOOKUP(A471,'Master Data Dapodik'!E:E,'Master Data Dapodik'!G:G))</f>
        <v/>
      </c>
      <c r="F471" s="2" t="str">
        <f>IF(A471="","",_xlfn.XLOOKUP(A471,'Master Data Dapodik'!E:E,'Master Data Dapodik'!AQ:AQ))</f>
        <v/>
      </c>
    </row>
    <row r="472" spans="3:6" x14ac:dyDescent="0.3">
      <c r="C472" s="2" t="str">
        <f>IF(A472="","",_xlfn.XLOOKUP(A472,'Master Data Dapodik'!E:E,'Master Data Dapodik'!B:B))</f>
        <v/>
      </c>
      <c r="D472" s="2" t="str">
        <f>IF(A472="","",_xlfn.XLOOKUP(A472,'Master Data Dapodik'!E:E,'Master Data Dapodik'!F:F))</f>
        <v/>
      </c>
      <c r="E472" s="2" t="str">
        <f>IF(A472="","",_xlfn.XLOOKUP(A472,'Master Data Dapodik'!E:E,'Master Data Dapodik'!G:G))</f>
        <v/>
      </c>
      <c r="F472" s="2" t="str">
        <f>IF(A472="","",_xlfn.XLOOKUP(A472,'Master Data Dapodik'!E:E,'Master Data Dapodik'!AQ:AQ))</f>
        <v/>
      </c>
    </row>
    <row r="473" spans="3:6" x14ac:dyDescent="0.3">
      <c r="C473" s="2" t="str">
        <f>IF(A473="","",_xlfn.XLOOKUP(A473,'Master Data Dapodik'!E:E,'Master Data Dapodik'!B:B))</f>
        <v/>
      </c>
      <c r="D473" s="2" t="str">
        <f>IF(A473="","",_xlfn.XLOOKUP(A473,'Master Data Dapodik'!E:E,'Master Data Dapodik'!F:F))</f>
        <v/>
      </c>
      <c r="E473" s="2" t="str">
        <f>IF(A473="","",_xlfn.XLOOKUP(A473,'Master Data Dapodik'!E:E,'Master Data Dapodik'!G:G))</f>
        <v/>
      </c>
      <c r="F473" s="2" t="str">
        <f>IF(A473="","",_xlfn.XLOOKUP(A473,'Master Data Dapodik'!E:E,'Master Data Dapodik'!AQ:AQ))</f>
        <v/>
      </c>
    </row>
    <row r="474" spans="3:6" x14ac:dyDescent="0.3">
      <c r="C474" s="2" t="str">
        <f>IF(A474="","",_xlfn.XLOOKUP(A474,'Master Data Dapodik'!E:E,'Master Data Dapodik'!B:B))</f>
        <v/>
      </c>
      <c r="D474" s="2" t="str">
        <f>IF(A474="","",_xlfn.XLOOKUP(A474,'Master Data Dapodik'!E:E,'Master Data Dapodik'!F:F))</f>
        <v/>
      </c>
      <c r="E474" s="2" t="str">
        <f>IF(A474="","",_xlfn.XLOOKUP(A474,'Master Data Dapodik'!E:E,'Master Data Dapodik'!G:G))</f>
        <v/>
      </c>
      <c r="F474" s="2" t="str">
        <f>IF(A474="","",_xlfn.XLOOKUP(A474,'Master Data Dapodik'!E:E,'Master Data Dapodik'!AQ:AQ))</f>
        <v/>
      </c>
    </row>
    <row r="475" spans="3:6" x14ac:dyDescent="0.3">
      <c r="C475" s="2" t="str">
        <f>IF(A475="","",_xlfn.XLOOKUP(A475,'Master Data Dapodik'!E:E,'Master Data Dapodik'!B:B))</f>
        <v/>
      </c>
      <c r="D475" s="2" t="str">
        <f>IF(A475="","",_xlfn.XLOOKUP(A475,'Master Data Dapodik'!E:E,'Master Data Dapodik'!F:F))</f>
        <v/>
      </c>
      <c r="E475" s="2" t="str">
        <f>IF(A475="","",_xlfn.XLOOKUP(A475,'Master Data Dapodik'!E:E,'Master Data Dapodik'!G:G))</f>
        <v/>
      </c>
      <c r="F475" s="2" t="str">
        <f>IF(A475="","",_xlfn.XLOOKUP(A475,'Master Data Dapodik'!E:E,'Master Data Dapodik'!AQ:AQ))</f>
        <v/>
      </c>
    </row>
    <row r="476" spans="3:6" x14ac:dyDescent="0.3">
      <c r="C476" s="2" t="str">
        <f>IF(A476="","",_xlfn.XLOOKUP(A476,'Master Data Dapodik'!E:E,'Master Data Dapodik'!B:B))</f>
        <v/>
      </c>
      <c r="D476" s="2" t="str">
        <f>IF(A476="","",_xlfn.XLOOKUP(A476,'Master Data Dapodik'!E:E,'Master Data Dapodik'!F:F))</f>
        <v/>
      </c>
      <c r="E476" s="2" t="str">
        <f>IF(A476="","",_xlfn.XLOOKUP(A476,'Master Data Dapodik'!E:E,'Master Data Dapodik'!G:G))</f>
        <v/>
      </c>
      <c r="F476" s="2" t="str">
        <f>IF(A476="","",_xlfn.XLOOKUP(A476,'Master Data Dapodik'!E:E,'Master Data Dapodik'!AQ:AQ))</f>
        <v/>
      </c>
    </row>
    <row r="477" spans="3:6" x14ac:dyDescent="0.3">
      <c r="C477" s="2" t="str">
        <f>IF(A477="","",_xlfn.XLOOKUP(A477,'Master Data Dapodik'!E:E,'Master Data Dapodik'!B:B))</f>
        <v/>
      </c>
      <c r="D477" s="2" t="str">
        <f>IF(A477="","",_xlfn.XLOOKUP(A477,'Master Data Dapodik'!E:E,'Master Data Dapodik'!F:F))</f>
        <v/>
      </c>
      <c r="E477" s="2" t="str">
        <f>IF(A477="","",_xlfn.XLOOKUP(A477,'Master Data Dapodik'!E:E,'Master Data Dapodik'!G:G))</f>
        <v/>
      </c>
      <c r="F477" s="2" t="str">
        <f>IF(A477="","",_xlfn.XLOOKUP(A477,'Master Data Dapodik'!E:E,'Master Data Dapodik'!AQ:AQ))</f>
        <v/>
      </c>
    </row>
    <row r="478" spans="3:6" x14ac:dyDescent="0.3">
      <c r="C478" s="2" t="str">
        <f>IF(A478="","",_xlfn.XLOOKUP(A478,'Master Data Dapodik'!E:E,'Master Data Dapodik'!B:B))</f>
        <v/>
      </c>
      <c r="D478" s="2" t="str">
        <f>IF(A478="","",_xlfn.XLOOKUP(A478,'Master Data Dapodik'!E:E,'Master Data Dapodik'!F:F))</f>
        <v/>
      </c>
      <c r="E478" s="2" t="str">
        <f>IF(A478="","",_xlfn.XLOOKUP(A478,'Master Data Dapodik'!E:E,'Master Data Dapodik'!G:G))</f>
        <v/>
      </c>
      <c r="F478" s="2" t="str">
        <f>IF(A478="","",_xlfn.XLOOKUP(A478,'Master Data Dapodik'!E:E,'Master Data Dapodik'!AQ:AQ))</f>
        <v/>
      </c>
    </row>
    <row r="479" spans="3:6" x14ac:dyDescent="0.3">
      <c r="C479" s="2" t="str">
        <f>IF(A479="","",_xlfn.XLOOKUP(A479,'Master Data Dapodik'!E:E,'Master Data Dapodik'!B:B))</f>
        <v/>
      </c>
      <c r="D479" s="2" t="str">
        <f>IF(A479="","",_xlfn.XLOOKUP(A479,'Master Data Dapodik'!E:E,'Master Data Dapodik'!F:F))</f>
        <v/>
      </c>
      <c r="E479" s="2" t="str">
        <f>IF(A479="","",_xlfn.XLOOKUP(A479,'Master Data Dapodik'!E:E,'Master Data Dapodik'!G:G))</f>
        <v/>
      </c>
      <c r="F479" s="2" t="str">
        <f>IF(A479="","",_xlfn.XLOOKUP(A479,'Master Data Dapodik'!E:E,'Master Data Dapodik'!AQ:AQ))</f>
        <v/>
      </c>
    </row>
    <row r="480" spans="3:6" x14ac:dyDescent="0.3">
      <c r="C480" s="2" t="str">
        <f>IF(A480="","",_xlfn.XLOOKUP(A480,'Master Data Dapodik'!E:E,'Master Data Dapodik'!B:B))</f>
        <v/>
      </c>
      <c r="D480" s="2" t="str">
        <f>IF(A480="","",_xlfn.XLOOKUP(A480,'Master Data Dapodik'!E:E,'Master Data Dapodik'!F:F))</f>
        <v/>
      </c>
      <c r="E480" s="2" t="str">
        <f>IF(A480="","",_xlfn.XLOOKUP(A480,'Master Data Dapodik'!E:E,'Master Data Dapodik'!G:G))</f>
        <v/>
      </c>
      <c r="F480" s="2" t="str">
        <f>IF(A480="","",_xlfn.XLOOKUP(A480,'Master Data Dapodik'!E:E,'Master Data Dapodik'!AQ:AQ))</f>
        <v/>
      </c>
    </row>
    <row r="481" spans="3:6" x14ac:dyDescent="0.3">
      <c r="C481" s="2" t="str">
        <f>IF(A481="","",_xlfn.XLOOKUP(A481,'Master Data Dapodik'!E:E,'Master Data Dapodik'!B:B))</f>
        <v/>
      </c>
      <c r="D481" s="2" t="str">
        <f>IF(A481="","",_xlfn.XLOOKUP(A481,'Master Data Dapodik'!E:E,'Master Data Dapodik'!F:F))</f>
        <v/>
      </c>
      <c r="E481" s="2" t="str">
        <f>IF(A481="","",_xlfn.XLOOKUP(A481,'Master Data Dapodik'!E:E,'Master Data Dapodik'!G:G))</f>
        <v/>
      </c>
      <c r="F481" s="2" t="str">
        <f>IF(A481="","",_xlfn.XLOOKUP(A481,'Master Data Dapodik'!E:E,'Master Data Dapodik'!AQ:AQ))</f>
        <v/>
      </c>
    </row>
    <row r="482" spans="3:6" x14ac:dyDescent="0.3">
      <c r="C482" s="2" t="str">
        <f>IF(A482="","",_xlfn.XLOOKUP(A482,'Master Data Dapodik'!E:E,'Master Data Dapodik'!B:B))</f>
        <v/>
      </c>
      <c r="D482" s="2" t="str">
        <f>IF(A482="","",_xlfn.XLOOKUP(A482,'Master Data Dapodik'!E:E,'Master Data Dapodik'!F:F))</f>
        <v/>
      </c>
      <c r="E482" s="2" t="str">
        <f>IF(A482="","",_xlfn.XLOOKUP(A482,'Master Data Dapodik'!E:E,'Master Data Dapodik'!G:G))</f>
        <v/>
      </c>
      <c r="F482" s="2" t="str">
        <f>IF(A482="","",_xlfn.XLOOKUP(A482,'Master Data Dapodik'!E:E,'Master Data Dapodik'!AQ:AQ))</f>
        <v/>
      </c>
    </row>
    <row r="483" spans="3:6" x14ac:dyDescent="0.3">
      <c r="C483" s="2" t="str">
        <f>IF(A483="","",_xlfn.XLOOKUP(A483,'Master Data Dapodik'!E:E,'Master Data Dapodik'!B:B))</f>
        <v/>
      </c>
      <c r="D483" s="2" t="str">
        <f>IF(A483="","",_xlfn.XLOOKUP(A483,'Master Data Dapodik'!E:E,'Master Data Dapodik'!F:F))</f>
        <v/>
      </c>
      <c r="E483" s="2" t="str">
        <f>IF(A483="","",_xlfn.XLOOKUP(A483,'Master Data Dapodik'!E:E,'Master Data Dapodik'!G:G))</f>
        <v/>
      </c>
      <c r="F483" s="2" t="str">
        <f>IF(A483="","",_xlfn.XLOOKUP(A483,'Master Data Dapodik'!E:E,'Master Data Dapodik'!AQ:AQ))</f>
        <v/>
      </c>
    </row>
    <row r="484" spans="3:6" x14ac:dyDescent="0.3">
      <c r="C484" s="2" t="str">
        <f>IF(A484="","",_xlfn.XLOOKUP(A484,'Master Data Dapodik'!E:E,'Master Data Dapodik'!B:B))</f>
        <v/>
      </c>
      <c r="D484" s="2" t="str">
        <f>IF(A484="","",_xlfn.XLOOKUP(A484,'Master Data Dapodik'!E:E,'Master Data Dapodik'!F:F))</f>
        <v/>
      </c>
      <c r="E484" s="2" t="str">
        <f>IF(A484="","",_xlfn.XLOOKUP(A484,'Master Data Dapodik'!E:E,'Master Data Dapodik'!G:G))</f>
        <v/>
      </c>
      <c r="F484" s="2" t="str">
        <f>IF(A484="","",_xlfn.XLOOKUP(A484,'Master Data Dapodik'!E:E,'Master Data Dapodik'!AQ:AQ))</f>
        <v/>
      </c>
    </row>
    <row r="485" spans="3:6" x14ac:dyDescent="0.3">
      <c r="C485" s="2" t="str">
        <f>IF(A485="","",_xlfn.XLOOKUP(A485,'Master Data Dapodik'!E:E,'Master Data Dapodik'!B:B))</f>
        <v/>
      </c>
      <c r="D485" s="2" t="str">
        <f>IF(A485="","",_xlfn.XLOOKUP(A485,'Master Data Dapodik'!E:E,'Master Data Dapodik'!F:F))</f>
        <v/>
      </c>
      <c r="E485" s="2" t="str">
        <f>IF(A485="","",_xlfn.XLOOKUP(A485,'Master Data Dapodik'!E:E,'Master Data Dapodik'!G:G))</f>
        <v/>
      </c>
      <c r="F485" s="2" t="str">
        <f>IF(A485="","",_xlfn.XLOOKUP(A485,'Master Data Dapodik'!E:E,'Master Data Dapodik'!AQ:AQ))</f>
        <v/>
      </c>
    </row>
    <row r="486" spans="3:6" x14ac:dyDescent="0.3">
      <c r="C486" s="2" t="str">
        <f>IF(A486="","",_xlfn.XLOOKUP(A486,'Master Data Dapodik'!E:E,'Master Data Dapodik'!B:B))</f>
        <v/>
      </c>
      <c r="D486" s="2" t="str">
        <f>IF(A486="","",_xlfn.XLOOKUP(A486,'Master Data Dapodik'!E:E,'Master Data Dapodik'!F:F))</f>
        <v/>
      </c>
      <c r="E486" s="2" t="str">
        <f>IF(A486="","",_xlfn.XLOOKUP(A486,'Master Data Dapodik'!E:E,'Master Data Dapodik'!G:G))</f>
        <v/>
      </c>
      <c r="F486" s="2" t="str">
        <f>IF(A486="","",_xlfn.XLOOKUP(A486,'Master Data Dapodik'!E:E,'Master Data Dapodik'!AQ:AQ))</f>
        <v/>
      </c>
    </row>
    <row r="487" spans="3:6" x14ac:dyDescent="0.3">
      <c r="C487" s="2" t="str">
        <f>IF(A487="","",_xlfn.XLOOKUP(A487,'Master Data Dapodik'!E:E,'Master Data Dapodik'!B:B))</f>
        <v/>
      </c>
      <c r="D487" s="2" t="str">
        <f>IF(A487="","",_xlfn.XLOOKUP(A487,'Master Data Dapodik'!E:E,'Master Data Dapodik'!F:F))</f>
        <v/>
      </c>
      <c r="E487" s="2" t="str">
        <f>IF(A487="","",_xlfn.XLOOKUP(A487,'Master Data Dapodik'!E:E,'Master Data Dapodik'!G:G))</f>
        <v/>
      </c>
      <c r="F487" s="2" t="str">
        <f>IF(A487="","",_xlfn.XLOOKUP(A487,'Master Data Dapodik'!E:E,'Master Data Dapodik'!AQ:AQ))</f>
        <v/>
      </c>
    </row>
    <row r="488" spans="3:6" x14ac:dyDescent="0.3">
      <c r="C488" s="2" t="str">
        <f>IF(A488="","",_xlfn.XLOOKUP(A488,'Master Data Dapodik'!E:E,'Master Data Dapodik'!B:B))</f>
        <v/>
      </c>
      <c r="D488" s="2" t="str">
        <f>IF(A488="","",_xlfn.XLOOKUP(A488,'Master Data Dapodik'!E:E,'Master Data Dapodik'!F:F))</f>
        <v/>
      </c>
      <c r="E488" s="2" t="str">
        <f>IF(A488="","",_xlfn.XLOOKUP(A488,'Master Data Dapodik'!E:E,'Master Data Dapodik'!G:G))</f>
        <v/>
      </c>
      <c r="F488" s="2" t="str">
        <f>IF(A488="","",_xlfn.XLOOKUP(A488,'Master Data Dapodik'!E:E,'Master Data Dapodik'!AQ:AQ))</f>
        <v/>
      </c>
    </row>
    <row r="489" spans="3:6" x14ac:dyDescent="0.3">
      <c r="C489" s="2" t="str">
        <f>IF(A489="","",_xlfn.XLOOKUP(A489,'Master Data Dapodik'!E:E,'Master Data Dapodik'!B:B))</f>
        <v/>
      </c>
      <c r="D489" s="2" t="str">
        <f>IF(A489="","",_xlfn.XLOOKUP(A489,'Master Data Dapodik'!E:E,'Master Data Dapodik'!F:F))</f>
        <v/>
      </c>
      <c r="E489" s="2" t="str">
        <f>IF(A489="","",_xlfn.XLOOKUP(A489,'Master Data Dapodik'!E:E,'Master Data Dapodik'!G:G))</f>
        <v/>
      </c>
      <c r="F489" s="2" t="str">
        <f>IF(A489="","",_xlfn.XLOOKUP(A489,'Master Data Dapodik'!E:E,'Master Data Dapodik'!AQ:AQ))</f>
        <v/>
      </c>
    </row>
    <row r="490" spans="3:6" x14ac:dyDescent="0.3">
      <c r="C490" s="2" t="str">
        <f>IF(A490="","",_xlfn.XLOOKUP(A490,'Master Data Dapodik'!E:E,'Master Data Dapodik'!B:B))</f>
        <v/>
      </c>
      <c r="D490" s="2" t="str">
        <f>IF(A490="","",_xlfn.XLOOKUP(A490,'Master Data Dapodik'!E:E,'Master Data Dapodik'!F:F))</f>
        <v/>
      </c>
      <c r="E490" s="2" t="str">
        <f>IF(A490="","",_xlfn.XLOOKUP(A490,'Master Data Dapodik'!E:E,'Master Data Dapodik'!G:G))</f>
        <v/>
      </c>
      <c r="F490" s="2" t="str">
        <f>IF(A490="","",_xlfn.XLOOKUP(A490,'Master Data Dapodik'!E:E,'Master Data Dapodik'!AQ:AQ))</f>
        <v/>
      </c>
    </row>
    <row r="491" spans="3:6" x14ac:dyDescent="0.3">
      <c r="C491" s="2" t="str">
        <f>IF(A491="","",_xlfn.XLOOKUP(A491,'Master Data Dapodik'!E:E,'Master Data Dapodik'!B:B))</f>
        <v/>
      </c>
      <c r="D491" s="2" t="str">
        <f>IF(A491="","",_xlfn.XLOOKUP(A491,'Master Data Dapodik'!E:E,'Master Data Dapodik'!F:F))</f>
        <v/>
      </c>
      <c r="E491" s="2" t="str">
        <f>IF(A491="","",_xlfn.XLOOKUP(A491,'Master Data Dapodik'!E:E,'Master Data Dapodik'!G:G))</f>
        <v/>
      </c>
      <c r="F491" s="2" t="str">
        <f>IF(A491="","",_xlfn.XLOOKUP(A491,'Master Data Dapodik'!E:E,'Master Data Dapodik'!AQ:AQ))</f>
        <v/>
      </c>
    </row>
    <row r="492" spans="3:6" x14ac:dyDescent="0.3">
      <c r="C492" s="2" t="str">
        <f>IF(A492="","",_xlfn.XLOOKUP(A492,'Master Data Dapodik'!E:E,'Master Data Dapodik'!B:B))</f>
        <v/>
      </c>
      <c r="D492" s="2" t="str">
        <f>IF(A492="","",_xlfn.XLOOKUP(A492,'Master Data Dapodik'!E:E,'Master Data Dapodik'!F:F))</f>
        <v/>
      </c>
      <c r="E492" s="2" t="str">
        <f>IF(A492="","",_xlfn.XLOOKUP(A492,'Master Data Dapodik'!E:E,'Master Data Dapodik'!G:G))</f>
        <v/>
      </c>
      <c r="F492" s="2" t="str">
        <f>IF(A492="","",_xlfn.XLOOKUP(A492,'Master Data Dapodik'!E:E,'Master Data Dapodik'!AQ:AQ))</f>
        <v/>
      </c>
    </row>
    <row r="493" spans="3:6" x14ac:dyDescent="0.3">
      <c r="C493" s="2" t="str">
        <f>IF(A493="","",_xlfn.XLOOKUP(A493,'Master Data Dapodik'!E:E,'Master Data Dapodik'!B:B))</f>
        <v/>
      </c>
      <c r="D493" s="2" t="str">
        <f>IF(A493="","",_xlfn.XLOOKUP(A493,'Master Data Dapodik'!E:E,'Master Data Dapodik'!F:F))</f>
        <v/>
      </c>
      <c r="E493" s="2" t="str">
        <f>IF(A493="","",_xlfn.XLOOKUP(A493,'Master Data Dapodik'!E:E,'Master Data Dapodik'!G:G))</f>
        <v/>
      </c>
      <c r="F493" s="2" t="str">
        <f>IF(A493="","",_xlfn.XLOOKUP(A493,'Master Data Dapodik'!E:E,'Master Data Dapodik'!AQ:AQ))</f>
        <v/>
      </c>
    </row>
    <row r="494" spans="3:6" x14ac:dyDescent="0.3">
      <c r="C494" s="2" t="str">
        <f>IF(A494="","",_xlfn.XLOOKUP(A494,'Master Data Dapodik'!E:E,'Master Data Dapodik'!B:B))</f>
        <v/>
      </c>
      <c r="D494" s="2" t="str">
        <f>IF(A494="","",_xlfn.XLOOKUP(A494,'Master Data Dapodik'!E:E,'Master Data Dapodik'!F:F))</f>
        <v/>
      </c>
      <c r="E494" s="2" t="str">
        <f>IF(A494="","",_xlfn.XLOOKUP(A494,'Master Data Dapodik'!E:E,'Master Data Dapodik'!G:G))</f>
        <v/>
      </c>
      <c r="F494" s="2" t="str">
        <f>IF(A494="","",_xlfn.XLOOKUP(A494,'Master Data Dapodik'!E:E,'Master Data Dapodik'!AQ:AQ))</f>
        <v/>
      </c>
    </row>
    <row r="495" spans="3:6" x14ac:dyDescent="0.3">
      <c r="C495" s="2" t="str">
        <f>IF(A495="","",_xlfn.XLOOKUP(A495,'Master Data Dapodik'!E:E,'Master Data Dapodik'!B:B))</f>
        <v/>
      </c>
      <c r="D495" s="2" t="str">
        <f>IF(A495="","",_xlfn.XLOOKUP(A495,'Master Data Dapodik'!E:E,'Master Data Dapodik'!F:F))</f>
        <v/>
      </c>
      <c r="E495" s="2" t="str">
        <f>IF(A495="","",_xlfn.XLOOKUP(A495,'Master Data Dapodik'!E:E,'Master Data Dapodik'!G:G))</f>
        <v/>
      </c>
      <c r="F495" s="2" t="str">
        <f>IF(A495="","",_xlfn.XLOOKUP(A495,'Master Data Dapodik'!E:E,'Master Data Dapodik'!AQ:AQ))</f>
        <v/>
      </c>
    </row>
    <row r="496" spans="3:6" x14ac:dyDescent="0.3">
      <c r="C496" s="2" t="str">
        <f>IF(A496="","",_xlfn.XLOOKUP(A496,'Master Data Dapodik'!E:E,'Master Data Dapodik'!B:B))</f>
        <v/>
      </c>
      <c r="D496" s="2" t="str">
        <f>IF(A496="","",_xlfn.XLOOKUP(A496,'Master Data Dapodik'!E:E,'Master Data Dapodik'!F:F))</f>
        <v/>
      </c>
      <c r="E496" s="2" t="str">
        <f>IF(A496="","",_xlfn.XLOOKUP(A496,'Master Data Dapodik'!E:E,'Master Data Dapodik'!G:G))</f>
        <v/>
      </c>
      <c r="F496" s="2" t="str">
        <f>IF(A496="","",_xlfn.XLOOKUP(A496,'Master Data Dapodik'!E:E,'Master Data Dapodik'!AQ:AQ))</f>
        <v/>
      </c>
    </row>
    <row r="497" spans="3:6" x14ac:dyDescent="0.3">
      <c r="C497" s="2" t="str">
        <f>IF(A497="","",_xlfn.XLOOKUP(A497,'Master Data Dapodik'!E:E,'Master Data Dapodik'!B:B))</f>
        <v/>
      </c>
      <c r="D497" s="2" t="str">
        <f>IF(A497="","",_xlfn.XLOOKUP(A497,'Master Data Dapodik'!E:E,'Master Data Dapodik'!F:F))</f>
        <v/>
      </c>
      <c r="E497" s="2" t="str">
        <f>IF(A497="","",_xlfn.XLOOKUP(A497,'Master Data Dapodik'!E:E,'Master Data Dapodik'!G:G))</f>
        <v/>
      </c>
      <c r="F497" s="2" t="str">
        <f>IF(A497="","",_xlfn.XLOOKUP(A497,'Master Data Dapodik'!E:E,'Master Data Dapodik'!AQ:AQ))</f>
        <v/>
      </c>
    </row>
    <row r="498" spans="3:6" x14ac:dyDescent="0.3">
      <c r="C498" s="2" t="str">
        <f>IF(A498="","",_xlfn.XLOOKUP(A498,'Master Data Dapodik'!E:E,'Master Data Dapodik'!B:B))</f>
        <v/>
      </c>
      <c r="D498" s="2" t="str">
        <f>IF(A498="","",_xlfn.XLOOKUP(A498,'Master Data Dapodik'!E:E,'Master Data Dapodik'!F:F))</f>
        <v/>
      </c>
      <c r="E498" s="2" t="str">
        <f>IF(A498="","",_xlfn.XLOOKUP(A498,'Master Data Dapodik'!E:E,'Master Data Dapodik'!G:G))</f>
        <v/>
      </c>
      <c r="F498" s="2" t="str">
        <f>IF(A498="","",_xlfn.XLOOKUP(A498,'Master Data Dapodik'!E:E,'Master Data Dapodik'!AQ:AQ))</f>
        <v/>
      </c>
    </row>
    <row r="499" spans="3:6" x14ac:dyDescent="0.3">
      <c r="C499" s="2" t="str">
        <f>IF(A499="","",_xlfn.XLOOKUP(A499,'Master Data Dapodik'!E:E,'Master Data Dapodik'!B:B))</f>
        <v/>
      </c>
      <c r="D499" s="2" t="str">
        <f>IF(A499="","",_xlfn.XLOOKUP(A499,'Master Data Dapodik'!E:E,'Master Data Dapodik'!F:F))</f>
        <v/>
      </c>
      <c r="E499" s="2" t="str">
        <f>IF(A499="","",_xlfn.XLOOKUP(A499,'Master Data Dapodik'!E:E,'Master Data Dapodik'!G:G))</f>
        <v/>
      </c>
      <c r="F499" s="2" t="str">
        <f>IF(A499="","",_xlfn.XLOOKUP(A499,'Master Data Dapodik'!E:E,'Master Data Dapodik'!AQ:AQ))</f>
        <v/>
      </c>
    </row>
    <row r="500" spans="3:6" x14ac:dyDescent="0.3">
      <c r="C500" s="2" t="str">
        <f>IF(A500="","",_xlfn.XLOOKUP(A500,'Master Data Dapodik'!E:E,'Master Data Dapodik'!B:B))</f>
        <v/>
      </c>
      <c r="D500" s="2" t="str">
        <f>IF(A500="","",_xlfn.XLOOKUP(A500,'Master Data Dapodik'!E:E,'Master Data Dapodik'!F:F))</f>
        <v/>
      </c>
      <c r="E500" s="2" t="str">
        <f>IF(A500="","",_xlfn.XLOOKUP(A500,'Master Data Dapodik'!E:E,'Master Data Dapodik'!G:G))</f>
        <v/>
      </c>
      <c r="F500" s="2" t="str">
        <f>IF(A500="","",_xlfn.XLOOKUP(A500,'Master Data Dapodik'!E:E,'Master Data Dapodik'!AQ:AQ))</f>
        <v/>
      </c>
    </row>
    <row r="501" spans="3:6" x14ac:dyDescent="0.3">
      <c r="C501" s="2" t="str">
        <f>IF(A501="","",_xlfn.XLOOKUP(A501,'Master Data Dapodik'!E:E,'Master Data Dapodik'!B:B))</f>
        <v/>
      </c>
      <c r="D501" s="2" t="str">
        <f>IF(A501="","",_xlfn.XLOOKUP(A501,'Master Data Dapodik'!E:E,'Master Data Dapodik'!F:F))</f>
        <v/>
      </c>
      <c r="E501" s="2" t="str">
        <f>IF(A501="","",_xlfn.XLOOKUP(A501,'Master Data Dapodik'!E:E,'Master Data Dapodik'!G:G))</f>
        <v/>
      </c>
      <c r="F501" s="2" t="str">
        <f>IF(A501="","",_xlfn.XLOOKUP(A501,'Master Data Dapodik'!E:E,'Master Data Dapodik'!AQ:AQ))</f>
        <v/>
      </c>
    </row>
    <row r="502" spans="3:6" x14ac:dyDescent="0.3">
      <c r="C502" s="2" t="str">
        <f>IF(A502="","",_xlfn.XLOOKUP(A502,'Master Data Dapodik'!E:E,'Master Data Dapodik'!B:B))</f>
        <v/>
      </c>
      <c r="D502" s="2" t="str">
        <f>IF(A502="","",_xlfn.XLOOKUP(A502,'Master Data Dapodik'!E:E,'Master Data Dapodik'!F:F))</f>
        <v/>
      </c>
      <c r="E502" s="2" t="str">
        <f>IF(A502="","",_xlfn.XLOOKUP(A502,'Master Data Dapodik'!E:E,'Master Data Dapodik'!G:G))</f>
        <v/>
      </c>
      <c r="F502" s="2" t="str">
        <f>IF(A502="","",_xlfn.XLOOKUP(A502,'Master Data Dapodik'!E:E,'Master Data Dapodik'!AQ:AQ))</f>
        <v/>
      </c>
    </row>
    <row r="503" spans="3:6" x14ac:dyDescent="0.3">
      <c r="C503" s="2" t="str">
        <f>IF(A503="","",_xlfn.XLOOKUP(A503,'Master Data Dapodik'!E:E,'Master Data Dapodik'!B:B))</f>
        <v/>
      </c>
      <c r="D503" s="2" t="str">
        <f>IF(A503="","",_xlfn.XLOOKUP(A503,'Master Data Dapodik'!E:E,'Master Data Dapodik'!F:F))</f>
        <v/>
      </c>
      <c r="E503" s="2" t="str">
        <f>IF(A503="","",_xlfn.XLOOKUP(A503,'Master Data Dapodik'!E:E,'Master Data Dapodik'!G:G))</f>
        <v/>
      </c>
      <c r="F503" s="2" t="str">
        <f>IF(A503="","",_xlfn.XLOOKUP(A503,'Master Data Dapodik'!E:E,'Master Data Dapodik'!AQ:AQ))</f>
        <v/>
      </c>
    </row>
    <row r="504" spans="3:6" x14ac:dyDescent="0.3">
      <c r="C504" s="2" t="str">
        <f>IF(A504="","",_xlfn.XLOOKUP(A504,'Master Data Dapodik'!E:E,'Master Data Dapodik'!B:B))</f>
        <v/>
      </c>
      <c r="D504" s="2" t="str">
        <f>IF(A504="","",_xlfn.XLOOKUP(A504,'Master Data Dapodik'!E:E,'Master Data Dapodik'!F:F))</f>
        <v/>
      </c>
      <c r="E504" s="2" t="str">
        <f>IF(A504="","",_xlfn.XLOOKUP(A504,'Master Data Dapodik'!E:E,'Master Data Dapodik'!G:G))</f>
        <v/>
      </c>
      <c r="F504" s="2" t="str">
        <f>IF(A504="","",_xlfn.XLOOKUP(A504,'Master Data Dapodik'!E:E,'Master Data Dapodik'!AQ:AQ))</f>
        <v/>
      </c>
    </row>
    <row r="505" spans="3:6" x14ac:dyDescent="0.3">
      <c r="C505" s="2" t="str">
        <f>IF(A505="","",_xlfn.XLOOKUP(A505,'Master Data Dapodik'!E:E,'Master Data Dapodik'!B:B))</f>
        <v/>
      </c>
      <c r="D505" s="2" t="str">
        <f>IF(A505="","",_xlfn.XLOOKUP(A505,'Master Data Dapodik'!E:E,'Master Data Dapodik'!F:F))</f>
        <v/>
      </c>
      <c r="E505" s="2" t="str">
        <f>IF(A505="","",_xlfn.XLOOKUP(A505,'Master Data Dapodik'!E:E,'Master Data Dapodik'!G:G))</f>
        <v/>
      </c>
      <c r="F505" s="2" t="str">
        <f>IF(A505="","",_xlfn.XLOOKUP(A505,'Master Data Dapodik'!E:E,'Master Data Dapodik'!AQ:AQ))</f>
        <v/>
      </c>
    </row>
    <row r="506" spans="3:6" x14ac:dyDescent="0.3">
      <c r="C506" s="2" t="str">
        <f>IF(A506="","",_xlfn.XLOOKUP(A506,'Master Data Dapodik'!E:E,'Master Data Dapodik'!B:B))</f>
        <v/>
      </c>
      <c r="D506" s="2" t="str">
        <f>IF(A506="","",_xlfn.XLOOKUP(A506,'Master Data Dapodik'!E:E,'Master Data Dapodik'!F:F))</f>
        <v/>
      </c>
      <c r="E506" s="2" t="str">
        <f>IF(A506="","",_xlfn.XLOOKUP(A506,'Master Data Dapodik'!E:E,'Master Data Dapodik'!G:G))</f>
        <v/>
      </c>
      <c r="F506" s="2" t="str">
        <f>IF(A506="","",_xlfn.XLOOKUP(A506,'Master Data Dapodik'!E:E,'Master Data Dapodik'!AQ:AQ))</f>
        <v/>
      </c>
    </row>
    <row r="507" spans="3:6" x14ac:dyDescent="0.3">
      <c r="C507" s="2" t="str">
        <f>IF(A507="","",_xlfn.XLOOKUP(A507,'Master Data Dapodik'!E:E,'Master Data Dapodik'!B:B))</f>
        <v/>
      </c>
      <c r="D507" s="2" t="str">
        <f>IF(A507="","",_xlfn.XLOOKUP(A507,'Master Data Dapodik'!E:E,'Master Data Dapodik'!F:F))</f>
        <v/>
      </c>
      <c r="E507" s="2" t="str">
        <f>IF(A507="","",_xlfn.XLOOKUP(A507,'Master Data Dapodik'!E:E,'Master Data Dapodik'!G:G))</f>
        <v/>
      </c>
      <c r="F507" s="2" t="str">
        <f>IF(A507="","",_xlfn.XLOOKUP(A507,'Master Data Dapodik'!E:E,'Master Data Dapodik'!AQ:AQ))</f>
        <v/>
      </c>
    </row>
    <row r="508" spans="3:6" x14ac:dyDescent="0.3">
      <c r="C508" s="2" t="str">
        <f>IF(A508="","",_xlfn.XLOOKUP(A508,'Master Data Dapodik'!E:E,'Master Data Dapodik'!B:B))</f>
        <v/>
      </c>
      <c r="D508" s="2" t="str">
        <f>IF(A508="","",_xlfn.XLOOKUP(A508,'Master Data Dapodik'!E:E,'Master Data Dapodik'!F:F))</f>
        <v/>
      </c>
      <c r="E508" s="2" t="str">
        <f>IF(A508="","",_xlfn.XLOOKUP(A508,'Master Data Dapodik'!E:E,'Master Data Dapodik'!G:G))</f>
        <v/>
      </c>
      <c r="F508" s="2" t="str">
        <f>IF(A508="","",_xlfn.XLOOKUP(A508,'Master Data Dapodik'!E:E,'Master Data Dapodik'!AQ:AQ))</f>
        <v/>
      </c>
    </row>
    <row r="509" spans="3:6" x14ac:dyDescent="0.3">
      <c r="C509" s="2" t="str">
        <f>IF(A509="","",_xlfn.XLOOKUP(A509,'Master Data Dapodik'!E:E,'Master Data Dapodik'!B:B))</f>
        <v/>
      </c>
      <c r="D509" s="2" t="str">
        <f>IF(A509="","",_xlfn.XLOOKUP(A509,'Master Data Dapodik'!E:E,'Master Data Dapodik'!F:F))</f>
        <v/>
      </c>
      <c r="E509" s="2" t="str">
        <f>IF(A509="","",_xlfn.XLOOKUP(A509,'Master Data Dapodik'!E:E,'Master Data Dapodik'!G:G))</f>
        <v/>
      </c>
      <c r="F509" s="2" t="str">
        <f>IF(A509="","",_xlfn.XLOOKUP(A509,'Master Data Dapodik'!E:E,'Master Data Dapodik'!AQ:AQ))</f>
        <v/>
      </c>
    </row>
    <row r="510" spans="3:6" x14ac:dyDescent="0.3">
      <c r="C510" s="2" t="str">
        <f>IF(A510="","",_xlfn.XLOOKUP(A510,'Master Data Dapodik'!E:E,'Master Data Dapodik'!B:B))</f>
        <v/>
      </c>
      <c r="D510" s="2" t="str">
        <f>IF(A510="","",_xlfn.XLOOKUP(A510,'Master Data Dapodik'!E:E,'Master Data Dapodik'!F:F))</f>
        <v/>
      </c>
      <c r="E510" s="2" t="str">
        <f>IF(A510="","",_xlfn.XLOOKUP(A510,'Master Data Dapodik'!E:E,'Master Data Dapodik'!G:G))</f>
        <v/>
      </c>
      <c r="F510" s="2" t="str">
        <f>IF(A510="","",_xlfn.XLOOKUP(A510,'Master Data Dapodik'!E:E,'Master Data Dapodik'!AQ:AQ))</f>
        <v/>
      </c>
    </row>
    <row r="511" spans="3:6" x14ac:dyDescent="0.3">
      <c r="C511" s="2" t="str">
        <f>IF(A511="","",_xlfn.XLOOKUP(A511,'Master Data Dapodik'!E:E,'Master Data Dapodik'!B:B))</f>
        <v/>
      </c>
      <c r="D511" s="2" t="str">
        <f>IF(A511="","",_xlfn.XLOOKUP(A511,'Master Data Dapodik'!E:E,'Master Data Dapodik'!F:F))</f>
        <v/>
      </c>
      <c r="E511" s="2" t="str">
        <f>IF(A511="","",_xlfn.XLOOKUP(A511,'Master Data Dapodik'!E:E,'Master Data Dapodik'!G:G))</f>
        <v/>
      </c>
      <c r="F511" s="2" t="str">
        <f>IF(A511="","",_xlfn.XLOOKUP(A511,'Master Data Dapodik'!E:E,'Master Data Dapodik'!AQ:AQ))</f>
        <v/>
      </c>
    </row>
    <row r="512" spans="3:6" x14ac:dyDescent="0.3">
      <c r="C512" s="2" t="str">
        <f>IF(A512="","",_xlfn.XLOOKUP(A512,'Master Data Dapodik'!E:E,'Master Data Dapodik'!B:B))</f>
        <v/>
      </c>
      <c r="D512" s="2" t="str">
        <f>IF(A512="","",_xlfn.XLOOKUP(A512,'Master Data Dapodik'!E:E,'Master Data Dapodik'!F:F))</f>
        <v/>
      </c>
      <c r="E512" s="2" t="str">
        <f>IF(A512="","",_xlfn.XLOOKUP(A512,'Master Data Dapodik'!E:E,'Master Data Dapodik'!G:G))</f>
        <v/>
      </c>
      <c r="F512" s="2" t="str">
        <f>IF(A512="","",_xlfn.XLOOKUP(A512,'Master Data Dapodik'!E:E,'Master Data Dapodik'!AQ:AQ))</f>
        <v/>
      </c>
    </row>
    <row r="513" spans="3:6" x14ac:dyDescent="0.3">
      <c r="C513" s="2" t="str">
        <f>IF(A513="","",_xlfn.XLOOKUP(A513,'Master Data Dapodik'!E:E,'Master Data Dapodik'!B:B))</f>
        <v/>
      </c>
      <c r="D513" s="2" t="str">
        <f>IF(A513="","",_xlfn.XLOOKUP(A513,'Master Data Dapodik'!E:E,'Master Data Dapodik'!F:F))</f>
        <v/>
      </c>
      <c r="E513" s="2" t="str">
        <f>IF(A513="","",_xlfn.XLOOKUP(A513,'Master Data Dapodik'!E:E,'Master Data Dapodik'!G:G))</f>
        <v/>
      </c>
      <c r="F513" s="2" t="str">
        <f>IF(A513="","",_xlfn.XLOOKUP(A513,'Master Data Dapodik'!E:E,'Master Data Dapodik'!AQ:AQ))</f>
        <v/>
      </c>
    </row>
    <row r="514" spans="3:6" x14ac:dyDescent="0.3">
      <c r="C514" s="2" t="str">
        <f>IF(A514="","",_xlfn.XLOOKUP(A514,'Master Data Dapodik'!E:E,'Master Data Dapodik'!B:B))</f>
        <v/>
      </c>
      <c r="D514" s="2" t="str">
        <f>IF(A514="","",_xlfn.XLOOKUP(A514,'Master Data Dapodik'!E:E,'Master Data Dapodik'!F:F))</f>
        <v/>
      </c>
      <c r="E514" s="2" t="str">
        <f>IF(A514="","",_xlfn.XLOOKUP(A514,'Master Data Dapodik'!E:E,'Master Data Dapodik'!G:G))</f>
        <v/>
      </c>
      <c r="F514" s="2" t="str">
        <f>IF(A514="","",_xlfn.XLOOKUP(A514,'Master Data Dapodik'!E:E,'Master Data Dapodik'!AQ:AQ))</f>
        <v/>
      </c>
    </row>
    <row r="515" spans="3:6" x14ac:dyDescent="0.3">
      <c r="C515" s="2" t="str">
        <f>IF(A515="","",_xlfn.XLOOKUP(A515,'Master Data Dapodik'!E:E,'Master Data Dapodik'!B:B))</f>
        <v/>
      </c>
      <c r="D515" s="2" t="str">
        <f>IF(A515="","",_xlfn.XLOOKUP(A515,'Master Data Dapodik'!E:E,'Master Data Dapodik'!F:F))</f>
        <v/>
      </c>
      <c r="E515" s="2" t="str">
        <f>IF(A515="","",_xlfn.XLOOKUP(A515,'Master Data Dapodik'!E:E,'Master Data Dapodik'!G:G))</f>
        <v/>
      </c>
      <c r="F515" s="2" t="str">
        <f>IF(A515="","",_xlfn.XLOOKUP(A515,'Master Data Dapodik'!E:E,'Master Data Dapodik'!AQ:AQ))</f>
        <v/>
      </c>
    </row>
    <row r="516" spans="3:6" x14ac:dyDescent="0.3">
      <c r="C516" s="2" t="str">
        <f>IF(A516="","",_xlfn.XLOOKUP(A516,'Master Data Dapodik'!E:E,'Master Data Dapodik'!B:B))</f>
        <v/>
      </c>
      <c r="D516" s="2" t="str">
        <f>IF(A516="","",_xlfn.XLOOKUP(A516,'Master Data Dapodik'!E:E,'Master Data Dapodik'!F:F))</f>
        <v/>
      </c>
      <c r="E516" s="2" t="str">
        <f>IF(A516="","",_xlfn.XLOOKUP(A516,'Master Data Dapodik'!E:E,'Master Data Dapodik'!G:G))</f>
        <v/>
      </c>
      <c r="F516" s="2" t="str">
        <f>IF(A516="","",_xlfn.XLOOKUP(A516,'Master Data Dapodik'!E:E,'Master Data Dapodik'!AQ:AQ))</f>
        <v/>
      </c>
    </row>
    <row r="517" spans="3:6" x14ac:dyDescent="0.3">
      <c r="C517" s="2" t="str">
        <f>IF(A517="","",_xlfn.XLOOKUP(A517,'Master Data Dapodik'!E:E,'Master Data Dapodik'!B:B))</f>
        <v/>
      </c>
      <c r="D517" s="2" t="str">
        <f>IF(A517="","",_xlfn.XLOOKUP(A517,'Master Data Dapodik'!E:E,'Master Data Dapodik'!F:F))</f>
        <v/>
      </c>
      <c r="E517" s="2" t="str">
        <f>IF(A517="","",_xlfn.XLOOKUP(A517,'Master Data Dapodik'!E:E,'Master Data Dapodik'!G:G))</f>
        <v/>
      </c>
      <c r="F517" s="2" t="str">
        <f>IF(A517="","",_xlfn.XLOOKUP(A517,'Master Data Dapodik'!E:E,'Master Data Dapodik'!AQ:AQ))</f>
        <v/>
      </c>
    </row>
    <row r="518" spans="3:6" x14ac:dyDescent="0.3">
      <c r="C518" s="2" t="str">
        <f>IF(A518="","",_xlfn.XLOOKUP(A518,'Master Data Dapodik'!E:E,'Master Data Dapodik'!B:B))</f>
        <v/>
      </c>
      <c r="D518" s="2" t="str">
        <f>IF(A518="","",_xlfn.XLOOKUP(A518,'Master Data Dapodik'!E:E,'Master Data Dapodik'!F:F))</f>
        <v/>
      </c>
      <c r="E518" s="2" t="str">
        <f>IF(A518="","",_xlfn.XLOOKUP(A518,'Master Data Dapodik'!E:E,'Master Data Dapodik'!G:G))</f>
        <v/>
      </c>
      <c r="F518" s="2" t="str">
        <f>IF(A518="","",_xlfn.XLOOKUP(A518,'Master Data Dapodik'!E:E,'Master Data Dapodik'!AQ:AQ))</f>
        <v/>
      </c>
    </row>
    <row r="519" spans="3:6" x14ac:dyDescent="0.3">
      <c r="C519" s="2" t="str">
        <f>IF(A519="","",_xlfn.XLOOKUP(A519,'Master Data Dapodik'!E:E,'Master Data Dapodik'!B:B))</f>
        <v/>
      </c>
      <c r="D519" s="2" t="str">
        <f>IF(A519="","",_xlfn.XLOOKUP(A519,'Master Data Dapodik'!E:E,'Master Data Dapodik'!F:F))</f>
        <v/>
      </c>
      <c r="E519" s="2" t="str">
        <f>IF(A519="","",_xlfn.XLOOKUP(A519,'Master Data Dapodik'!E:E,'Master Data Dapodik'!G:G))</f>
        <v/>
      </c>
      <c r="F519" s="2" t="str">
        <f>IF(A519="","",_xlfn.XLOOKUP(A519,'Master Data Dapodik'!E:E,'Master Data Dapodik'!AQ:AQ))</f>
        <v/>
      </c>
    </row>
    <row r="520" spans="3:6" x14ac:dyDescent="0.3">
      <c r="C520" s="2" t="str">
        <f>IF(A520="","",_xlfn.XLOOKUP(A520,'Master Data Dapodik'!E:E,'Master Data Dapodik'!B:B))</f>
        <v/>
      </c>
      <c r="D520" s="2" t="str">
        <f>IF(A520="","",_xlfn.XLOOKUP(A520,'Master Data Dapodik'!E:E,'Master Data Dapodik'!F:F))</f>
        <v/>
      </c>
      <c r="E520" s="2" t="str">
        <f>IF(A520="","",_xlfn.XLOOKUP(A520,'Master Data Dapodik'!E:E,'Master Data Dapodik'!G:G))</f>
        <v/>
      </c>
      <c r="F520" s="2" t="str">
        <f>IF(A520="","",_xlfn.XLOOKUP(A520,'Master Data Dapodik'!E:E,'Master Data Dapodik'!AQ:AQ))</f>
        <v/>
      </c>
    </row>
    <row r="521" spans="3:6" x14ac:dyDescent="0.3">
      <c r="C521" s="2" t="str">
        <f>IF(A521="","",_xlfn.XLOOKUP(A521,'Master Data Dapodik'!E:E,'Master Data Dapodik'!B:B))</f>
        <v/>
      </c>
      <c r="D521" s="2" t="str">
        <f>IF(A521="","",_xlfn.XLOOKUP(A521,'Master Data Dapodik'!E:E,'Master Data Dapodik'!F:F))</f>
        <v/>
      </c>
      <c r="E521" s="2" t="str">
        <f>IF(A521="","",_xlfn.XLOOKUP(A521,'Master Data Dapodik'!E:E,'Master Data Dapodik'!G:G))</f>
        <v/>
      </c>
      <c r="F521" s="2" t="str">
        <f>IF(A521="","",_xlfn.XLOOKUP(A521,'Master Data Dapodik'!E:E,'Master Data Dapodik'!AQ:AQ))</f>
        <v/>
      </c>
    </row>
    <row r="522" spans="3:6" x14ac:dyDescent="0.3">
      <c r="C522" s="2" t="str">
        <f>IF(A522="","",_xlfn.XLOOKUP(A522,'Master Data Dapodik'!E:E,'Master Data Dapodik'!B:B))</f>
        <v/>
      </c>
      <c r="D522" s="2" t="str">
        <f>IF(A522="","",_xlfn.XLOOKUP(A522,'Master Data Dapodik'!E:E,'Master Data Dapodik'!F:F))</f>
        <v/>
      </c>
      <c r="E522" s="2" t="str">
        <f>IF(A522="","",_xlfn.XLOOKUP(A522,'Master Data Dapodik'!E:E,'Master Data Dapodik'!G:G))</f>
        <v/>
      </c>
      <c r="F522" s="2" t="str">
        <f>IF(A522="","",_xlfn.XLOOKUP(A522,'Master Data Dapodik'!E:E,'Master Data Dapodik'!AQ:AQ))</f>
        <v/>
      </c>
    </row>
    <row r="523" spans="3:6" x14ac:dyDescent="0.3">
      <c r="C523" s="2" t="str">
        <f>IF(A523="","",_xlfn.XLOOKUP(A523,'Master Data Dapodik'!E:E,'Master Data Dapodik'!B:B))</f>
        <v/>
      </c>
      <c r="D523" s="2" t="str">
        <f>IF(A523="","",_xlfn.XLOOKUP(A523,'Master Data Dapodik'!E:E,'Master Data Dapodik'!F:F))</f>
        <v/>
      </c>
      <c r="E523" s="2" t="str">
        <f>IF(A523="","",_xlfn.XLOOKUP(A523,'Master Data Dapodik'!E:E,'Master Data Dapodik'!G:G))</f>
        <v/>
      </c>
      <c r="F523" s="2" t="str">
        <f>IF(A523="","",_xlfn.XLOOKUP(A523,'Master Data Dapodik'!E:E,'Master Data Dapodik'!AQ:AQ))</f>
        <v/>
      </c>
    </row>
    <row r="524" spans="3:6" x14ac:dyDescent="0.3">
      <c r="C524" s="2" t="str">
        <f>IF(A524="","",_xlfn.XLOOKUP(A524,'Master Data Dapodik'!E:E,'Master Data Dapodik'!B:B))</f>
        <v/>
      </c>
      <c r="D524" s="2" t="str">
        <f>IF(A524="","",_xlfn.XLOOKUP(A524,'Master Data Dapodik'!E:E,'Master Data Dapodik'!F:F))</f>
        <v/>
      </c>
      <c r="E524" s="2" t="str">
        <f>IF(A524="","",_xlfn.XLOOKUP(A524,'Master Data Dapodik'!E:E,'Master Data Dapodik'!G:G))</f>
        <v/>
      </c>
      <c r="F524" s="2" t="str">
        <f>IF(A524="","",_xlfn.XLOOKUP(A524,'Master Data Dapodik'!E:E,'Master Data Dapodik'!AQ:AQ))</f>
        <v/>
      </c>
    </row>
    <row r="525" spans="3:6" x14ac:dyDescent="0.3">
      <c r="C525" s="2" t="str">
        <f>IF(A525="","",_xlfn.XLOOKUP(A525,'Master Data Dapodik'!E:E,'Master Data Dapodik'!B:B))</f>
        <v/>
      </c>
      <c r="D525" s="2" t="str">
        <f>IF(A525="","",_xlfn.XLOOKUP(A525,'Master Data Dapodik'!E:E,'Master Data Dapodik'!F:F))</f>
        <v/>
      </c>
      <c r="E525" s="2" t="str">
        <f>IF(A525="","",_xlfn.XLOOKUP(A525,'Master Data Dapodik'!E:E,'Master Data Dapodik'!G:G))</f>
        <v/>
      </c>
      <c r="F525" s="2" t="str">
        <f>IF(A525="","",_xlfn.XLOOKUP(A525,'Master Data Dapodik'!E:E,'Master Data Dapodik'!AQ:AQ))</f>
        <v/>
      </c>
    </row>
    <row r="526" spans="3:6" x14ac:dyDescent="0.3">
      <c r="C526" s="2" t="str">
        <f>IF(A526="","",_xlfn.XLOOKUP(A526,'Master Data Dapodik'!E:E,'Master Data Dapodik'!B:B))</f>
        <v/>
      </c>
      <c r="D526" s="2" t="str">
        <f>IF(A526="","",_xlfn.XLOOKUP(A526,'Master Data Dapodik'!E:E,'Master Data Dapodik'!F:F))</f>
        <v/>
      </c>
      <c r="E526" s="2" t="str">
        <f>IF(A526="","",_xlfn.XLOOKUP(A526,'Master Data Dapodik'!E:E,'Master Data Dapodik'!G:G))</f>
        <v/>
      </c>
      <c r="F526" s="2" t="str">
        <f>IF(A526="","",_xlfn.XLOOKUP(A526,'Master Data Dapodik'!E:E,'Master Data Dapodik'!AQ:AQ))</f>
        <v/>
      </c>
    </row>
    <row r="527" spans="3:6" x14ac:dyDescent="0.3">
      <c r="C527" s="2" t="str">
        <f>IF(A527="","",_xlfn.XLOOKUP(A527,'Master Data Dapodik'!E:E,'Master Data Dapodik'!B:B))</f>
        <v/>
      </c>
      <c r="D527" s="2" t="str">
        <f>IF(A527="","",_xlfn.XLOOKUP(A527,'Master Data Dapodik'!E:E,'Master Data Dapodik'!F:F))</f>
        <v/>
      </c>
      <c r="E527" s="2" t="str">
        <f>IF(A527="","",_xlfn.XLOOKUP(A527,'Master Data Dapodik'!E:E,'Master Data Dapodik'!G:G))</f>
        <v/>
      </c>
      <c r="F527" s="2" t="str">
        <f>IF(A527="","",_xlfn.XLOOKUP(A527,'Master Data Dapodik'!E:E,'Master Data Dapodik'!AQ:AQ))</f>
        <v/>
      </c>
    </row>
    <row r="528" spans="3:6" x14ac:dyDescent="0.3">
      <c r="C528" s="2" t="str">
        <f>IF(A528="","",_xlfn.XLOOKUP(A528,'Master Data Dapodik'!E:E,'Master Data Dapodik'!B:B))</f>
        <v/>
      </c>
      <c r="D528" s="2" t="str">
        <f>IF(A528="","",_xlfn.XLOOKUP(A528,'Master Data Dapodik'!E:E,'Master Data Dapodik'!F:F))</f>
        <v/>
      </c>
      <c r="E528" s="2" t="str">
        <f>IF(A528="","",_xlfn.XLOOKUP(A528,'Master Data Dapodik'!E:E,'Master Data Dapodik'!G:G))</f>
        <v/>
      </c>
      <c r="F528" s="2" t="str">
        <f>IF(A528="","",_xlfn.XLOOKUP(A528,'Master Data Dapodik'!E:E,'Master Data Dapodik'!AQ:AQ))</f>
        <v/>
      </c>
    </row>
    <row r="529" spans="3:6" x14ac:dyDescent="0.3">
      <c r="C529" s="2" t="str">
        <f>IF(A529="","",_xlfn.XLOOKUP(A529,'Master Data Dapodik'!E:E,'Master Data Dapodik'!B:B))</f>
        <v/>
      </c>
      <c r="D529" s="2" t="str">
        <f>IF(A529="","",_xlfn.XLOOKUP(A529,'Master Data Dapodik'!E:E,'Master Data Dapodik'!F:F))</f>
        <v/>
      </c>
      <c r="E529" s="2" t="str">
        <f>IF(A529="","",_xlfn.XLOOKUP(A529,'Master Data Dapodik'!E:E,'Master Data Dapodik'!G:G))</f>
        <v/>
      </c>
      <c r="F529" s="2" t="str">
        <f>IF(A529="","",_xlfn.XLOOKUP(A529,'Master Data Dapodik'!E:E,'Master Data Dapodik'!AQ:AQ))</f>
        <v/>
      </c>
    </row>
    <row r="530" spans="3:6" x14ac:dyDescent="0.3">
      <c r="C530" s="2" t="str">
        <f>IF(A530="","",_xlfn.XLOOKUP(A530,'Master Data Dapodik'!E:E,'Master Data Dapodik'!B:B))</f>
        <v/>
      </c>
      <c r="D530" s="2" t="str">
        <f>IF(A530="","",_xlfn.XLOOKUP(A530,'Master Data Dapodik'!E:E,'Master Data Dapodik'!F:F))</f>
        <v/>
      </c>
      <c r="E530" s="2" t="str">
        <f>IF(A530="","",_xlfn.XLOOKUP(A530,'Master Data Dapodik'!E:E,'Master Data Dapodik'!G:G))</f>
        <v/>
      </c>
      <c r="F530" s="2" t="str">
        <f>IF(A530="","",_xlfn.XLOOKUP(A530,'Master Data Dapodik'!E:E,'Master Data Dapodik'!AQ:AQ))</f>
        <v/>
      </c>
    </row>
    <row r="531" spans="3:6" x14ac:dyDescent="0.3">
      <c r="C531" s="2" t="str">
        <f>IF(A531="","",_xlfn.XLOOKUP(A531,'Master Data Dapodik'!E:E,'Master Data Dapodik'!B:B))</f>
        <v/>
      </c>
      <c r="D531" s="2" t="str">
        <f>IF(A531="","",_xlfn.XLOOKUP(A531,'Master Data Dapodik'!E:E,'Master Data Dapodik'!F:F))</f>
        <v/>
      </c>
      <c r="E531" s="2" t="str">
        <f>IF(A531="","",_xlfn.XLOOKUP(A531,'Master Data Dapodik'!E:E,'Master Data Dapodik'!G:G))</f>
        <v/>
      </c>
      <c r="F531" s="2" t="str">
        <f>IF(A531="","",_xlfn.XLOOKUP(A531,'Master Data Dapodik'!E:E,'Master Data Dapodik'!AQ:AQ))</f>
        <v/>
      </c>
    </row>
    <row r="532" spans="3:6" x14ac:dyDescent="0.3">
      <c r="C532" s="2" t="str">
        <f>IF(A532="","",_xlfn.XLOOKUP(A532,'Master Data Dapodik'!E:E,'Master Data Dapodik'!B:B))</f>
        <v/>
      </c>
      <c r="D532" s="2" t="str">
        <f>IF(A532="","",_xlfn.XLOOKUP(A532,'Master Data Dapodik'!E:E,'Master Data Dapodik'!F:F))</f>
        <v/>
      </c>
      <c r="E532" s="2" t="str">
        <f>IF(A532="","",_xlfn.XLOOKUP(A532,'Master Data Dapodik'!E:E,'Master Data Dapodik'!G:G))</f>
        <v/>
      </c>
      <c r="F532" s="2" t="str">
        <f>IF(A532="","",_xlfn.XLOOKUP(A532,'Master Data Dapodik'!E:E,'Master Data Dapodik'!AQ:AQ))</f>
        <v/>
      </c>
    </row>
    <row r="533" spans="3:6" x14ac:dyDescent="0.3">
      <c r="C533" s="2" t="str">
        <f>IF(A533="","",_xlfn.XLOOKUP(A533,'Master Data Dapodik'!E:E,'Master Data Dapodik'!B:B))</f>
        <v/>
      </c>
      <c r="D533" s="2" t="str">
        <f>IF(A533="","",_xlfn.XLOOKUP(A533,'Master Data Dapodik'!E:E,'Master Data Dapodik'!F:F))</f>
        <v/>
      </c>
      <c r="E533" s="2" t="str">
        <f>IF(A533="","",_xlfn.XLOOKUP(A533,'Master Data Dapodik'!E:E,'Master Data Dapodik'!G:G))</f>
        <v/>
      </c>
      <c r="F533" s="2" t="str">
        <f>IF(A533="","",_xlfn.XLOOKUP(A533,'Master Data Dapodik'!E:E,'Master Data Dapodik'!AQ:AQ))</f>
        <v/>
      </c>
    </row>
    <row r="534" spans="3:6" x14ac:dyDescent="0.3">
      <c r="C534" s="2" t="str">
        <f>IF(A534="","",_xlfn.XLOOKUP(A534,'Master Data Dapodik'!E:E,'Master Data Dapodik'!B:B))</f>
        <v/>
      </c>
      <c r="D534" s="2" t="str">
        <f>IF(A534="","",_xlfn.XLOOKUP(A534,'Master Data Dapodik'!E:E,'Master Data Dapodik'!F:F))</f>
        <v/>
      </c>
      <c r="E534" s="2" t="str">
        <f>IF(A534="","",_xlfn.XLOOKUP(A534,'Master Data Dapodik'!E:E,'Master Data Dapodik'!G:G))</f>
        <v/>
      </c>
      <c r="F534" s="2" t="str">
        <f>IF(A534="","",_xlfn.XLOOKUP(A534,'Master Data Dapodik'!E:E,'Master Data Dapodik'!AQ:AQ))</f>
        <v/>
      </c>
    </row>
    <row r="535" spans="3:6" x14ac:dyDescent="0.3">
      <c r="C535" s="2" t="str">
        <f>IF(A535="","",_xlfn.XLOOKUP(A535,'Master Data Dapodik'!E:E,'Master Data Dapodik'!B:B))</f>
        <v/>
      </c>
      <c r="D535" s="2" t="str">
        <f>IF(A535="","",_xlfn.XLOOKUP(A535,'Master Data Dapodik'!E:E,'Master Data Dapodik'!F:F))</f>
        <v/>
      </c>
      <c r="E535" s="2" t="str">
        <f>IF(A535="","",_xlfn.XLOOKUP(A535,'Master Data Dapodik'!E:E,'Master Data Dapodik'!G:G))</f>
        <v/>
      </c>
      <c r="F535" s="2" t="str">
        <f>IF(A535="","",_xlfn.XLOOKUP(A535,'Master Data Dapodik'!E:E,'Master Data Dapodik'!AQ:AQ))</f>
        <v/>
      </c>
    </row>
    <row r="536" spans="3:6" x14ac:dyDescent="0.3">
      <c r="C536" s="2" t="str">
        <f>IF(A536="","",_xlfn.XLOOKUP(A536,'Master Data Dapodik'!E:E,'Master Data Dapodik'!B:B))</f>
        <v/>
      </c>
      <c r="D536" s="2" t="str">
        <f>IF(A536="","",_xlfn.XLOOKUP(A536,'Master Data Dapodik'!E:E,'Master Data Dapodik'!F:F))</f>
        <v/>
      </c>
      <c r="E536" s="2" t="str">
        <f>IF(A536="","",_xlfn.XLOOKUP(A536,'Master Data Dapodik'!E:E,'Master Data Dapodik'!G:G))</f>
        <v/>
      </c>
      <c r="F536" s="2" t="str">
        <f>IF(A536="","",_xlfn.XLOOKUP(A536,'Master Data Dapodik'!E:E,'Master Data Dapodik'!AQ:AQ))</f>
        <v/>
      </c>
    </row>
    <row r="537" spans="3:6" x14ac:dyDescent="0.3">
      <c r="C537" s="2" t="str">
        <f>IF(A537="","",_xlfn.XLOOKUP(A537,'Master Data Dapodik'!E:E,'Master Data Dapodik'!B:B))</f>
        <v/>
      </c>
      <c r="D537" s="2" t="str">
        <f>IF(A537="","",_xlfn.XLOOKUP(A537,'Master Data Dapodik'!E:E,'Master Data Dapodik'!F:F))</f>
        <v/>
      </c>
      <c r="E537" s="2" t="str">
        <f>IF(A537="","",_xlfn.XLOOKUP(A537,'Master Data Dapodik'!E:E,'Master Data Dapodik'!G:G))</f>
        <v/>
      </c>
      <c r="F537" s="2" t="str">
        <f>IF(A537="","",_xlfn.XLOOKUP(A537,'Master Data Dapodik'!E:E,'Master Data Dapodik'!AQ:AQ))</f>
        <v/>
      </c>
    </row>
    <row r="538" spans="3:6" x14ac:dyDescent="0.3">
      <c r="C538" s="2" t="str">
        <f>IF(A538="","",_xlfn.XLOOKUP(A538,'Master Data Dapodik'!E:E,'Master Data Dapodik'!B:B))</f>
        <v/>
      </c>
      <c r="D538" s="2" t="str">
        <f>IF(A538="","",_xlfn.XLOOKUP(A538,'Master Data Dapodik'!E:E,'Master Data Dapodik'!F:F))</f>
        <v/>
      </c>
      <c r="E538" s="2" t="str">
        <f>IF(A538="","",_xlfn.XLOOKUP(A538,'Master Data Dapodik'!E:E,'Master Data Dapodik'!G:G))</f>
        <v/>
      </c>
      <c r="F538" s="2" t="str">
        <f>IF(A538="","",_xlfn.XLOOKUP(A538,'Master Data Dapodik'!E:E,'Master Data Dapodik'!AQ:AQ))</f>
        <v/>
      </c>
    </row>
    <row r="539" spans="3:6" x14ac:dyDescent="0.3">
      <c r="C539" s="2" t="str">
        <f>IF(A539="","",_xlfn.XLOOKUP(A539,'Master Data Dapodik'!E:E,'Master Data Dapodik'!B:B))</f>
        <v/>
      </c>
      <c r="D539" s="2" t="str">
        <f>IF(A539="","",_xlfn.XLOOKUP(A539,'Master Data Dapodik'!E:E,'Master Data Dapodik'!F:F))</f>
        <v/>
      </c>
      <c r="E539" s="2" t="str">
        <f>IF(A539="","",_xlfn.XLOOKUP(A539,'Master Data Dapodik'!E:E,'Master Data Dapodik'!G:G))</f>
        <v/>
      </c>
      <c r="F539" s="2" t="str">
        <f>IF(A539="","",_xlfn.XLOOKUP(A539,'Master Data Dapodik'!E:E,'Master Data Dapodik'!AQ:AQ))</f>
        <v/>
      </c>
    </row>
    <row r="540" spans="3:6" x14ac:dyDescent="0.3">
      <c r="C540" s="2" t="str">
        <f>IF(A540="","",_xlfn.XLOOKUP(A540,'Master Data Dapodik'!E:E,'Master Data Dapodik'!B:B))</f>
        <v/>
      </c>
      <c r="D540" s="2" t="str">
        <f>IF(A540="","",_xlfn.XLOOKUP(A540,'Master Data Dapodik'!E:E,'Master Data Dapodik'!F:F))</f>
        <v/>
      </c>
      <c r="E540" s="2" t="str">
        <f>IF(A540="","",_xlfn.XLOOKUP(A540,'Master Data Dapodik'!E:E,'Master Data Dapodik'!G:G))</f>
        <v/>
      </c>
      <c r="F540" s="2" t="str">
        <f>IF(A540="","",_xlfn.XLOOKUP(A540,'Master Data Dapodik'!E:E,'Master Data Dapodik'!AQ:AQ))</f>
        <v/>
      </c>
    </row>
    <row r="541" spans="3:6" x14ac:dyDescent="0.3">
      <c r="C541" s="2" t="str">
        <f>IF(A541="","",_xlfn.XLOOKUP(A541,'Master Data Dapodik'!E:E,'Master Data Dapodik'!B:B))</f>
        <v/>
      </c>
      <c r="D541" s="2" t="str">
        <f>IF(A541="","",_xlfn.XLOOKUP(A541,'Master Data Dapodik'!E:E,'Master Data Dapodik'!F:F))</f>
        <v/>
      </c>
      <c r="E541" s="2" t="str">
        <f>IF(A541="","",_xlfn.XLOOKUP(A541,'Master Data Dapodik'!E:E,'Master Data Dapodik'!G:G))</f>
        <v/>
      </c>
      <c r="F541" s="2" t="str">
        <f>IF(A541="","",_xlfn.XLOOKUP(A541,'Master Data Dapodik'!E:E,'Master Data Dapodik'!AQ:AQ))</f>
        <v/>
      </c>
    </row>
    <row r="542" spans="3:6" x14ac:dyDescent="0.3">
      <c r="C542" s="2" t="str">
        <f>IF(A542="","",_xlfn.XLOOKUP(A542,'Master Data Dapodik'!E:E,'Master Data Dapodik'!B:B))</f>
        <v/>
      </c>
      <c r="D542" s="2" t="str">
        <f>IF(A542="","",_xlfn.XLOOKUP(A542,'Master Data Dapodik'!E:E,'Master Data Dapodik'!F:F))</f>
        <v/>
      </c>
      <c r="E542" s="2" t="str">
        <f>IF(A542="","",_xlfn.XLOOKUP(A542,'Master Data Dapodik'!E:E,'Master Data Dapodik'!G:G))</f>
        <v/>
      </c>
      <c r="F542" s="2" t="str">
        <f>IF(A542="","",_xlfn.XLOOKUP(A542,'Master Data Dapodik'!E:E,'Master Data Dapodik'!AQ:AQ))</f>
        <v/>
      </c>
    </row>
    <row r="543" spans="3:6" x14ac:dyDescent="0.3">
      <c r="C543" s="2" t="str">
        <f>IF(A543="","",_xlfn.XLOOKUP(A543,'Master Data Dapodik'!E:E,'Master Data Dapodik'!B:B))</f>
        <v/>
      </c>
      <c r="D543" s="2" t="str">
        <f>IF(A543="","",_xlfn.XLOOKUP(A543,'Master Data Dapodik'!E:E,'Master Data Dapodik'!F:F))</f>
        <v/>
      </c>
      <c r="E543" s="2" t="str">
        <f>IF(A543="","",_xlfn.XLOOKUP(A543,'Master Data Dapodik'!E:E,'Master Data Dapodik'!G:G))</f>
        <v/>
      </c>
      <c r="F543" s="2" t="str">
        <f>IF(A543="","",_xlfn.XLOOKUP(A543,'Master Data Dapodik'!E:E,'Master Data Dapodik'!AQ:AQ))</f>
        <v/>
      </c>
    </row>
    <row r="544" spans="3:6" x14ac:dyDescent="0.3">
      <c r="C544" s="2" t="str">
        <f>IF(A544="","",_xlfn.XLOOKUP(A544,'Master Data Dapodik'!E:E,'Master Data Dapodik'!B:B))</f>
        <v/>
      </c>
      <c r="D544" s="2" t="str">
        <f>IF(A544="","",_xlfn.XLOOKUP(A544,'Master Data Dapodik'!E:E,'Master Data Dapodik'!F:F))</f>
        <v/>
      </c>
      <c r="E544" s="2" t="str">
        <f>IF(A544="","",_xlfn.XLOOKUP(A544,'Master Data Dapodik'!E:E,'Master Data Dapodik'!G:G))</f>
        <v/>
      </c>
      <c r="F544" s="2" t="str">
        <f>IF(A544="","",_xlfn.XLOOKUP(A544,'Master Data Dapodik'!E:E,'Master Data Dapodik'!AQ:AQ))</f>
        <v/>
      </c>
    </row>
    <row r="545" spans="3:6" x14ac:dyDescent="0.3">
      <c r="C545" s="2" t="str">
        <f>IF(A545="","",_xlfn.XLOOKUP(A545,'Master Data Dapodik'!E:E,'Master Data Dapodik'!B:B))</f>
        <v/>
      </c>
      <c r="D545" s="2" t="str">
        <f>IF(A545="","",_xlfn.XLOOKUP(A545,'Master Data Dapodik'!E:E,'Master Data Dapodik'!F:F))</f>
        <v/>
      </c>
      <c r="E545" s="2" t="str">
        <f>IF(A545="","",_xlfn.XLOOKUP(A545,'Master Data Dapodik'!E:E,'Master Data Dapodik'!G:G))</f>
        <v/>
      </c>
      <c r="F545" s="2" t="str">
        <f>IF(A545="","",_xlfn.XLOOKUP(A545,'Master Data Dapodik'!E:E,'Master Data Dapodik'!AQ:AQ))</f>
        <v/>
      </c>
    </row>
    <row r="546" spans="3:6" x14ac:dyDescent="0.3">
      <c r="C546" s="2" t="str">
        <f>IF(A546="","",_xlfn.XLOOKUP(A546,'Master Data Dapodik'!E:E,'Master Data Dapodik'!B:B))</f>
        <v/>
      </c>
      <c r="D546" s="2" t="str">
        <f>IF(A546="","",_xlfn.XLOOKUP(A546,'Master Data Dapodik'!E:E,'Master Data Dapodik'!F:F))</f>
        <v/>
      </c>
      <c r="E546" s="2" t="str">
        <f>IF(A546="","",_xlfn.XLOOKUP(A546,'Master Data Dapodik'!E:E,'Master Data Dapodik'!G:G))</f>
        <v/>
      </c>
      <c r="F546" s="2" t="str">
        <f>IF(A546="","",_xlfn.XLOOKUP(A546,'Master Data Dapodik'!E:E,'Master Data Dapodik'!AQ:AQ))</f>
        <v/>
      </c>
    </row>
    <row r="547" spans="3:6" x14ac:dyDescent="0.3">
      <c r="C547" s="2" t="str">
        <f>IF(A547="","",_xlfn.XLOOKUP(A547,'Master Data Dapodik'!E:E,'Master Data Dapodik'!B:B))</f>
        <v/>
      </c>
      <c r="D547" s="2" t="str">
        <f>IF(A547="","",_xlfn.XLOOKUP(A547,'Master Data Dapodik'!E:E,'Master Data Dapodik'!F:F))</f>
        <v/>
      </c>
      <c r="E547" s="2" t="str">
        <f>IF(A547="","",_xlfn.XLOOKUP(A547,'Master Data Dapodik'!E:E,'Master Data Dapodik'!G:G))</f>
        <v/>
      </c>
      <c r="F547" s="2" t="str">
        <f>IF(A547="","",_xlfn.XLOOKUP(A547,'Master Data Dapodik'!E:E,'Master Data Dapodik'!AQ:AQ))</f>
        <v/>
      </c>
    </row>
    <row r="548" spans="3:6" x14ac:dyDescent="0.3">
      <c r="C548" s="2" t="str">
        <f>IF(A548="","",_xlfn.XLOOKUP(A548,'Master Data Dapodik'!E:E,'Master Data Dapodik'!B:B))</f>
        <v/>
      </c>
      <c r="D548" s="2" t="str">
        <f>IF(A548="","",_xlfn.XLOOKUP(A548,'Master Data Dapodik'!E:E,'Master Data Dapodik'!F:F))</f>
        <v/>
      </c>
      <c r="E548" s="2" t="str">
        <f>IF(A548="","",_xlfn.XLOOKUP(A548,'Master Data Dapodik'!E:E,'Master Data Dapodik'!G:G))</f>
        <v/>
      </c>
      <c r="F548" s="2" t="str">
        <f>IF(A548="","",_xlfn.XLOOKUP(A548,'Master Data Dapodik'!E:E,'Master Data Dapodik'!AQ:AQ))</f>
        <v/>
      </c>
    </row>
    <row r="549" spans="3:6" x14ac:dyDescent="0.3">
      <c r="C549" s="2" t="str">
        <f>IF(A549="","",_xlfn.XLOOKUP(A549,'Master Data Dapodik'!E:E,'Master Data Dapodik'!B:B))</f>
        <v/>
      </c>
      <c r="D549" s="2" t="str">
        <f>IF(A549="","",_xlfn.XLOOKUP(A549,'Master Data Dapodik'!E:E,'Master Data Dapodik'!F:F))</f>
        <v/>
      </c>
      <c r="E549" s="2" t="str">
        <f>IF(A549="","",_xlfn.XLOOKUP(A549,'Master Data Dapodik'!E:E,'Master Data Dapodik'!G:G))</f>
        <v/>
      </c>
      <c r="F549" s="2" t="str">
        <f>IF(A549="","",_xlfn.XLOOKUP(A549,'Master Data Dapodik'!E:E,'Master Data Dapodik'!AQ:AQ))</f>
        <v/>
      </c>
    </row>
    <row r="550" spans="3:6" x14ac:dyDescent="0.3">
      <c r="C550" s="2" t="str">
        <f>IF(A550="","",_xlfn.XLOOKUP(A550,'Master Data Dapodik'!E:E,'Master Data Dapodik'!B:B))</f>
        <v/>
      </c>
      <c r="D550" s="2" t="str">
        <f>IF(A550="","",_xlfn.XLOOKUP(A550,'Master Data Dapodik'!E:E,'Master Data Dapodik'!F:F))</f>
        <v/>
      </c>
      <c r="E550" s="2" t="str">
        <f>IF(A550="","",_xlfn.XLOOKUP(A550,'Master Data Dapodik'!E:E,'Master Data Dapodik'!G:G))</f>
        <v/>
      </c>
      <c r="F550" s="2" t="str">
        <f>IF(A550="","",_xlfn.XLOOKUP(A550,'Master Data Dapodik'!E:E,'Master Data Dapodik'!AQ:AQ))</f>
        <v/>
      </c>
    </row>
    <row r="551" spans="3:6" x14ac:dyDescent="0.3">
      <c r="C551" s="2" t="str">
        <f>IF(A551="","",_xlfn.XLOOKUP(A551,'Master Data Dapodik'!E:E,'Master Data Dapodik'!B:B))</f>
        <v/>
      </c>
      <c r="D551" s="2" t="str">
        <f>IF(A551="","",_xlfn.XLOOKUP(A551,'Master Data Dapodik'!E:E,'Master Data Dapodik'!F:F))</f>
        <v/>
      </c>
      <c r="E551" s="2" t="str">
        <f>IF(A551="","",_xlfn.XLOOKUP(A551,'Master Data Dapodik'!E:E,'Master Data Dapodik'!G:G))</f>
        <v/>
      </c>
      <c r="F551" s="2" t="str">
        <f>IF(A551="","",_xlfn.XLOOKUP(A551,'Master Data Dapodik'!E:E,'Master Data Dapodik'!AQ:AQ))</f>
        <v/>
      </c>
    </row>
    <row r="552" spans="3:6" x14ac:dyDescent="0.3">
      <c r="C552" s="2" t="str">
        <f>IF(A552="","",_xlfn.XLOOKUP(A552,'Master Data Dapodik'!E:E,'Master Data Dapodik'!B:B))</f>
        <v/>
      </c>
      <c r="D552" s="2" t="str">
        <f>IF(A552="","",_xlfn.XLOOKUP(A552,'Master Data Dapodik'!E:E,'Master Data Dapodik'!F:F))</f>
        <v/>
      </c>
      <c r="E552" s="2" t="str">
        <f>IF(A552="","",_xlfn.XLOOKUP(A552,'Master Data Dapodik'!E:E,'Master Data Dapodik'!G:G))</f>
        <v/>
      </c>
      <c r="F552" s="2" t="str">
        <f>IF(A552="","",_xlfn.XLOOKUP(A552,'Master Data Dapodik'!E:E,'Master Data Dapodik'!AQ:AQ))</f>
        <v/>
      </c>
    </row>
    <row r="553" spans="3:6" x14ac:dyDescent="0.3">
      <c r="C553" s="2" t="str">
        <f>IF(A553="","",_xlfn.XLOOKUP(A553,'Master Data Dapodik'!E:E,'Master Data Dapodik'!B:B))</f>
        <v/>
      </c>
      <c r="D553" s="2" t="str">
        <f>IF(A553="","",_xlfn.XLOOKUP(A553,'Master Data Dapodik'!E:E,'Master Data Dapodik'!F:F))</f>
        <v/>
      </c>
      <c r="E553" s="2" t="str">
        <f>IF(A553="","",_xlfn.XLOOKUP(A553,'Master Data Dapodik'!E:E,'Master Data Dapodik'!G:G))</f>
        <v/>
      </c>
      <c r="F553" s="2" t="str">
        <f>IF(A553="","",_xlfn.XLOOKUP(A553,'Master Data Dapodik'!E:E,'Master Data Dapodik'!AQ:AQ))</f>
        <v/>
      </c>
    </row>
    <row r="554" spans="3:6" x14ac:dyDescent="0.3">
      <c r="C554" s="2" t="str">
        <f>IF(A554="","",_xlfn.XLOOKUP(A554,'Master Data Dapodik'!E:E,'Master Data Dapodik'!B:B))</f>
        <v/>
      </c>
      <c r="D554" s="2" t="str">
        <f>IF(A554="","",_xlfn.XLOOKUP(A554,'Master Data Dapodik'!E:E,'Master Data Dapodik'!F:F))</f>
        <v/>
      </c>
      <c r="E554" s="2" t="str">
        <f>IF(A554="","",_xlfn.XLOOKUP(A554,'Master Data Dapodik'!E:E,'Master Data Dapodik'!G:G))</f>
        <v/>
      </c>
      <c r="F554" s="2" t="str">
        <f>IF(A554="","",_xlfn.XLOOKUP(A554,'Master Data Dapodik'!E:E,'Master Data Dapodik'!AQ:AQ))</f>
        <v/>
      </c>
    </row>
    <row r="555" spans="3:6" x14ac:dyDescent="0.3">
      <c r="C555" s="2" t="str">
        <f>IF(A555="","",_xlfn.XLOOKUP(A555,'Master Data Dapodik'!E:E,'Master Data Dapodik'!B:B))</f>
        <v/>
      </c>
      <c r="D555" s="2" t="str">
        <f>IF(A555="","",_xlfn.XLOOKUP(A555,'Master Data Dapodik'!E:E,'Master Data Dapodik'!F:F))</f>
        <v/>
      </c>
      <c r="E555" s="2" t="str">
        <f>IF(A555="","",_xlfn.XLOOKUP(A555,'Master Data Dapodik'!E:E,'Master Data Dapodik'!G:G))</f>
        <v/>
      </c>
      <c r="F555" s="2" t="str">
        <f>IF(A555="","",_xlfn.XLOOKUP(A555,'Master Data Dapodik'!E:E,'Master Data Dapodik'!AQ:AQ))</f>
        <v/>
      </c>
    </row>
    <row r="556" spans="3:6" x14ac:dyDescent="0.3">
      <c r="C556" s="2" t="str">
        <f>IF(A556="","",_xlfn.XLOOKUP(A556,'Master Data Dapodik'!E:E,'Master Data Dapodik'!B:B))</f>
        <v/>
      </c>
      <c r="D556" s="2" t="str">
        <f>IF(A556="","",_xlfn.XLOOKUP(A556,'Master Data Dapodik'!E:E,'Master Data Dapodik'!F:F))</f>
        <v/>
      </c>
      <c r="E556" s="2" t="str">
        <f>IF(A556="","",_xlfn.XLOOKUP(A556,'Master Data Dapodik'!E:E,'Master Data Dapodik'!G:G))</f>
        <v/>
      </c>
      <c r="F556" s="2" t="str">
        <f>IF(A556="","",_xlfn.XLOOKUP(A556,'Master Data Dapodik'!E:E,'Master Data Dapodik'!AQ:AQ))</f>
        <v/>
      </c>
    </row>
    <row r="557" spans="3:6" x14ac:dyDescent="0.3">
      <c r="C557" s="2" t="str">
        <f>IF(A557="","",_xlfn.XLOOKUP(A557,'Master Data Dapodik'!E:E,'Master Data Dapodik'!B:B))</f>
        <v/>
      </c>
      <c r="D557" s="2" t="str">
        <f>IF(A557="","",_xlfn.XLOOKUP(A557,'Master Data Dapodik'!E:E,'Master Data Dapodik'!F:F))</f>
        <v/>
      </c>
      <c r="E557" s="2" t="str">
        <f>IF(A557="","",_xlfn.XLOOKUP(A557,'Master Data Dapodik'!E:E,'Master Data Dapodik'!G:G))</f>
        <v/>
      </c>
      <c r="F557" s="2" t="str">
        <f>IF(A557="","",_xlfn.XLOOKUP(A557,'Master Data Dapodik'!E:E,'Master Data Dapodik'!AQ:AQ))</f>
        <v/>
      </c>
    </row>
    <row r="558" spans="3:6" x14ac:dyDescent="0.3">
      <c r="C558" s="2" t="str">
        <f>IF(A558="","",_xlfn.XLOOKUP(A558,'Master Data Dapodik'!E:E,'Master Data Dapodik'!B:B))</f>
        <v/>
      </c>
      <c r="D558" s="2" t="str">
        <f>IF(A558="","",_xlfn.XLOOKUP(A558,'Master Data Dapodik'!E:E,'Master Data Dapodik'!F:F))</f>
        <v/>
      </c>
      <c r="E558" s="2" t="str">
        <f>IF(A558="","",_xlfn.XLOOKUP(A558,'Master Data Dapodik'!E:E,'Master Data Dapodik'!G:G))</f>
        <v/>
      </c>
      <c r="F558" s="2" t="str">
        <f>IF(A558="","",_xlfn.XLOOKUP(A558,'Master Data Dapodik'!E:E,'Master Data Dapodik'!AQ:AQ))</f>
        <v/>
      </c>
    </row>
    <row r="559" spans="3:6" x14ac:dyDescent="0.3">
      <c r="C559" s="2" t="str">
        <f>IF(A559="","",_xlfn.XLOOKUP(A559,'Master Data Dapodik'!E:E,'Master Data Dapodik'!B:B))</f>
        <v/>
      </c>
      <c r="D559" s="2" t="str">
        <f>IF(A559="","",_xlfn.XLOOKUP(A559,'Master Data Dapodik'!E:E,'Master Data Dapodik'!F:F))</f>
        <v/>
      </c>
      <c r="E559" s="2" t="str">
        <f>IF(A559="","",_xlfn.XLOOKUP(A559,'Master Data Dapodik'!E:E,'Master Data Dapodik'!G:G))</f>
        <v/>
      </c>
      <c r="F559" s="2" t="str">
        <f>IF(A559="","",_xlfn.XLOOKUP(A559,'Master Data Dapodik'!E:E,'Master Data Dapodik'!AQ:AQ))</f>
        <v/>
      </c>
    </row>
    <row r="560" spans="3:6" x14ac:dyDescent="0.3">
      <c r="C560" s="2" t="str">
        <f>IF(A560="","",_xlfn.XLOOKUP(A560,'Master Data Dapodik'!E:E,'Master Data Dapodik'!B:B))</f>
        <v/>
      </c>
      <c r="D560" s="2" t="str">
        <f>IF(A560="","",_xlfn.XLOOKUP(A560,'Master Data Dapodik'!E:E,'Master Data Dapodik'!F:F))</f>
        <v/>
      </c>
      <c r="E560" s="2" t="str">
        <f>IF(A560="","",_xlfn.XLOOKUP(A560,'Master Data Dapodik'!E:E,'Master Data Dapodik'!G:G))</f>
        <v/>
      </c>
      <c r="F560" s="2" t="str">
        <f>IF(A560="","",_xlfn.XLOOKUP(A560,'Master Data Dapodik'!E:E,'Master Data Dapodik'!AQ:AQ))</f>
        <v/>
      </c>
    </row>
    <row r="561" spans="3:6" x14ac:dyDescent="0.3">
      <c r="C561" s="2" t="str">
        <f>IF(A561="","",_xlfn.XLOOKUP(A561,'Master Data Dapodik'!E:E,'Master Data Dapodik'!B:B))</f>
        <v/>
      </c>
      <c r="D561" s="2" t="str">
        <f>IF(A561="","",_xlfn.XLOOKUP(A561,'Master Data Dapodik'!E:E,'Master Data Dapodik'!F:F))</f>
        <v/>
      </c>
      <c r="E561" s="2" t="str">
        <f>IF(A561="","",_xlfn.XLOOKUP(A561,'Master Data Dapodik'!E:E,'Master Data Dapodik'!G:G))</f>
        <v/>
      </c>
      <c r="F561" s="2" t="str">
        <f>IF(A561="","",_xlfn.XLOOKUP(A561,'Master Data Dapodik'!E:E,'Master Data Dapodik'!AQ:AQ))</f>
        <v/>
      </c>
    </row>
    <row r="562" spans="3:6" x14ac:dyDescent="0.3">
      <c r="C562" s="2" t="str">
        <f>IF(A562="","",_xlfn.XLOOKUP(A562,'Master Data Dapodik'!E:E,'Master Data Dapodik'!B:B))</f>
        <v/>
      </c>
      <c r="D562" s="2" t="str">
        <f>IF(A562="","",_xlfn.XLOOKUP(A562,'Master Data Dapodik'!E:E,'Master Data Dapodik'!F:F))</f>
        <v/>
      </c>
      <c r="E562" s="2" t="str">
        <f>IF(A562="","",_xlfn.XLOOKUP(A562,'Master Data Dapodik'!E:E,'Master Data Dapodik'!G:G))</f>
        <v/>
      </c>
      <c r="F562" s="2" t="str">
        <f>IF(A562="","",_xlfn.XLOOKUP(A562,'Master Data Dapodik'!E:E,'Master Data Dapodik'!AQ:AQ))</f>
        <v/>
      </c>
    </row>
    <row r="563" spans="3:6" x14ac:dyDescent="0.3">
      <c r="C563" s="2" t="str">
        <f>IF(A563="","",_xlfn.XLOOKUP(A563,'Master Data Dapodik'!E:E,'Master Data Dapodik'!B:B))</f>
        <v/>
      </c>
      <c r="D563" s="2" t="str">
        <f>IF(A563="","",_xlfn.XLOOKUP(A563,'Master Data Dapodik'!E:E,'Master Data Dapodik'!F:F))</f>
        <v/>
      </c>
      <c r="E563" s="2" t="str">
        <f>IF(A563="","",_xlfn.XLOOKUP(A563,'Master Data Dapodik'!E:E,'Master Data Dapodik'!G:G))</f>
        <v/>
      </c>
      <c r="F563" s="2" t="str">
        <f>IF(A563="","",_xlfn.XLOOKUP(A563,'Master Data Dapodik'!E:E,'Master Data Dapodik'!AQ:AQ))</f>
        <v/>
      </c>
    </row>
    <row r="564" spans="3:6" x14ac:dyDescent="0.3">
      <c r="C564" s="2" t="str">
        <f>IF(A564="","",_xlfn.XLOOKUP(A564,'Master Data Dapodik'!E:E,'Master Data Dapodik'!B:B))</f>
        <v/>
      </c>
      <c r="D564" s="2" t="str">
        <f>IF(A564="","",_xlfn.XLOOKUP(A564,'Master Data Dapodik'!E:E,'Master Data Dapodik'!F:F))</f>
        <v/>
      </c>
      <c r="E564" s="2" t="str">
        <f>IF(A564="","",_xlfn.XLOOKUP(A564,'Master Data Dapodik'!E:E,'Master Data Dapodik'!G:G))</f>
        <v/>
      </c>
      <c r="F564" s="2" t="str">
        <f>IF(A564="","",_xlfn.XLOOKUP(A564,'Master Data Dapodik'!E:E,'Master Data Dapodik'!AQ:AQ))</f>
        <v/>
      </c>
    </row>
    <row r="565" spans="3:6" x14ac:dyDescent="0.3">
      <c r="C565" s="2" t="str">
        <f>IF(A565="","",_xlfn.XLOOKUP(A565,'Master Data Dapodik'!E:E,'Master Data Dapodik'!B:B))</f>
        <v/>
      </c>
      <c r="D565" s="2" t="str">
        <f>IF(A565="","",_xlfn.XLOOKUP(A565,'Master Data Dapodik'!E:E,'Master Data Dapodik'!F:F))</f>
        <v/>
      </c>
      <c r="E565" s="2" t="str">
        <f>IF(A565="","",_xlfn.XLOOKUP(A565,'Master Data Dapodik'!E:E,'Master Data Dapodik'!G:G))</f>
        <v/>
      </c>
      <c r="F565" s="2" t="str">
        <f>IF(A565="","",_xlfn.XLOOKUP(A565,'Master Data Dapodik'!E:E,'Master Data Dapodik'!AQ:AQ))</f>
        <v/>
      </c>
    </row>
    <row r="566" spans="3:6" x14ac:dyDescent="0.3">
      <c r="C566" s="2" t="str">
        <f>IF(A566="","",_xlfn.XLOOKUP(A566,'Master Data Dapodik'!E:E,'Master Data Dapodik'!B:B))</f>
        <v/>
      </c>
      <c r="D566" s="2" t="str">
        <f>IF(A566="","",_xlfn.XLOOKUP(A566,'Master Data Dapodik'!E:E,'Master Data Dapodik'!F:F))</f>
        <v/>
      </c>
      <c r="E566" s="2" t="str">
        <f>IF(A566="","",_xlfn.XLOOKUP(A566,'Master Data Dapodik'!E:E,'Master Data Dapodik'!G:G))</f>
        <v/>
      </c>
      <c r="F566" s="2" t="str">
        <f>IF(A566="","",_xlfn.XLOOKUP(A566,'Master Data Dapodik'!E:E,'Master Data Dapodik'!AQ:AQ))</f>
        <v/>
      </c>
    </row>
    <row r="567" spans="3:6" x14ac:dyDescent="0.3">
      <c r="C567" s="2" t="str">
        <f>IF(A567="","",_xlfn.XLOOKUP(A567,'Master Data Dapodik'!E:E,'Master Data Dapodik'!B:B))</f>
        <v/>
      </c>
      <c r="D567" s="2" t="str">
        <f>IF(A567="","",_xlfn.XLOOKUP(A567,'Master Data Dapodik'!E:E,'Master Data Dapodik'!F:F))</f>
        <v/>
      </c>
      <c r="E567" s="2" t="str">
        <f>IF(A567="","",_xlfn.XLOOKUP(A567,'Master Data Dapodik'!E:E,'Master Data Dapodik'!G:G))</f>
        <v/>
      </c>
      <c r="F567" s="2" t="str">
        <f>IF(A567="","",_xlfn.XLOOKUP(A567,'Master Data Dapodik'!E:E,'Master Data Dapodik'!AQ:AQ))</f>
        <v/>
      </c>
    </row>
    <row r="568" spans="3:6" x14ac:dyDescent="0.3">
      <c r="C568" s="2" t="str">
        <f>IF(A568="","",_xlfn.XLOOKUP(A568,'Master Data Dapodik'!E:E,'Master Data Dapodik'!B:B))</f>
        <v/>
      </c>
      <c r="D568" s="2" t="str">
        <f>IF(A568="","",_xlfn.XLOOKUP(A568,'Master Data Dapodik'!E:E,'Master Data Dapodik'!F:F))</f>
        <v/>
      </c>
      <c r="E568" s="2" t="str">
        <f>IF(A568="","",_xlfn.XLOOKUP(A568,'Master Data Dapodik'!E:E,'Master Data Dapodik'!G:G))</f>
        <v/>
      </c>
      <c r="F568" s="2" t="str">
        <f>IF(A568="","",_xlfn.XLOOKUP(A568,'Master Data Dapodik'!E:E,'Master Data Dapodik'!AQ:AQ))</f>
        <v/>
      </c>
    </row>
    <row r="569" spans="3:6" x14ac:dyDescent="0.3">
      <c r="C569" s="2" t="str">
        <f>IF(A569="","",_xlfn.XLOOKUP(A569,'Master Data Dapodik'!E:E,'Master Data Dapodik'!B:B))</f>
        <v/>
      </c>
      <c r="D569" s="2" t="str">
        <f>IF(A569="","",_xlfn.XLOOKUP(A569,'Master Data Dapodik'!E:E,'Master Data Dapodik'!F:F))</f>
        <v/>
      </c>
      <c r="E569" s="2" t="str">
        <f>IF(A569="","",_xlfn.XLOOKUP(A569,'Master Data Dapodik'!E:E,'Master Data Dapodik'!G:G))</f>
        <v/>
      </c>
      <c r="F569" s="2" t="str">
        <f>IF(A569="","",_xlfn.XLOOKUP(A569,'Master Data Dapodik'!E:E,'Master Data Dapodik'!AQ:AQ))</f>
        <v/>
      </c>
    </row>
    <row r="570" spans="3:6" x14ac:dyDescent="0.3">
      <c r="C570" s="2" t="str">
        <f>IF(A570="","",_xlfn.XLOOKUP(A570,'Master Data Dapodik'!E:E,'Master Data Dapodik'!B:B))</f>
        <v/>
      </c>
      <c r="D570" s="2" t="str">
        <f>IF(A570="","",_xlfn.XLOOKUP(A570,'Master Data Dapodik'!E:E,'Master Data Dapodik'!F:F))</f>
        <v/>
      </c>
      <c r="E570" s="2" t="str">
        <f>IF(A570="","",_xlfn.XLOOKUP(A570,'Master Data Dapodik'!E:E,'Master Data Dapodik'!G:G))</f>
        <v/>
      </c>
      <c r="F570" s="2" t="str">
        <f>IF(A570="","",_xlfn.XLOOKUP(A570,'Master Data Dapodik'!E:E,'Master Data Dapodik'!AQ:AQ))</f>
        <v/>
      </c>
    </row>
    <row r="571" spans="3:6" x14ac:dyDescent="0.3">
      <c r="C571" s="2" t="str">
        <f>IF(A571="","",_xlfn.XLOOKUP(A571,'Master Data Dapodik'!E:E,'Master Data Dapodik'!B:B))</f>
        <v/>
      </c>
      <c r="D571" s="2" t="str">
        <f>IF(A571="","",_xlfn.XLOOKUP(A571,'Master Data Dapodik'!E:E,'Master Data Dapodik'!F:F))</f>
        <v/>
      </c>
      <c r="E571" s="2" t="str">
        <f>IF(A571="","",_xlfn.XLOOKUP(A571,'Master Data Dapodik'!E:E,'Master Data Dapodik'!G:G))</f>
        <v/>
      </c>
      <c r="F571" s="2" t="str">
        <f>IF(A571="","",_xlfn.XLOOKUP(A571,'Master Data Dapodik'!E:E,'Master Data Dapodik'!AQ:AQ))</f>
        <v/>
      </c>
    </row>
    <row r="572" spans="3:6" x14ac:dyDescent="0.3">
      <c r="C572" s="2" t="str">
        <f>IF(A572="","",_xlfn.XLOOKUP(A572,'Master Data Dapodik'!E:E,'Master Data Dapodik'!B:B))</f>
        <v/>
      </c>
      <c r="D572" s="2" t="str">
        <f>IF(A572="","",_xlfn.XLOOKUP(A572,'Master Data Dapodik'!E:E,'Master Data Dapodik'!F:F))</f>
        <v/>
      </c>
      <c r="E572" s="2" t="str">
        <f>IF(A572="","",_xlfn.XLOOKUP(A572,'Master Data Dapodik'!E:E,'Master Data Dapodik'!G:G))</f>
        <v/>
      </c>
      <c r="F572" s="2" t="str">
        <f>IF(A572="","",_xlfn.XLOOKUP(A572,'Master Data Dapodik'!E:E,'Master Data Dapodik'!AQ:AQ))</f>
        <v/>
      </c>
    </row>
    <row r="573" spans="3:6" x14ac:dyDescent="0.3">
      <c r="C573" s="2" t="str">
        <f>IF(A573="","",_xlfn.XLOOKUP(A573,'Master Data Dapodik'!E:E,'Master Data Dapodik'!B:B))</f>
        <v/>
      </c>
      <c r="D573" s="2" t="str">
        <f>IF(A573="","",_xlfn.XLOOKUP(A573,'Master Data Dapodik'!E:E,'Master Data Dapodik'!F:F))</f>
        <v/>
      </c>
      <c r="E573" s="2" t="str">
        <f>IF(A573="","",_xlfn.XLOOKUP(A573,'Master Data Dapodik'!E:E,'Master Data Dapodik'!G:G))</f>
        <v/>
      </c>
      <c r="F573" s="2" t="str">
        <f>IF(A573="","",_xlfn.XLOOKUP(A573,'Master Data Dapodik'!E:E,'Master Data Dapodik'!AQ:AQ))</f>
        <v/>
      </c>
    </row>
    <row r="574" spans="3:6" x14ac:dyDescent="0.3">
      <c r="C574" s="2" t="str">
        <f>IF(A574="","",_xlfn.XLOOKUP(A574,'Master Data Dapodik'!E:E,'Master Data Dapodik'!B:B))</f>
        <v/>
      </c>
      <c r="D574" s="2" t="str">
        <f>IF(A574="","",_xlfn.XLOOKUP(A574,'Master Data Dapodik'!E:E,'Master Data Dapodik'!F:F))</f>
        <v/>
      </c>
      <c r="E574" s="2" t="str">
        <f>IF(A574="","",_xlfn.XLOOKUP(A574,'Master Data Dapodik'!E:E,'Master Data Dapodik'!G:G))</f>
        <v/>
      </c>
      <c r="F574" s="2" t="str">
        <f>IF(A574="","",_xlfn.XLOOKUP(A574,'Master Data Dapodik'!E:E,'Master Data Dapodik'!AQ:AQ))</f>
        <v/>
      </c>
    </row>
    <row r="575" spans="3:6" x14ac:dyDescent="0.3">
      <c r="C575" s="2" t="str">
        <f>IF(A575="","",_xlfn.XLOOKUP(A575,'Master Data Dapodik'!E:E,'Master Data Dapodik'!B:B))</f>
        <v/>
      </c>
      <c r="D575" s="2" t="str">
        <f>IF(A575="","",_xlfn.XLOOKUP(A575,'Master Data Dapodik'!E:E,'Master Data Dapodik'!F:F))</f>
        <v/>
      </c>
      <c r="E575" s="2" t="str">
        <f>IF(A575="","",_xlfn.XLOOKUP(A575,'Master Data Dapodik'!E:E,'Master Data Dapodik'!G:G))</f>
        <v/>
      </c>
      <c r="F575" s="2" t="str">
        <f>IF(A575="","",_xlfn.XLOOKUP(A575,'Master Data Dapodik'!E:E,'Master Data Dapodik'!AQ:AQ))</f>
        <v/>
      </c>
    </row>
    <row r="576" spans="3:6" x14ac:dyDescent="0.3">
      <c r="C576" s="2" t="str">
        <f>IF(A576="","",_xlfn.XLOOKUP(A576,'Master Data Dapodik'!E:E,'Master Data Dapodik'!B:B))</f>
        <v/>
      </c>
      <c r="D576" s="2" t="str">
        <f>IF(A576="","",_xlfn.XLOOKUP(A576,'Master Data Dapodik'!E:E,'Master Data Dapodik'!F:F))</f>
        <v/>
      </c>
      <c r="E576" s="2" t="str">
        <f>IF(A576="","",_xlfn.XLOOKUP(A576,'Master Data Dapodik'!E:E,'Master Data Dapodik'!G:G))</f>
        <v/>
      </c>
      <c r="F576" s="2" t="str">
        <f>IF(A576="","",_xlfn.XLOOKUP(A576,'Master Data Dapodik'!E:E,'Master Data Dapodik'!AQ:AQ))</f>
        <v/>
      </c>
    </row>
    <row r="577" spans="3:6" x14ac:dyDescent="0.3">
      <c r="C577" s="2" t="str">
        <f>IF(A577="","",_xlfn.XLOOKUP(A577,'Master Data Dapodik'!E:E,'Master Data Dapodik'!B:B))</f>
        <v/>
      </c>
      <c r="D577" s="2" t="str">
        <f>IF(A577="","",_xlfn.XLOOKUP(A577,'Master Data Dapodik'!E:E,'Master Data Dapodik'!F:F))</f>
        <v/>
      </c>
      <c r="E577" s="2" t="str">
        <f>IF(A577="","",_xlfn.XLOOKUP(A577,'Master Data Dapodik'!E:E,'Master Data Dapodik'!G:G))</f>
        <v/>
      </c>
      <c r="F577" s="2" t="str">
        <f>IF(A577="","",_xlfn.XLOOKUP(A577,'Master Data Dapodik'!E:E,'Master Data Dapodik'!AQ:AQ))</f>
        <v/>
      </c>
    </row>
    <row r="578" spans="3:6" x14ac:dyDescent="0.3">
      <c r="C578" s="2" t="str">
        <f>IF(A578="","",_xlfn.XLOOKUP(A578,'Master Data Dapodik'!E:E,'Master Data Dapodik'!B:B))</f>
        <v/>
      </c>
      <c r="D578" s="2" t="str">
        <f>IF(A578="","",_xlfn.XLOOKUP(A578,'Master Data Dapodik'!E:E,'Master Data Dapodik'!F:F))</f>
        <v/>
      </c>
      <c r="E578" s="2" t="str">
        <f>IF(A578="","",_xlfn.XLOOKUP(A578,'Master Data Dapodik'!E:E,'Master Data Dapodik'!G:G))</f>
        <v/>
      </c>
      <c r="F578" s="2" t="str">
        <f>IF(A578="","",_xlfn.XLOOKUP(A578,'Master Data Dapodik'!E:E,'Master Data Dapodik'!AQ:AQ))</f>
        <v/>
      </c>
    </row>
    <row r="579" spans="3:6" x14ac:dyDescent="0.3">
      <c r="C579" s="2" t="str">
        <f>IF(A579="","",_xlfn.XLOOKUP(A579,'Master Data Dapodik'!E:E,'Master Data Dapodik'!B:B))</f>
        <v/>
      </c>
      <c r="D579" s="2" t="str">
        <f>IF(A579="","",_xlfn.XLOOKUP(A579,'Master Data Dapodik'!E:E,'Master Data Dapodik'!F:F))</f>
        <v/>
      </c>
      <c r="E579" s="2" t="str">
        <f>IF(A579="","",_xlfn.XLOOKUP(A579,'Master Data Dapodik'!E:E,'Master Data Dapodik'!G:G))</f>
        <v/>
      </c>
      <c r="F579" s="2" t="str">
        <f>IF(A579="","",_xlfn.XLOOKUP(A579,'Master Data Dapodik'!E:E,'Master Data Dapodik'!AQ:AQ))</f>
        <v/>
      </c>
    </row>
    <row r="580" spans="3:6" x14ac:dyDescent="0.3">
      <c r="C580" s="2" t="str">
        <f>IF(A580="","",_xlfn.XLOOKUP(A580,'Master Data Dapodik'!E:E,'Master Data Dapodik'!B:B))</f>
        <v/>
      </c>
      <c r="D580" s="2" t="str">
        <f>IF(A580="","",_xlfn.XLOOKUP(A580,'Master Data Dapodik'!E:E,'Master Data Dapodik'!F:F))</f>
        <v/>
      </c>
      <c r="E580" s="2" t="str">
        <f>IF(A580="","",_xlfn.XLOOKUP(A580,'Master Data Dapodik'!E:E,'Master Data Dapodik'!G:G))</f>
        <v/>
      </c>
      <c r="F580" s="2" t="str">
        <f>IF(A580="","",_xlfn.XLOOKUP(A580,'Master Data Dapodik'!E:E,'Master Data Dapodik'!AQ:AQ))</f>
        <v/>
      </c>
    </row>
    <row r="581" spans="3:6" x14ac:dyDescent="0.3">
      <c r="C581" s="2" t="str">
        <f>IF(A581="","",_xlfn.XLOOKUP(A581,'Master Data Dapodik'!E:E,'Master Data Dapodik'!B:B))</f>
        <v/>
      </c>
      <c r="D581" s="2" t="str">
        <f>IF(A581="","",_xlfn.XLOOKUP(A581,'Master Data Dapodik'!E:E,'Master Data Dapodik'!F:F))</f>
        <v/>
      </c>
      <c r="E581" s="2" t="str">
        <f>IF(A581="","",_xlfn.XLOOKUP(A581,'Master Data Dapodik'!E:E,'Master Data Dapodik'!G:G))</f>
        <v/>
      </c>
      <c r="F581" s="2" t="str">
        <f>IF(A581="","",_xlfn.XLOOKUP(A581,'Master Data Dapodik'!E:E,'Master Data Dapodik'!AQ:AQ))</f>
        <v/>
      </c>
    </row>
    <row r="582" spans="3:6" x14ac:dyDescent="0.3">
      <c r="C582" s="2" t="str">
        <f>IF(A582="","",_xlfn.XLOOKUP(A582,'Master Data Dapodik'!E:E,'Master Data Dapodik'!B:B))</f>
        <v/>
      </c>
      <c r="D582" s="2" t="str">
        <f>IF(A582="","",_xlfn.XLOOKUP(A582,'Master Data Dapodik'!E:E,'Master Data Dapodik'!F:F))</f>
        <v/>
      </c>
      <c r="E582" s="2" t="str">
        <f>IF(A582="","",_xlfn.XLOOKUP(A582,'Master Data Dapodik'!E:E,'Master Data Dapodik'!G:G))</f>
        <v/>
      </c>
      <c r="F582" s="2" t="str">
        <f>IF(A582="","",_xlfn.XLOOKUP(A582,'Master Data Dapodik'!E:E,'Master Data Dapodik'!AQ:AQ))</f>
        <v/>
      </c>
    </row>
    <row r="583" spans="3:6" x14ac:dyDescent="0.3">
      <c r="C583" s="2" t="str">
        <f>IF(A583="","",_xlfn.XLOOKUP(A583,'Master Data Dapodik'!E:E,'Master Data Dapodik'!B:B))</f>
        <v/>
      </c>
      <c r="D583" s="2" t="str">
        <f>IF(A583="","",_xlfn.XLOOKUP(A583,'Master Data Dapodik'!E:E,'Master Data Dapodik'!F:F))</f>
        <v/>
      </c>
      <c r="E583" s="2" t="str">
        <f>IF(A583="","",_xlfn.XLOOKUP(A583,'Master Data Dapodik'!E:E,'Master Data Dapodik'!G:G))</f>
        <v/>
      </c>
      <c r="F583" s="2" t="str">
        <f>IF(A583="","",_xlfn.XLOOKUP(A583,'Master Data Dapodik'!E:E,'Master Data Dapodik'!AQ:AQ))</f>
        <v/>
      </c>
    </row>
    <row r="584" spans="3:6" x14ac:dyDescent="0.3">
      <c r="C584" s="2" t="str">
        <f>IF(A584="","",_xlfn.XLOOKUP(A584,'Master Data Dapodik'!E:E,'Master Data Dapodik'!B:B))</f>
        <v/>
      </c>
      <c r="D584" s="2" t="str">
        <f>IF(A584="","",_xlfn.XLOOKUP(A584,'Master Data Dapodik'!E:E,'Master Data Dapodik'!F:F))</f>
        <v/>
      </c>
      <c r="E584" s="2" t="str">
        <f>IF(A584="","",_xlfn.XLOOKUP(A584,'Master Data Dapodik'!E:E,'Master Data Dapodik'!G:G))</f>
        <v/>
      </c>
      <c r="F584" s="2" t="str">
        <f>IF(A584="","",_xlfn.XLOOKUP(A584,'Master Data Dapodik'!E:E,'Master Data Dapodik'!AQ:AQ))</f>
        <v/>
      </c>
    </row>
    <row r="585" spans="3:6" x14ac:dyDescent="0.3">
      <c r="C585" s="2" t="str">
        <f>IF(A585="","",_xlfn.XLOOKUP(A585,'Master Data Dapodik'!E:E,'Master Data Dapodik'!B:B))</f>
        <v/>
      </c>
      <c r="D585" s="2" t="str">
        <f>IF(A585="","",_xlfn.XLOOKUP(A585,'Master Data Dapodik'!E:E,'Master Data Dapodik'!F:F))</f>
        <v/>
      </c>
      <c r="E585" s="2" t="str">
        <f>IF(A585="","",_xlfn.XLOOKUP(A585,'Master Data Dapodik'!E:E,'Master Data Dapodik'!G:G))</f>
        <v/>
      </c>
      <c r="F585" s="2" t="str">
        <f>IF(A585="","",_xlfn.XLOOKUP(A585,'Master Data Dapodik'!E:E,'Master Data Dapodik'!AQ:AQ))</f>
        <v/>
      </c>
    </row>
    <row r="586" spans="3:6" x14ac:dyDescent="0.3">
      <c r="C586" s="2" t="str">
        <f>IF(A586="","",_xlfn.XLOOKUP(A586,'Master Data Dapodik'!E:E,'Master Data Dapodik'!B:B))</f>
        <v/>
      </c>
      <c r="D586" s="2" t="str">
        <f>IF(A586="","",_xlfn.XLOOKUP(A586,'Master Data Dapodik'!E:E,'Master Data Dapodik'!F:F))</f>
        <v/>
      </c>
      <c r="E586" s="2" t="str">
        <f>IF(A586="","",_xlfn.XLOOKUP(A586,'Master Data Dapodik'!E:E,'Master Data Dapodik'!G:G))</f>
        <v/>
      </c>
      <c r="F586" s="2" t="str">
        <f>IF(A586="","",_xlfn.XLOOKUP(A586,'Master Data Dapodik'!E:E,'Master Data Dapodik'!AQ:AQ))</f>
        <v/>
      </c>
    </row>
    <row r="587" spans="3:6" x14ac:dyDescent="0.3">
      <c r="C587" s="2" t="str">
        <f>IF(A587="","",_xlfn.XLOOKUP(A587,'Master Data Dapodik'!E:E,'Master Data Dapodik'!B:B))</f>
        <v/>
      </c>
      <c r="D587" s="2" t="str">
        <f>IF(A587="","",_xlfn.XLOOKUP(A587,'Master Data Dapodik'!E:E,'Master Data Dapodik'!F:F))</f>
        <v/>
      </c>
      <c r="E587" s="2" t="str">
        <f>IF(A587="","",_xlfn.XLOOKUP(A587,'Master Data Dapodik'!E:E,'Master Data Dapodik'!G:G))</f>
        <v/>
      </c>
      <c r="F587" s="2" t="str">
        <f>IF(A587="","",_xlfn.XLOOKUP(A587,'Master Data Dapodik'!E:E,'Master Data Dapodik'!AQ:AQ))</f>
        <v/>
      </c>
    </row>
    <row r="588" spans="3:6" x14ac:dyDescent="0.3">
      <c r="C588" s="2" t="str">
        <f>IF(A588="","",_xlfn.XLOOKUP(A588,'Master Data Dapodik'!E:E,'Master Data Dapodik'!B:B))</f>
        <v/>
      </c>
      <c r="D588" s="2" t="str">
        <f>IF(A588="","",_xlfn.XLOOKUP(A588,'Master Data Dapodik'!E:E,'Master Data Dapodik'!F:F))</f>
        <v/>
      </c>
      <c r="E588" s="2" t="str">
        <f>IF(A588="","",_xlfn.XLOOKUP(A588,'Master Data Dapodik'!E:E,'Master Data Dapodik'!G:G))</f>
        <v/>
      </c>
      <c r="F588" s="2" t="str">
        <f>IF(A588="","",_xlfn.XLOOKUP(A588,'Master Data Dapodik'!E:E,'Master Data Dapodik'!AQ:AQ))</f>
        <v/>
      </c>
    </row>
    <row r="589" spans="3:6" x14ac:dyDescent="0.3">
      <c r="C589" s="2" t="str">
        <f>IF(A589="","",_xlfn.XLOOKUP(A589,'Master Data Dapodik'!E:E,'Master Data Dapodik'!B:B))</f>
        <v/>
      </c>
      <c r="D589" s="2" t="str">
        <f>IF(A589="","",_xlfn.XLOOKUP(A589,'Master Data Dapodik'!E:E,'Master Data Dapodik'!F:F))</f>
        <v/>
      </c>
      <c r="E589" s="2" t="str">
        <f>IF(A589="","",_xlfn.XLOOKUP(A589,'Master Data Dapodik'!E:E,'Master Data Dapodik'!G:G))</f>
        <v/>
      </c>
      <c r="F589" s="2" t="str">
        <f>IF(A589="","",_xlfn.XLOOKUP(A589,'Master Data Dapodik'!E:E,'Master Data Dapodik'!AQ:AQ))</f>
        <v/>
      </c>
    </row>
    <row r="590" spans="3:6" x14ac:dyDescent="0.3">
      <c r="C590" s="2" t="str">
        <f>IF(A590="","",_xlfn.XLOOKUP(A590,'Master Data Dapodik'!E:E,'Master Data Dapodik'!B:B))</f>
        <v/>
      </c>
      <c r="D590" s="2" t="str">
        <f>IF(A590="","",_xlfn.XLOOKUP(A590,'Master Data Dapodik'!E:E,'Master Data Dapodik'!F:F))</f>
        <v/>
      </c>
      <c r="E590" s="2" t="str">
        <f>IF(A590="","",_xlfn.XLOOKUP(A590,'Master Data Dapodik'!E:E,'Master Data Dapodik'!G:G))</f>
        <v/>
      </c>
      <c r="F590" s="2" t="str">
        <f>IF(A590="","",_xlfn.XLOOKUP(A590,'Master Data Dapodik'!E:E,'Master Data Dapodik'!AQ:AQ))</f>
        <v/>
      </c>
    </row>
    <row r="591" spans="3:6" x14ac:dyDescent="0.3">
      <c r="C591" s="2" t="str">
        <f>IF(A591="","",_xlfn.XLOOKUP(A591,'Master Data Dapodik'!E:E,'Master Data Dapodik'!B:B))</f>
        <v/>
      </c>
      <c r="D591" s="2" t="str">
        <f>IF(A591="","",_xlfn.XLOOKUP(A591,'Master Data Dapodik'!E:E,'Master Data Dapodik'!F:F))</f>
        <v/>
      </c>
      <c r="E591" s="2" t="str">
        <f>IF(A591="","",_xlfn.XLOOKUP(A591,'Master Data Dapodik'!E:E,'Master Data Dapodik'!G:G))</f>
        <v/>
      </c>
      <c r="F591" s="2" t="str">
        <f>IF(A591="","",_xlfn.XLOOKUP(A591,'Master Data Dapodik'!E:E,'Master Data Dapodik'!AQ:AQ))</f>
        <v/>
      </c>
    </row>
    <row r="592" spans="3:6" x14ac:dyDescent="0.3">
      <c r="C592" s="2" t="str">
        <f>IF(A592="","",_xlfn.XLOOKUP(A592,'Master Data Dapodik'!E:E,'Master Data Dapodik'!B:B))</f>
        <v/>
      </c>
      <c r="D592" s="2" t="str">
        <f>IF(A592="","",_xlfn.XLOOKUP(A592,'Master Data Dapodik'!E:E,'Master Data Dapodik'!F:F))</f>
        <v/>
      </c>
      <c r="E592" s="2" t="str">
        <f>IF(A592="","",_xlfn.XLOOKUP(A592,'Master Data Dapodik'!E:E,'Master Data Dapodik'!G:G))</f>
        <v/>
      </c>
      <c r="F592" s="2" t="str">
        <f>IF(A592="","",_xlfn.XLOOKUP(A592,'Master Data Dapodik'!E:E,'Master Data Dapodik'!AQ:AQ))</f>
        <v/>
      </c>
    </row>
    <row r="593" spans="3:6" x14ac:dyDescent="0.3">
      <c r="C593" s="2" t="str">
        <f>IF(A593="","",_xlfn.XLOOKUP(A593,'Master Data Dapodik'!E:E,'Master Data Dapodik'!B:B))</f>
        <v/>
      </c>
      <c r="D593" s="2" t="str">
        <f>IF(A593="","",_xlfn.XLOOKUP(A593,'Master Data Dapodik'!E:E,'Master Data Dapodik'!F:F))</f>
        <v/>
      </c>
      <c r="E593" s="2" t="str">
        <f>IF(A593="","",_xlfn.XLOOKUP(A593,'Master Data Dapodik'!E:E,'Master Data Dapodik'!G:G))</f>
        <v/>
      </c>
      <c r="F593" s="2" t="str">
        <f>IF(A593="","",_xlfn.XLOOKUP(A593,'Master Data Dapodik'!E:E,'Master Data Dapodik'!AQ:AQ))</f>
        <v/>
      </c>
    </row>
    <row r="594" spans="3:6" x14ac:dyDescent="0.3">
      <c r="C594" s="2" t="str">
        <f>IF(A594="","",_xlfn.XLOOKUP(A594,'Master Data Dapodik'!E:E,'Master Data Dapodik'!B:B))</f>
        <v/>
      </c>
      <c r="D594" s="2" t="str">
        <f>IF(A594="","",_xlfn.XLOOKUP(A594,'Master Data Dapodik'!E:E,'Master Data Dapodik'!F:F))</f>
        <v/>
      </c>
      <c r="E594" s="2" t="str">
        <f>IF(A594="","",_xlfn.XLOOKUP(A594,'Master Data Dapodik'!E:E,'Master Data Dapodik'!G:G))</f>
        <v/>
      </c>
      <c r="F594" s="2" t="str">
        <f>IF(A594="","",_xlfn.XLOOKUP(A594,'Master Data Dapodik'!E:E,'Master Data Dapodik'!AQ:AQ))</f>
        <v/>
      </c>
    </row>
    <row r="595" spans="3:6" x14ac:dyDescent="0.3">
      <c r="C595" s="2" t="str">
        <f>IF(A595="","",_xlfn.XLOOKUP(A595,'Master Data Dapodik'!E:E,'Master Data Dapodik'!B:B))</f>
        <v/>
      </c>
      <c r="D595" s="2" t="str">
        <f>IF(A595="","",_xlfn.XLOOKUP(A595,'Master Data Dapodik'!E:E,'Master Data Dapodik'!F:F))</f>
        <v/>
      </c>
      <c r="E595" s="2" t="str">
        <f>IF(A595="","",_xlfn.XLOOKUP(A595,'Master Data Dapodik'!E:E,'Master Data Dapodik'!G:G))</f>
        <v/>
      </c>
      <c r="F595" s="2" t="str">
        <f>IF(A595="","",_xlfn.XLOOKUP(A595,'Master Data Dapodik'!E:E,'Master Data Dapodik'!AQ:AQ))</f>
        <v/>
      </c>
    </row>
    <row r="596" spans="3:6" x14ac:dyDescent="0.3">
      <c r="C596" s="2" t="str">
        <f>IF(A596="","",_xlfn.XLOOKUP(A596,'Master Data Dapodik'!E:E,'Master Data Dapodik'!B:B))</f>
        <v/>
      </c>
      <c r="D596" s="2" t="str">
        <f>IF(A596="","",_xlfn.XLOOKUP(A596,'Master Data Dapodik'!E:E,'Master Data Dapodik'!F:F))</f>
        <v/>
      </c>
      <c r="E596" s="2" t="str">
        <f>IF(A596="","",_xlfn.XLOOKUP(A596,'Master Data Dapodik'!E:E,'Master Data Dapodik'!G:G))</f>
        <v/>
      </c>
      <c r="F596" s="2" t="str">
        <f>IF(A596="","",_xlfn.XLOOKUP(A596,'Master Data Dapodik'!E:E,'Master Data Dapodik'!AQ:AQ))</f>
        <v/>
      </c>
    </row>
    <row r="597" spans="3:6" x14ac:dyDescent="0.3">
      <c r="C597" s="2" t="str">
        <f>IF(A597="","",_xlfn.XLOOKUP(A597,'Master Data Dapodik'!E:E,'Master Data Dapodik'!B:B))</f>
        <v/>
      </c>
      <c r="D597" s="2" t="str">
        <f>IF(A597="","",_xlfn.XLOOKUP(A597,'Master Data Dapodik'!E:E,'Master Data Dapodik'!F:F))</f>
        <v/>
      </c>
      <c r="E597" s="2" t="str">
        <f>IF(A597="","",_xlfn.XLOOKUP(A597,'Master Data Dapodik'!E:E,'Master Data Dapodik'!G:G))</f>
        <v/>
      </c>
      <c r="F597" s="2" t="str">
        <f>IF(A597="","",_xlfn.XLOOKUP(A597,'Master Data Dapodik'!E:E,'Master Data Dapodik'!AQ:AQ))</f>
        <v/>
      </c>
    </row>
    <row r="598" spans="3:6" x14ac:dyDescent="0.3">
      <c r="C598" s="2" t="str">
        <f>IF(A598="","",_xlfn.XLOOKUP(A598,'Master Data Dapodik'!E:E,'Master Data Dapodik'!B:B))</f>
        <v/>
      </c>
      <c r="D598" s="2" t="str">
        <f>IF(A598="","",_xlfn.XLOOKUP(A598,'Master Data Dapodik'!E:E,'Master Data Dapodik'!F:F))</f>
        <v/>
      </c>
      <c r="E598" s="2" t="str">
        <f>IF(A598="","",_xlfn.XLOOKUP(A598,'Master Data Dapodik'!E:E,'Master Data Dapodik'!G:G))</f>
        <v/>
      </c>
      <c r="F598" s="2" t="str">
        <f>IF(A598="","",_xlfn.XLOOKUP(A598,'Master Data Dapodik'!E:E,'Master Data Dapodik'!AQ:AQ))</f>
        <v/>
      </c>
    </row>
    <row r="599" spans="3:6" x14ac:dyDescent="0.3">
      <c r="C599" s="2" t="str">
        <f>IF(A599="","",_xlfn.XLOOKUP(A599,'Master Data Dapodik'!E:E,'Master Data Dapodik'!B:B))</f>
        <v/>
      </c>
      <c r="D599" s="2" t="str">
        <f>IF(A599="","",_xlfn.XLOOKUP(A599,'Master Data Dapodik'!E:E,'Master Data Dapodik'!F:F))</f>
        <v/>
      </c>
      <c r="E599" s="2" t="str">
        <f>IF(A599="","",_xlfn.XLOOKUP(A599,'Master Data Dapodik'!E:E,'Master Data Dapodik'!G:G))</f>
        <v/>
      </c>
      <c r="F599" s="2" t="str">
        <f>IF(A599="","",_xlfn.XLOOKUP(A599,'Master Data Dapodik'!E:E,'Master Data Dapodik'!AQ:AQ))</f>
        <v/>
      </c>
    </row>
    <row r="600" spans="3:6" x14ac:dyDescent="0.3">
      <c r="C600" s="2" t="str">
        <f>IF(A600="","",_xlfn.XLOOKUP(A600,'Master Data Dapodik'!E:E,'Master Data Dapodik'!B:B))</f>
        <v/>
      </c>
      <c r="D600" s="2" t="str">
        <f>IF(A600="","",_xlfn.XLOOKUP(A600,'Master Data Dapodik'!E:E,'Master Data Dapodik'!F:F))</f>
        <v/>
      </c>
      <c r="E600" s="2" t="str">
        <f>IF(A600="","",_xlfn.XLOOKUP(A600,'Master Data Dapodik'!E:E,'Master Data Dapodik'!G:G))</f>
        <v/>
      </c>
      <c r="F600" s="2" t="str">
        <f>IF(A600="","",_xlfn.XLOOKUP(A600,'Master Data Dapodik'!E:E,'Master Data Dapodik'!AQ:AQ))</f>
        <v/>
      </c>
    </row>
    <row r="601" spans="3:6" x14ac:dyDescent="0.3">
      <c r="C601" s="2" t="str">
        <f>IF(A601="","",_xlfn.XLOOKUP(A601,'Master Data Dapodik'!E:E,'Master Data Dapodik'!B:B))</f>
        <v/>
      </c>
      <c r="D601" s="2" t="str">
        <f>IF(A601="","",_xlfn.XLOOKUP(A601,'Master Data Dapodik'!E:E,'Master Data Dapodik'!F:F))</f>
        <v/>
      </c>
      <c r="E601" s="2" t="str">
        <f>IF(A601="","",_xlfn.XLOOKUP(A601,'Master Data Dapodik'!E:E,'Master Data Dapodik'!G:G))</f>
        <v/>
      </c>
      <c r="F601" s="2" t="str">
        <f>IF(A601="","",_xlfn.XLOOKUP(A601,'Master Data Dapodik'!E:E,'Master Data Dapodik'!AQ:AQ))</f>
        <v/>
      </c>
    </row>
    <row r="602" spans="3:6" x14ac:dyDescent="0.3">
      <c r="C602" s="2" t="str">
        <f>IF(A602="","",_xlfn.XLOOKUP(A602,'Master Data Dapodik'!E:E,'Master Data Dapodik'!B:B))</f>
        <v/>
      </c>
      <c r="D602" s="2" t="str">
        <f>IF(A602="","",_xlfn.XLOOKUP(A602,'Master Data Dapodik'!E:E,'Master Data Dapodik'!F:F))</f>
        <v/>
      </c>
      <c r="E602" s="2" t="str">
        <f>IF(A602="","",_xlfn.XLOOKUP(A602,'Master Data Dapodik'!E:E,'Master Data Dapodik'!G:G))</f>
        <v/>
      </c>
      <c r="F602" s="2" t="str">
        <f>IF(A602="","",_xlfn.XLOOKUP(A602,'Master Data Dapodik'!E:E,'Master Data Dapodik'!AQ:AQ))</f>
        <v/>
      </c>
    </row>
    <row r="603" spans="3:6" x14ac:dyDescent="0.3">
      <c r="C603" s="2" t="str">
        <f>IF(A603="","",_xlfn.XLOOKUP(A603,'Master Data Dapodik'!E:E,'Master Data Dapodik'!B:B))</f>
        <v/>
      </c>
      <c r="D603" s="2" t="str">
        <f>IF(A603="","",_xlfn.XLOOKUP(A603,'Master Data Dapodik'!E:E,'Master Data Dapodik'!F:F))</f>
        <v/>
      </c>
      <c r="E603" s="2" t="str">
        <f>IF(A603="","",_xlfn.XLOOKUP(A603,'Master Data Dapodik'!E:E,'Master Data Dapodik'!G:G))</f>
        <v/>
      </c>
      <c r="F603" s="2" t="str">
        <f>IF(A603="","",_xlfn.XLOOKUP(A603,'Master Data Dapodik'!E:E,'Master Data Dapodik'!AQ:AQ))</f>
        <v/>
      </c>
    </row>
    <row r="604" spans="3:6" x14ac:dyDescent="0.3">
      <c r="C604" s="2" t="str">
        <f>IF(A604="","",_xlfn.XLOOKUP(A604,'Master Data Dapodik'!E:E,'Master Data Dapodik'!B:B))</f>
        <v/>
      </c>
      <c r="D604" s="2" t="str">
        <f>IF(A604="","",_xlfn.XLOOKUP(A604,'Master Data Dapodik'!E:E,'Master Data Dapodik'!F:F))</f>
        <v/>
      </c>
      <c r="E604" s="2" t="str">
        <f>IF(A604="","",_xlfn.XLOOKUP(A604,'Master Data Dapodik'!E:E,'Master Data Dapodik'!G:G))</f>
        <v/>
      </c>
      <c r="F604" s="2" t="str">
        <f>IF(A604="","",_xlfn.XLOOKUP(A604,'Master Data Dapodik'!E:E,'Master Data Dapodik'!AQ:AQ))</f>
        <v/>
      </c>
    </row>
    <row r="605" spans="3:6" x14ac:dyDescent="0.3">
      <c r="C605" s="2" t="str">
        <f>IF(A605="","",_xlfn.XLOOKUP(A605,'Master Data Dapodik'!E:E,'Master Data Dapodik'!B:B))</f>
        <v/>
      </c>
      <c r="D605" s="2" t="str">
        <f>IF(A605="","",_xlfn.XLOOKUP(A605,'Master Data Dapodik'!E:E,'Master Data Dapodik'!F:F))</f>
        <v/>
      </c>
      <c r="E605" s="2" t="str">
        <f>IF(A605="","",_xlfn.XLOOKUP(A605,'Master Data Dapodik'!E:E,'Master Data Dapodik'!G:G))</f>
        <v/>
      </c>
      <c r="F605" s="2" t="str">
        <f>IF(A605="","",_xlfn.XLOOKUP(A605,'Master Data Dapodik'!E:E,'Master Data Dapodik'!AQ:AQ))</f>
        <v/>
      </c>
    </row>
    <row r="606" spans="3:6" x14ac:dyDescent="0.3">
      <c r="C606" s="2" t="str">
        <f>IF(A606="","",_xlfn.XLOOKUP(A606,'Master Data Dapodik'!E:E,'Master Data Dapodik'!B:B))</f>
        <v/>
      </c>
      <c r="D606" s="2" t="str">
        <f>IF(A606="","",_xlfn.XLOOKUP(A606,'Master Data Dapodik'!E:E,'Master Data Dapodik'!F:F))</f>
        <v/>
      </c>
      <c r="E606" s="2" t="str">
        <f>IF(A606="","",_xlfn.XLOOKUP(A606,'Master Data Dapodik'!E:E,'Master Data Dapodik'!G:G))</f>
        <v/>
      </c>
      <c r="F606" s="2" t="str">
        <f>IF(A606="","",_xlfn.XLOOKUP(A606,'Master Data Dapodik'!E:E,'Master Data Dapodik'!AQ:AQ))</f>
        <v/>
      </c>
    </row>
    <row r="607" spans="3:6" x14ac:dyDescent="0.3">
      <c r="C607" s="2" t="str">
        <f>IF(A607="","",_xlfn.XLOOKUP(A607,'Master Data Dapodik'!E:E,'Master Data Dapodik'!B:B))</f>
        <v/>
      </c>
      <c r="D607" s="2" t="str">
        <f>IF(A607="","",_xlfn.XLOOKUP(A607,'Master Data Dapodik'!E:E,'Master Data Dapodik'!F:F))</f>
        <v/>
      </c>
      <c r="E607" s="2" t="str">
        <f>IF(A607="","",_xlfn.XLOOKUP(A607,'Master Data Dapodik'!E:E,'Master Data Dapodik'!G:G))</f>
        <v/>
      </c>
      <c r="F607" s="2" t="str">
        <f>IF(A607="","",_xlfn.XLOOKUP(A607,'Master Data Dapodik'!E:E,'Master Data Dapodik'!AQ:AQ))</f>
        <v/>
      </c>
    </row>
    <row r="608" spans="3:6" x14ac:dyDescent="0.3">
      <c r="C608" s="2" t="str">
        <f>IF(A608="","",_xlfn.XLOOKUP(A608,'Master Data Dapodik'!E:E,'Master Data Dapodik'!B:B))</f>
        <v/>
      </c>
      <c r="D608" s="2" t="str">
        <f>IF(A608="","",_xlfn.XLOOKUP(A608,'Master Data Dapodik'!E:E,'Master Data Dapodik'!F:F))</f>
        <v/>
      </c>
      <c r="E608" s="2" t="str">
        <f>IF(A608="","",_xlfn.XLOOKUP(A608,'Master Data Dapodik'!E:E,'Master Data Dapodik'!G:G))</f>
        <v/>
      </c>
      <c r="F608" s="2" t="str">
        <f>IF(A608="","",_xlfn.XLOOKUP(A608,'Master Data Dapodik'!E:E,'Master Data Dapodik'!AQ:AQ))</f>
        <v/>
      </c>
    </row>
    <row r="609" spans="3:6" x14ac:dyDescent="0.3">
      <c r="C609" s="2" t="str">
        <f>IF(A609="","",_xlfn.XLOOKUP(A609,'Master Data Dapodik'!E:E,'Master Data Dapodik'!B:B))</f>
        <v/>
      </c>
      <c r="D609" s="2" t="str">
        <f>IF(A609="","",_xlfn.XLOOKUP(A609,'Master Data Dapodik'!E:E,'Master Data Dapodik'!F:F))</f>
        <v/>
      </c>
      <c r="E609" s="2" t="str">
        <f>IF(A609="","",_xlfn.XLOOKUP(A609,'Master Data Dapodik'!E:E,'Master Data Dapodik'!G:G))</f>
        <v/>
      </c>
      <c r="F609" s="2" t="str">
        <f>IF(A609="","",_xlfn.XLOOKUP(A609,'Master Data Dapodik'!E:E,'Master Data Dapodik'!AQ:AQ))</f>
        <v/>
      </c>
    </row>
    <row r="610" spans="3:6" x14ac:dyDescent="0.3">
      <c r="C610" s="2" t="str">
        <f>IF(A610="","",_xlfn.XLOOKUP(A610,'Master Data Dapodik'!E:E,'Master Data Dapodik'!B:B))</f>
        <v/>
      </c>
      <c r="D610" s="2" t="str">
        <f>IF(A610="","",_xlfn.XLOOKUP(A610,'Master Data Dapodik'!E:E,'Master Data Dapodik'!F:F))</f>
        <v/>
      </c>
      <c r="E610" s="2" t="str">
        <f>IF(A610="","",_xlfn.XLOOKUP(A610,'Master Data Dapodik'!E:E,'Master Data Dapodik'!G:G))</f>
        <v/>
      </c>
      <c r="F610" s="2" t="str">
        <f>IF(A610="","",_xlfn.XLOOKUP(A610,'Master Data Dapodik'!E:E,'Master Data Dapodik'!AQ:AQ))</f>
        <v/>
      </c>
    </row>
    <row r="611" spans="3:6" x14ac:dyDescent="0.3">
      <c r="C611" s="2" t="str">
        <f>IF(A611="","",_xlfn.XLOOKUP(A611,'Master Data Dapodik'!E:E,'Master Data Dapodik'!B:B))</f>
        <v/>
      </c>
      <c r="D611" s="2" t="str">
        <f>IF(A611="","",_xlfn.XLOOKUP(A611,'Master Data Dapodik'!E:E,'Master Data Dapodik'!F:F))</f>
        <v/>
      </c>
      <c r="E611" s="2" t="str">
        <f>IF(A611="","",_xlfn.XLOOKUP(A611,'Master Data Dapodik'!E:E,'Master Data Dapodik'!G:G))</f>
        <v/>
      </c>
      <c r="F611" s="2" t="str">
        <f>IF(A611="","",_xlfn.XLOOKUP(A611,'Master Data Dapodik'!E:E,'Master Data Dapodik'!AQ:AQ))</f>
        <v/>
      </c>
    </row>
    <row r="612" spans="3:6" x14ac:dyDescent="0.3">
      <c r="C612" s="2" t="str">
        <f>IF(A612="","",_xlfn.XLOOKUP(A612,'Master Data Dapodik'!E:E,'Master Data Dapodik'!B:B))</f>
        <v/>
      </c>
      <c r="D612" s="2" t="str">
        <f>IF(A612="","",_xlfn.XLOOKUP(A612,'Master Data Dapodik'!E:E,'Master Data Dapodik'!F:F))</f>
        <v/>
      </c>
      <c r="E612" s="2" t="str">
        <f>IF(A612="","",_xlfn.XLOOKUP(A612,'Master Data Dapodik'!E:E,'Master Data Dapodik'!G:G))</f>
        <v/>
      </c>
      <c r="F612" s="2" t="str">
        <f>IF(A612="","",_xlfn.XLOOKUP(A612,'Master Data Dapodik'!E:E,'Master Data Dapodik'!AQ:AQ))</f>
        <v/>
      </c>
    </row>
    <row r="613" spans="3:6" x14ac:dyDescent="0.3">
      <c r="C613" s="2" t="str">
        <f>IF(A613="","",_xlfn.XLOOKUP(A613,'Master Data Dapodik'!E:E,'Master Data Dapodik'!B:B))</f>
        <v/>
      </c>
      <c r="D613" s="2" t="str">
        <f>IF(A613="","",_xlfn.XLOOKUP(A613,'Master Data Dapodik'!E:E,'Master Data Dapodik'!F:F))</f>
        <v/>
      </c>
      <c r="E613" s="2" t="str">
        <f>IF(A613="","",_xlfn.XLOOKUP(A613,'Master Data Dapodik'!E:E,'Master Data Dapodik'!G:G))</f>
        <v/>
      </c>
      <c r="F613" s="2" t="str">
        <f>IF(A613="","",_xlfn.XLOOKUP(A613,'Master Data Dapodik'!E:E,'Master Data Dapodik'!AQ:AQ))</f>
        <v/>
      </c>
    </row>
    <row r="614" spans="3:6" x14ac:dyDescent="0.3">
      <c r="C614" s="2" t="str">
        <f>IF(A614="","",_xlfn.XLOOKUP(A614,'Master Data Dapodik'!E:E,'Master Data Dapodik'!B:B))</f>
        <v/>
      </c>
      <c r="D614" s="2" t="str">
        <f>IF(A614="","",_xlfn.XLOOKUP(A614,'Master Data Dapodik'!E:E,'Master Data Dapodik'!F:F))</f>
        <v/>
      </c>
      <c r="E614" s="2" t="str">
        <f>IF(A614="","",_xlfn.XLOOKUP(A614,'Master Data Dapodik'!E:E,'Master Data Dapodik'!G:G))</f>
        <v/>
      </c>
      <c r="F614" s="2" t="str">
        <f>IF(A614="","",_xlfn.XLOOKUP(A614,'Master Data Dapodik'!E:E,'Master Data Dapodik'!AQ:AQ))</f>
        <v/>
      </c>
    </row>
    <row r="615" spans="3:6" x14ac:dyDescent="0.3">
      <c r="C615" s="2" t="str">
        <f>IF(A615="","",_xlfn.XLOOKUP(A615,'Master Data Dapodik'!E:E,'Master Data Dapodik'!B:B))</f>
        <v/>
      </c>
      <c r="D615" s="2" t="str">
        <f>IF(A615="","",_xlfn.XLOOKUP(A615,'Master Data Dapodik'!E:E,'Master Data Dapodik'!F:F))</f>
        <v/>
      </c>
      <c r="E615" s="2" t="str">
        <f>IF(A615="","",_xlfn.XLOOKUP(A615,'Master Data Dapodik'!E:E,'Master Data Dapodik'!G:G))</f>
        <v/>
      </c>
      <c r="F615" s="2" t="str">
        <f>IF(A615="","",_xlfn.XLOOKUP(A615,'Master Data Dapodik'!E:E,'Master Data Dapodik'!AQ:AQ))</f>
        <v/>
      </c>
    </row>
    <row r="616" spans="3:6" x14ac:dyDescent="0.3">
      <c r="C616" s="2" t="str">
        <f>IF(A616="","",_xlfn.XLOOKUP(A616,'Master Data Dapodik'!E:E,'Master Data Dapodik'!B:B))</f>
        <v/>
      </c>
      <c r="D616" s="2" t="str">
        <f>IF(A616="","",_xlfn.XLOOKUP(A616,'Master Data Dapodik'!E:E,'Master Data Dapodik'!F:F))</f>
        <v/>
      </c>
      <c r="E616" s="2" t="str">
        <f>IF(A616="","",_xlfn.XLOOKUP(A616,'Master Data Dapodik'!E:E,'Master Data Dapodik'!G:G))</f>
        <v/>
      </c>
      <c r="F616" s="2" t="str">
        <f>IF(A616="","",_xlfn.XLOOKUP(A616,'Master Data Dapodik'!E:E,'Master Data Dapodik'!AQ:AQ))</f>
        <v/>
      </c>
    </row>
    <row r="617" spans="3:6" x14ac:dyDescent="0.3">
      <c r="C617" s="2" t="str">
        <f>IF(A617="","",_xlfn.XLOOKUP(A617,'Master Data Dapodik'!E:E,'Master Data Dapodik'!B:B))</f>
        <v/>
      </c>
      <c r="D617" s="2" t="str">
        <f>IF(A617="","",_xlfn.XLOOKUP(A617,'Master Data Dapodik'!E:E,'Master Data Dapodik'!F:F))</f>
        <v/>
      </c>
      <c r="E617" s="2" t="str">
        <f>IF(A617="","",_xlfn.XLOOKUP(A617,'Master Data Dapodik'!E:E,'Master Data Dapodik'!G:G))</f>
        <v/>
      </c>
      <c r="F617" s="2" t="str">
        <f>IF(A617="","",_xlfn.XLOOKUP(A617,'Master Data Dapodik'!E:E,'Master Data Dapodik'!AQ:AQ))</f>
        <v/>
      </c>
    </row>
    <row r="618" spans="3:6" x14ac:dyDescent="0.3">
      <c r="C618" s="2" t="str">
        <f>IF(A618="","",_xlfn.XLOOKUP(A618,'Master Data Dapodik'!E:E,'Master Data Dapodik'!B:B))</f>
        <v/>
      </c>
      <c r="D618" s="2" t="str">
        <f>IF(A618="","",_xlfn.XLOOKUP(A618,'Master Data Dapodik'!E:E,'Master Data Dapodik'!F:F))</f>
        <v/>
      </c>
      <c r="E618" s="2" t="str">
        <f>IF(A618="","",_xlfn.XLOOKUP(A618,'Master Data Dapodik'!E:E,'Master Data Dapodik'!G:G))</f>
        <v/>
      </c>
      <c r="F618" s="2" t="str">
        <f>IF(A618="","",_xlfn.XLOOKUP(A618,'Master Data Dapodik'!E:E,'Master Data Dapodik'!AQ:AQ))</f>
        <v/>
      </c>
    </row>
    <row r="619" spans="3:6" x14ac:dyDescent="0.3">
      <c r="C619" s="2" t="str">
        <f>IF(A619="","",_xlfn.XLOOKUP(A619,'Master Data Dapodik'!E:E,'Master Data Dapodik'!B:B))</f>
        <v/>
      </c>
      <c r="D619" s="2" t="str">
        <f>IF(A619="","",_xlfn.XLOOKUP(A619,'Master Data Dapodik'!E:E,'Master Data Dapodik'!F:F))</f>
        <v/>
      </c>
      <c r="E619" s="2" t="str">
        <f>IF(A619="","",_xlfn.XLOOKUP(A619,'Master Data Dapodik'!E:E,'Master Data Dapodik'!G:G))</f>
        <v/>
      </c>
      <c r="F619" s="2" t="str">
        <f>IF(A619="","",_xlfn.XLOOKUP(A619,'Master Data Dapodik'!E:E,'Master Data Dapodik'!AQ:AQ))</f>
        <v/>
      </c>
    </row>
    <row r="620" spans="3:6" x14ac:dyDescent="0.3">
      <c r="C620" s="2" t="str">
        <f>IF(A620="","",_xlfn.XLOOKUP(A620,'Master Data Dapodik'!E:E,'Master Data Dapodik'!B:B))</f>
        <v/>
      </c>
      <c r="D620" s="2" t="str">
        <f>IF(A620="","",_xlfn.XLOOKUP(A620,'Master Data Dapodik'!E:E,'Master Data Dapodik'!F:F))</f>
        <v/>
      </c>
      <c r="E620" s="2" t="str">
        <f>IF(A620="","",_xlfn.XLOOKUP(A620,'Master Data Dapodik'!E:E,'Master Data Dapodik'!G:G))</f>
        <v/>
      </c>
      <c r="F620" s="2" t="str">
        <f>IF(A620="","",_xlfn.XLOOKUP(A620,'Master Data Dapodik'!E:E,'Master Data Dapodik'!AQ:AQ))</f>
        <v/>
      </c>
    </row>
    <row r="621" spans="3:6" x14ac:dyDescent="0.3">
      <c r="C621" s="2" t="str">
        <f>IF(A621="","",_xlfn.XLOOKUP(A621,'Master Data Dapodik'!E:E,'Master Data Dapodik'!B:B))</f>
        <v/>
      </c>
      <c r="D621" s="2" t="str">
        <f>IF(A621="","",_xlfn.XLOOKUP(A621,'Master Data Dapodik'!E:E,'Master Data Dapodik'!F:F))</f>
        <v/>
      </c>
      <c r="E621" s="2" t="str">
        <f>IF(A621="","",_xlfn.XLOOKUP(A621,'Master Data Dapodik'!E:E,'Master Data Dapodik'!G:G))</f>
        <v/>
      </c>
      <c r="F621" s="2" t="str">
        <f>IF(A621="","",_xlfn.XLOOKUP(A621,'Master Data Dapodik'!E:E,'Master Data Dapodik'!AQ:AQ))</f>
        <v/>
      </c>
    </row>
    <row r="622" spans="3:6" x14ac:dyDescent="0.3">
      <c r="C622" s="2" t="str">
        <f>IF(A622="","",_xlfn.XLOOKUP(A622,'Master Data Dapodik'!E:E,'Master Data Dapodik'!B:B))</f>
        <v/>
      </c>
      <c r="D622" s="2" t="str">
        <f>IF(A622="","",_xlfn.XLOOKUP(A622,'Master Data Dapodik'!E:E,'Master Data Dapodik'!F:F))</f>
        <v/>
      </c>
      <c r="E622" s="2" t="str">
        <f>IF(A622="","",_xlfn.XLOOKUP(A622,'Master Data Dapodik'!E:E,'Master Data Dapodik'!G:G))</f>
        <v/>
      </c>
      <c r="F622" s="2" t="str">
        <f>IF(A622="","",_xlfn.XLOOKUP(A622,'Master Data Dapodik'!E:E,'Master Data Dapodik'!AQ:AQ))</f>
        <v/>
      </c>
    </row>
    <row r="623" spans="3:6" x14ac:dyDescent="0.3">
      <c r="C623" s="2" t="str">
        <f>IF(A623="","",_xlfn.XLOOKUP(A623,'Master Data Dapodik'!E:E,'Master Data Dapodik'!B:B))</f>
        <v/>
      </c>
      <c r="D623" s="2" t="str">
        <f>IF(A623="","",_xlfn.XLOOKUP(A623,'Master Data Dapodik'!E:E,'Master Data Dapodik'!F:F))</f>
        <v/>
      </c>
      <c r="E623" s="2" t="str">
        <f>IF(A623="","",_xlfn.XLOOKUP(A623,'Master Data Dapodik'!E:E,'Master Data Dapodik'!G:G))</f>
        <v/>
      </c>
      <c r="F623" s="2" t="str">
        <f>IF(A623="","",_xlfn.XLOOKUP(A623,'Master Data Dapodik'!E:E,'Master Data Dapodik'!AQ:AQ))</f>
        <v/>
      </c>
    </row>
    <row r="624" spans="3:6" x14ac:dyDescent="0.3">
      <c r="C624" s="2" t="str">
        <f>IF(A624="","",_xlfn.XLOOKUP(A624,'Master Data Dapodik'!E:E,'Master Data Dapodik'!B:B))</f>
        <v/>
      </c>
      <c r="D624" s="2" t="str">
        <f>IF(A624="","",_xlfn.XLOOKUP(A624,'Master Data Dapodik'!E:E,'Master Data Dapodik'!F:F))</f>
        <v/>
      </c>
      <c r="E624" s="2" t="str">
        <f>IF(A624="","",_xlfn.XLOOKUP(A624,'Master Data Dapodik'!E:E,'Master Data Dapodik'!G:G))</f>
        <v/>
      </c>
      <c r="F624" s="2" t="str">
        <f>IF(A624="","",_xlfn.XLOOKUP(A624,'Master Data Dapodik'!E:E,'Master Data Dapodik'!AQ:AQ))</f>
        <v/>
      </c>
    </row>
    <row r="625" spans="3:6" x14ac:dyDescent="0.3">
      <c r="C625" s="2" t="str">
        <f>IF(A625="","",_xlfn.XLOOKUP(A625,'Master Data Dapodik'!E:E,'Master Data Dapodik'!B:B))</f>
        <v/>
      </c>
      <c r="D625" s="2" t="str">
        <f>IF(A625="","",_xlfn.XLOOKUP(A625,'Master Data Dapodik'!E:E,'Master Data Dapodik'!F:F))</f>
        <v/>
      </c>
      <c r="E625" s="2" t="str">
        <f>IF(A625="","",_xlfn.XLOOKUP(A625,'Master Data Dapodik'!E:E,'Master Data Dapodik'!G:G))</f>
        <v/>
      </c>
      <c r="F625" s="2" t="str">
        <f>IF(A625="","",_xlfn.XLOOKUP(A625,'Master Data Dapodik'!E:E,'Master Data Dapodik'!AQ:AQ))</f>
        <v/>
      </c>
    </row>
    <row r="626" spans="3:6" x14ac:dyDescent="0.3">
      <c r="C626" s="2" t="str">
        <f>IF(A626="","",_xlfn.XLOOKUP(A626,'Master Data Dapodik'!E:E,'Master Data Dapodik'!B:B))</f>
        <v/>
      </c>
      <c r="D626" s="2" t="str">
        <f>IF(A626="","",_xlfn.XLOOKUP(A626,'Master Data Dapodik'!E:E,'Master Data Dapodik'!F:F))</f>
        <v/>
      </c>
      <c r="E626" s="2" t="str">
        <f>IF(A626="","",_xlfn.XLOOKUP(A626,'Master Data Dapodik'!E:E,'Master Data Dapodik'!G:G))</f>
        <v/>
      </c>
      <c r="F626" s="2" t="str">
        <f>IF(A626="","",_xlfn.XLOOKUP(A626,'Master Data Dapodik'!E:E,'Master Data Dapodik'!AQ:AQ))</f>
        <v/>
      </c>
    </row>
    <row r="627" spans="3:6" x14ac:dyDescent="0.3">
      <c r="C627" s="2" t="str">
        <f>IF(A627="","",_xlfn.XLOOKUP(A627,'Master Data Dapodik'!E:E,'Master Data Dapodik'!B:B))</f>
        <v/>
      </c>
      <c r="D627" s="2" t="str">
        <f>IF(A627="","",_xlfn.XLOOKUP(A627,'Master Data Dapodik'!E:E,'Master Data Dapodik'!F:F))</f>
        <v/>
      </c>
      <c r="E627" s="2" t="str">
        <f>IF(A627="","",_xlfn.XLOOKUP(A627,'Master Data Dapodik'!E:E,'Master Data Dapodik'!G:G))</f>
        <v/>
      </c>
      <c r="F627" s="2" t="str">
        <f>IF(A627="","",_xlfn.XLOOKUP(A627,'Master Data Dapodik'!E:E,'Master Data Dapodik'!AQ:AQ))</f>
        <v/>
      </c>
    </row>
    <row r="628" spans="3:6" x14ac:dyDescent="0.3">
      <c r="C628" s="2" t="str">
        <f>IF(A628="","",_xlfn.XLOOKUP(A628,'Master Data Dapodik'!E:E,'Master Data Dapodik'!B:B))</f>
        <v/>
      </c>
      <c r="D628" s="2" t="str">
        <f>IF(A628="","",_xlfn.XLOOKUP(A628,'Master Data Dapodik'!E:E,'Master Data Dapodik'!F:F))</f>
        <v/>
      </c>
      <c r="E628" s="2" t="str">
        <f>IF(A628="","",_xlfn.XLOOKUP(A628,'Master Data Dapodik'!E:E,'Master Data Dapodik'!G:G))</f>
        <v/>
      </c>
      <c r="F628" s="2" t="str">
        <f>IF(A628="","",_xlfn.XLOOKUP(A628,'Master Data Dapodik'!E:E,'Master Data Dapodik'!AQ:AQ))</f>
        <v/>
      </c>
    </row>
    <row r="629" spans="3:6" x14ac:dyDescent="0.3">
      <c r="C629" s="2" t="str">
        <f>IF(A629="","",_xlfn.XLOOKUP(A629,'Master Data Dapodik'!E:E,'Master Data Dapodik'!B:B))</f>
        <v/>
      </c>
      <c r="D629" s="2" t="str">
        <f>IF(A629="","",_xlfn.XLOOKUP(A629,'Master Data Dapodik'!E:E,'Master Data Dapodik'!F:F))</f>
        <v/>
      </c>
      <c r="E629" s="2" t="str">
        <f>IF(A629="","",_xlfn.XLOOKUP(A629,'Master Data Dapodik'!E:E,'Master Data Dapodik'!G:G))</f>
        <v/>
      </c>
      <c r="F629" s="2" t="str">
        <f>IF(A629="","",_xlfn.XLOOKUP(A629,'Master Data Dapodik'!E:E,'Master Data Dapodik'!AQ:AQ))</f>
        <v/>
      </c>
    </row>
    <row r="630" spans="3:6" x14ac:dyDescent="0.3">
      <c r="C630" s="2" t="str">
        <f>IF(A630="","",_xlfn.XLOOKUP(A630,'Master Data Dapodik'!E:E,'Master Data Dapodik'!B:B))</f>
        <v/>
      </c>
      <c r="D630" s="2" t="str">
        <f>IF(A630="","",_xlfn.XLOOKUP(A630,'Master Data Dapodik'!E:E,'Master Data Dapodik'!F:F))</f>
        <v/>
      </c>
      <c r="E630" s="2" t="str">
        <f>IF(A630="","",_xlfn.XLOOKUP(A630,'Master Data Dapodik'!E:E,'Master Data Dapodik'!G:G))</f>
        <v/>
      </c>
      <c r="F630" s="2" t="str">
        <f>IF(A630="","",_xlfn.XLOOKUP(A630,'Master Data Dapodik'!E:E,'Master Data Dapodik'!AQ:AQ))</f>
        <v/>
      </c>
    </row>
    <row r="631" spans="3:6" x14ac:dyDescent="0.3">
      <c r="C631" s="2" t="str">
        <f>IF(A631="","",_xlfn.XLOOKUP(A631,'Master Data Dapodik'!E:E,'Master Data Dapodik'!B:B))</f>
        <v/>
      </c>
      <c r="D631" s="2" t="str">
        <f>IF(A631="","",_xlfn.XLOOKUP(A631,'Master Data Dapodik'!E:E,'Master Data Dapodik'!F:F))</f>
        <v/>
      </c>
      <c r="E631" s="2" t="str">
        <f>IF(A631="","",_xlfn.XLOOKUP(A631,'Master Data Dapodik'!E:E,'Master Data Dapodik'!G:G))</f>
        <v/>
      </c>
      <c r="F631" s="2" t="str">
        <f>IF(A631="","",_xlfn.XLOOKUP(A631,'Master Data Dapodik'!E:E,'Master Data Dapodik'!AQ:AQ))</f>
        <v/>
      </c>
    </row>
    <row r="632" spans="3:6" x14ac:dyDescent="0.3">
      <c r="C632" s="2" t="str">
        <f>IF(A632="","",_xlfn.XLOOKUP(A632,'Master Data Dapodik'!E:E,'Master Data Dapodik'!B:B))</f>
        <v/>
      </c>
      <c r="D632" s="2" t="str">
        <f>IF(A632="","",_xlfn.XLOOKUP(A632,'Master Data Dapodik'!E:E,'Master Data Dapodik'!F:F))</f>
        <v/>
      </c>
      <c r="E632" s="2" t="str">
        <f>IF(A632="","",_xlfn.XLOOKUP(A632,'Master Data Dapodik'!E:E,'Master Data Dapodik'!G:G))</f>
        <v/>
      </c>
      <c r="F632" s="2" t="str">
        <f>IF(A632="","",_xlfn.XLOOKUP(A632,'Master Data Dapodik'!E:E,'Master Data Dapodik'!AQ:AQ))</f>
        <v/>
      </c>
    </row>
    <row r="633" spans="3:6" x14ac:dyDescent="0.3">
      <c r="C633" s="2" t="str">
        <f>IF(A633="","",_xlfn.XLOOKUP(A633,'Master Data Dapodik'!E:E,'Master Data Dapodik'!B:B))</f>
        <v/>
      </c>
      <c r="D633" s="2" t="str">
        <f>IF(A633="","",_xlfn.XLOOKUP(A633,'Master Data Dapodik'!E:E,'Master Data Dapodik'!F:F))</f>
        <v/>
      </c>
      <c r="E633" s="2" t="str">
        <f>IF(A633="","",_xlfn.XLOOKUP(A633,'Master Data Dapodik'!E:E,'Master Data Dapodik'!G:G))</f>
        <v/>
      </c>
      <c r="F633" s="2" t="str">
        <f>IF(A633="","",_xlfn.XLOOKUP(A633,'Master Data Dapodik'!E:E,'Master Data Dapodik'!AQ:AQ))</f>
        <v/>
      </c>
    </row>
    <row r="634" spans="3:6" x14ac:dyDescent="0.3">
      <c r="C634" s="2" t="str">
        <f>IF(A634="","",_xlfn.XLOOKUP(A634,'Master Data Dapodik'!E:E,'Master Data Dapodik'!B:B))</f>
        <v/>
      </c>
      <c r="D634" s="2" t="str">
        <f>IF(A634="","",_xlfn.XLOOKUP(A634,'Master Data Dapodik'!E:E,'Master Data Dapodik'!F:F))</f>
        <v/>
      </c>
      <c r="E634" s="2" t="str">
        <f>IF(A634="","",_xlfn.XLOOKUP(A634,'Master Data Dapodik'!E:E,'Master Data Dapodik'!G:G))</f>
        <v/>
      </c>
      <c r="F634" s="2" t="str">
        <f>IF(A634="","",_xlfn.XLOOKUP(A634,'Master Data Dapodik'!E:E,'Master Data Dapodik'!AQ:AQ))</f>
        <v/>
      </c>
    </row>
    <row r="635" spans="3:6" x14ac:dyDescent="0.3">
      <c r="C635" s="2" t="str">
        <f>IF(A635="","",_xlfn.XLOOKUP(A635,'Master Data Dapodik'!E:E,'Master Data Dapodik'!B:B))</f>
        <v/>
      </c>
      <c r="D635" s="2" t="str">
        <f>IF(A635="","",_xlfn.XLOOKUP(A635,'Master Data Dapodik'!E:E,'Master Data Dapodik'!F:F))</f>
        <v/>
      </c>
      <c r="E635" s="2" t="str">
        <f>IF(A635="","",_xlfn.XLOOKUP(A635,'Master Data Dapodik'!E:E,'Master Data Dapodik'!G:G))</f>
        <v/>
      </c>
      <c r="F635" s="2" t="str">
        <f>IF(A635="","",_xlfn.XLOOKUP(A635,'Master Data Dapodik'!E:E,'Master Data Dapodik'!AQ:AQ))</f>
        <v/>
      </c>
    </row>
    <row r="636" spans="3:6" x14ac:dyDescent="0.3">
      <c r="C636" s="2" t="str">
        <f>IF(A636="","",_xlfn.XLOOKUP(A636,'Master Data Dapodik'!E:E,'Master Data Dapodik'!B:B))</f>
        <v/>
      </c>
      <c r="D636" s="2" t="str">
        <f>IF(A636="","",_xlfn.XLOOKUP(A636,'Master Data Dapodik'!E:E,'Master Data Dapodik'!F:F))</f>
        <v/>
      </c>
      <c r="E636" s="2" t="str">
        <f>IF(A636="","",_xlfn.XLOOKUP(A636,'Master Data Dapodik'!E:E,'Master Data Dapodik'!G:G))</f>
        <v/>
      </c>
      <c r="F636" s="2" t="str">
        <f>IF(A636="","",_xlfn.XLOOKUP(A636,'Master Data Dapodik'!E:E,'Master Data Dapodik'!AQ:AQ))</f>
        <v/>
      </c>
    </row>
    <row r="637" spans="3:6" x14ac:dyDescent="0.3">
      <c r="C637" s="2" t="str">
        <f>IF(A637="","",_xlfn.XLOOKUP(A637,'Master Data Dapodik'!E:E,'Master Data Dapodik'!B:B))</f>
        <v/>
      </c>
      <c r="D637" s="2" t="str">
        <f>IF(A637="","",_xlfn.XLOOKUP(A637,'Master Data Dapodik'!E:E,'Master Data Dapodik'!F:F))</f>
        <v/>
      </c>
      <c r="E637" s="2" t="str">
        <f>IF(A637="","",_xlfn.XLOOKUP(A637,'Master Data Dapodik'!E:E,'Master Data Dapodik'!G:G))</f>
        <v/>
      </c>
      <c r="F637" s="2" t="str">
        <f>IF(A637="","",_xlfn.XLOOKUP(A637,'Master Data Dapodik'!E:E,'Master Data Dapodik'!AQ:AQ))</f>
        <v/>
      </c>
    </row>
    <row r="638" spans="3:6" x14ac:dyDescent="0.3">
      <c r="C638" s="2" t="str">
        <f>IF(A638="","",_xlfn.XLOOKUP(A638,'Master Data Dapodik'!E:E,'Master Data Dapodik'!B:B))</f>
        <v/>
      </c>
      <c r="D638" s="2" t="str">
        <f>IF(A638="","",_xlfn.XLOOKUP(A638,'Master Data Dapodik'!E:E,'Master Data Dapodik'!F:F))</f>
        <v/>
      </c>
      <c r="E638" s="2" t="str">
        <f>IF(A638="","",_xlfn.XLOOKUP(A638,'Master Data Dapodik'!E:E,'Master Data Dapodik'!G:G))</f>
        <v/>
      </c>
      <c r="F638" s="2" t="str">
        <f>IF(A638="","",_xlfn.XLOOKUP(A638,'Master Data Dapodik'!E:E,'Master Data Dapodik'!AQ:AQ))</f>
        <v/>
      </c>
    </row>
    <row r="639" spans="3:6" x14ac:dyDescent="0.3">
      <c r="C639" s="2" t="str">
        <f>IF(A639="","",_xlfn.XLOOKUP(A639,'Master Data Dapodik'!E:E,'Master Data Dapodik'!B:B))</f>
        <v/>
      </c>
      <c r="D639" s="2" t="str">
        <f>IF(A639="","",_xlfn.XLOOKUP(A639,'Master Data Dapodik'!E:E,'Master Data Dapodik'!F:F))</f>
        <v/>
      </c>
      <c r="E639" s="2" t="str">
        <f>IF(A639="","",_xlfn.XLOOKUP(A639,'Master Data Dapodik'!E:E,'Master Data Dapodik'!G:G))</f>
        <v/>
      </c>
      <c r="F639" s="2" t="str">
        <f>IF(A639="","",_xlfn.XLOOKUP(A639,'Master Data Dapodik'!E:E,'Master Data Dapodik'!AQ:AQ))</f>
        <v/>
      </c>
    </row>
    <row r="640" spans="3:6" x14ac:dyDescent="0.3">
      <c r="C640" s="2" t="str">
        <f>IF(A640="","",_xlfn.XLOOKUP(A640,'Master Data Dapodik'!E:E,'Master Data Dapodik'!B:B))</f>
        <v/>
      </c>
      <c r="D640" s="2" t="str">
        <f>IF(A640="","",_xlfn.XLOOKUP(A640,'Master Data Dapodik'!E:E,'Master Data Dapodik'!F:F))</f>
        <v/>
      </c>
      <c r="E640" s="2" t="str">
        <f>IF(A640="","",_xlfn.XLOOKUP(A640,'Master Data Dapodik'!E:E,'Master Data Dapodik'!G:G))</f>
        <v/>
      </c>
      <c r="F640" s="2" t="str">
        <f>IF(A640="","",_xlfn.XLOOKUP(A640,'Master Data Dapodik'!E:E,'Master Data Dapodik'!AQ:AQ))</f>
        <v/>
      </c>
    </row>
    <row r="641" spans="3:6" x14ac:dyDescent="0.3">
      <c r="C641" s="2" t="str">
        <f>IF(A641="","",_xlfn.XLOOKUP(A641,'Master Data Dapodik'!E:E,'Master Data Dapodik'!B:B))</f>
        <v/>
      </c>
      <c r="D641" s="2" t="str">
        <f>IF(A641="","",_xlfn.XLOOKUP(A641,'Master Data Dapodik'!E:E,'Master Data Dapodik'!F:F))</f>
        <v/>
      </c>
      <c r="E641" s="2" t="str">
        <f>IF(A641="","",_xlfn.XLOOKUP(A641,'Master Data Dapodik'!E:E,'Master Data Dapodik'!G:G))</f>
        <v/>
      </c>
      <c r="F641" s="2" t="str">
        <f>IF(A641="","",_xlfn.XLOOKUP(A641,'Master Data Dapodik'!E:E,'Master Data Dapodik'!AQ:AQ))</f>
        <v/>
      </c>
    </row>
    <row r="642" spans="3:6" x14ac:dyDescent="0.3">
      <c r="C642" s="2" t="str">
        <f>IF(A642="","",_xlfn.XLOOKUP(A642,'Master Data Dapodik'!E:E,'Master Data Dapodik'!B:B))</f>
        <v/>
      </c>
      <c r="D642" s="2" t="str">
        <f>IF(A642="","",_xlfn.XLOOKUP(A642,'Master Data Dapodik'!E:E,'Master Data Dapodik'!F:F))</f>
        <v/>
      </c>
      <c r="E642" s="2" t="str">
        <f>IF(A642="","",_xlfn.XLOOKUP(A642,'Master Data Dapodik'!E:E,'Master Data Dapodik'!G:G))</f>
        <v/>
      </c>
      <c r="F642" s="2" t="str">
        <f>IF(A642="","",_xlfn.XLOOKUP(A642,'Master Data Dapodik'!E:E,'Master Data Dapodik'!AQ:AQ))</f>
        <v/>
      </c>
    </row>
    <row r="643" spans="3:6" x14ac:dyDescent="0.3">
      <c r="C643" s="2" t="str">
        <f>IF(A643="","",_xlfn.XLOOKUP(A643,'Master Data Dapodik'!E:E,'Master Data Dapodik'!B:B))</f>
        <v/>
      </c>
      <c r="D643" s="2" t="str">
        <f>IF(A643="","",_xlfn.XLOOKUP(A643,'Master Data Dapodik'!E:E,'Master Data Dapodik'!F:F))</f>
        <v/>
      </c>
      <c r="E643" s="2" t="str">
        <f>IF(A643="","",_xlfn.XLOOKUP(A643,'Master Data Dapodik'!E:E,'Master Data Dapodik'!G:G))</f>
        <v/>
      </c>
      <c r="F643" s="2" t="str">
        <f>IF(A643="","",_xlfn.XLOOKUP(A643,'Master Data Dapodik'!E:E,'Master Data Dapodik'!AQ:AQ))</f>
        <v/>
      </c>
    </row>
    <row r="644" spans="3:6" x14ac:dyDescent="0.3">
      <c r="C644" s="2" t="str">
        <f>IF(A644="","",_xlfn.XLOOKUP(A644,'Master Data Dapodik'!E:E,'Master Data Dapodik'!B:B))</f>
        <v/>
      </c>
      <c r="D644" s="2" t="str">
        <f>IF(A644="","",_xlfn.XLOOKUP(A644,'Master Data Dapodik'!E:E,'Master Data Dapodik'!F:F))</f>
        <v/>
      </c>
      <c r="E644" s="2" t="str">
        <f>IF(A644="","",_xlfn.XLOOKUP(A644,'Master Data Dapodik'!E:E,'Master Data Dapodik'!G:G))</f>
        <v/>
      </c>
      <c r="F644" s="2" t="str">
        <f>IF(A644="","",_xlfn.XLOOKUP(A644,'Master Data Dapodik'!E:E,'Master Data Dapodik'!AQ:AQ))</f>
        <v/>
      </c>
    </row>
    <row r="645" spans="3:6" x14ac:dyDescent="0.3">
      <c r="C645" s="2" t="str">
        <f>IF(A645="","",_xlfn.XLOOKUP(A645,'Master Data Dapodik'!E:E,'Master Data Dapodik'!B:B))</f>
        <v/>
      </c>
      <c r="D645" s="2" t="str">
        <f>IF(A645="","",_xlfn.XLOOKUP(A645,'Master Data Dapodik'!E:E,'Master Data Dapodik'!F:F))</f>
        <v/>
      </c>
      <c r="E645" s="2" t="str">
        <f>IF(A645="","",_xlfn.XLOOKUP(A645,'Master Data Dapodik'!E:E,'Master Data Dapodik'!G:G))</f>
        <v/>
      </c>
      <c r="F645" s="2" t="str">
        <f>IF(A645="","",_xlfn.XLOOKUP(A645,'Master Data Dapodik'!E:E,'Master Data Dapodik'!AQ:AQ))</f>
        <v/>
      </c>
    </row>
    <row r="646" spans="3:6" x14ac:dyDescent="0.3">
      <c r="C646" s="2" t="str">
        <f>IF(A646="","",_xlfn.XLOOKUP(A646,'Master Data Dapodik'!E:E,'Master Data Dapodik'!B:B))</f>
        <v/>
      </c>
      <c r="D646" s="2" t="str">
        <f>IF(A646="","",_xlfn.XLOOKUP(A646,'Master Data Dapodik'!E:E,'Master Data Dapodik'!F:F))</f>
        <v/>
      </c>
      <c r="E646" s="2" t="str">
        <f>IF(A646="","",_xlfn.XLOOKUP(A646,'Master Data Dapodik'!E:E,'Master Data Dapodik'!G:G))</f>
        <v/>
      </c>
      <c r="F646" s="2" t="str">
        <f>IF(A646="","",_xlfn.XLOOKUP(A646,'Master Data Dapodik'!E:E,'Master Data Dapodik'!AQ:AQ))</f>
        <v/>
      </c>
    </row>
    <row r="647" spans="3:6" x14ac:dyDescent="0.3">
      <c r="C647" s="2" t="str">
        <f>IF(A647="","",_xlfn.XLOOKUP(A647,'Master Data Dapodik'!E:E,'Master Data Dapodik'!B:B))</f>
        <v/>
      </c>
      <c r="D647" s="2" t="str">
        <f>IF(A647="","",_xlfn.XLOOKUP(A647,'Master Data Dapodik'!E:E,'Master Data Dapodik'!F:F))</f>
        <v/>
      </c>
      <c r="E647" s="2" t="str">
        <f>IF(A647="","",_xlfn.XLOOKUP(A647,'Master Data Dapodik'!E:E,'Master Data Dapodik'!G:G))</f>
        <v/>
      </c>
      <c r="F647" s="2" t="str">
        <f>IF(A647="","",_xlfn.XLOOKUP(A647,'Master Data Dapodik'!E:E,'Master Data Dapodik'!AQ:AQ))</f>
        <v/>
      </c>
    </row>
    <row r="648" spans="3:6" x14ac:dyDescent="0.3">
      <c r="C648" s="2" t="str">
        <f>IF(A648="","",_xlfn.XLOOKUP(A648,'Master Data Dapodik'!E:E,'Master Data Dapodik'!B:B))</f>
        <v/>
      </c>
      <c r="D648" s="2" t="str">
        <f>IF(A648="","",_xlfn.XLOOKUP(A648,'Master Data Dapodik'!E:E,'Master Data Dapodik'!F:F))</f>
        <v/>
      </c>
      <c r="E648" s="2" t="str">
        <f>IF(A648="","",_xlfn.XLOOKUP(A648,'Master Data Dapodik'!E:E,'Master Data Dapodik'!G:G))</f>
        <v/>
      </c>
      <c r="F648" s="2" t="str">
        <f>IF(A648="","",_xlfn.XLOOKUP(A648,'Master Data Dapodik'!E:E,'Master Data Dapodik'!AQ:AQ))</f>
        <v/>
      </c>
    </row>
    <row r="649" spans="3:6" x14ac:dyDescent="0.3">
      <c r="C649" s="2" t="str">
        <f>IF(A649="","",_xlfn.XLOOKUP(A649,'Master Data Dapodik'!E:E,'Master Data Dapodik'!B:B))</f>
        <v/>
      </c>
      <c r="D649" s="2" t="str">
        <f>IF(A649="","",_xlfn.XLOOKUP(A649,'Master Data Dapodik'!E:E,'Master Data Dapodik'!F:F))</f>
        <v/>
      </c>
      <c r="E649" s="2" t="str">
        <f>IF(A649="","",_xlfn.XLOOKUP(A649,'Master Data Dapodik'!E:E,'Master Data Dapodik'!G:G))</f>
        <v/>
      </c>
      <c r="F649" s="2" t="str">
        <f>IF(A649="","",_xlfn.XLOOKUP(A649,'Master Data Dapodik'!E:E,'Master Data Dapodik'!AQ:AQ))</f>
        <v/>
      </c>
    </row>
    <row r="650" spans="3:6" x14ac:dyDescent="0.3">
      <c r="C650" s="2" t="str">
        <f>IF(A650="","",_xlfn.XLOOKUP(A650,'Master Data Dapodik'!E:E,'Master Data Dapodik'!B:B))</f>
        <v/>
      </c>
      <c r="D650" s="2" t="str">
        <f>IF(A650="","",_xlfn.XLOOKUP(A650,'Master Data Dapodik'!E:E,'Master Data Dapodik'!F:F))</f>
        <v/>
      </c>
      <c r="E650" s="2" t="str">
        <f>IF(A650="","",_xlfn.XLOOKUP(A650,'Master Data Dapodik'!E:E,'Master Data Dapodik'!G:G))</f>
        <v/>
      </c>
      <c r="F650" s="2" t="str">
        <f>IF(A650="","",_xlfn.XLOOKUP(A650,'Master Data Dapodik'!E:E,'Master Data Dapodik'!AQ:AQ))</f>
        <v/>
      </c>
    </row>
    <row r="651" spans="3:6" x14ac:dyDescent="0.3">
      <c r="C651" s="2" t="str">
        <f>IF(A651="","",_xlfn.XLOOKUP(A651,'Master Data Dapodik'!E:E,'Master Data Dapodik'!B:B))</f>
        <v/>
      </c>
      <c r="D651" s="2" t="str">
        <f>IF(A651="","",_xlfn.XLOOKUP(A651,'Master Data Dapodik'!E:E,'Master Data Dapodik'!F:F))</f>
        <v/>
      </c>
      <c r="E651" s="2" t="str">
        <f>IF(A651="","",_xlfn.XLOOKUP(A651,'Master Data Dapodik'!E:E,'Master Data Dapodik'!G:G))</f>
        <v/>
      </c>
      <c r="F651" s="2" t="str">
        <f>IF(A651="","",_xlfn.XLOOKUP(A651,'Master Data Dapodik'!E:E,'Master Data Dapodik'!AQ:AQ))</f>
        <v/>
      </c>
    </row>
    <row r="652" spans="3:6" x14ac:dyDescent="0.3">
      <c r="C652" s="2" t="str">
        <f>IF(A652="","",_xlfn.XLOOKUP(A652,'Master Data Dapodik'!E:E,'Master Data Dapodik'!B:B))</f>
        <v/>
      </c>
      <c r="D652" s="2" t="str">
        <f>IF(A652="","",_xlfn.XLOOKUP(A652,'Master Data Dapodik'!E:E,'Master Data Dapodik'!F:F))</f>
        <v/>
      </c>
      <c r="E652" s="2" t="str">
        <f>IF(A652="","",_xlfn.XLOOKUP(A652,'Master Data Dapodik'!E:E,'Master Data Dapodik'!G:G))</f>
        <v/>
      </c>
      <c r="F652" s="2" t="str">
        <f>IF(A652="","",_xlfn.XLOOKUP(A652,'Master Data Dapodik'!E:E,'Master Data Dapodik'!AQ:AQ))</f>
        <v/>
      </c>
    </row>
    <row r="653" spans="3:6" x14ac:dyDescent="0.3">
      <c r="C653" s="2" t="str">
        <f>IF(A653="","",_xlfn.XLOOKUP(A653,'Master Data Dapodik'!E:E,'Master Data Dapodik'!B:B))</f>
        <v/>
      </c>
      <c r="D653" s="2" t="str">
        <f>IF(A653="","",_xlfn.XLOOKUP(A653,'Master Data Dapodik'!E:E,'Master Data Dapodik'!F:F))</f>
        <v/>
      </c>
      <c r="E653" s="2" t="str">
        <f>IF(A653="","",_xlfn.XLOOKUP(A653,'Master Data Dapodik'!E:E,'Master Data Dapodik'!G:G))</f>
        <v/>
      </c>
      <c r="F653" s="2" t="str">
        <f>IF(A653="","",_xlfn.XLOOKUP(A653,'Master Data Dapodik'!E:E,'Master Data Dapodik'!AQ:AQ))</f>
        <v/>
      </c>
    </row>
    <row r="654" spans="3:6" x14ac:dyDescent="0.3">
      <c r="C654" s="2" t="str">
        <f>IF(A654="","",_xlfn.XLOOKUP(A654,'Master Data Dapodik'!E:E,'Master Data Dapodik'!B:B))</f>
        <v/>
      </c>
      <c r="D654" s="2" t="str">
        <f>IF(A654="","",_xlfn.XLOOKUP(A654,'Master Data Dapodik'!E:E,'Master Data Dapodik'!F:F))</f>
        <v/>
      </c>
      <c r="E654" s="2" t="str">
        <f>IF(A654="","",_xlfn.XLOOKUP(A654,'Master Data Dapodik'!E:E,'Master Data Dapodik'!G:G))</f>
        <v/>
      </c>
      <c r="F654" s="2" t="str">
        <f>IF(A654="","",_xlfn.XLOOKUP(A654,'Master Data Dapodik'!E:E,'Master Data Dapodik'!AQ:AQ))</f>
        <v/>
      </c>
    </row>
    <row r="655" spans="3:6" x14ac:dyDescent="0.3">
      <c r="C655" s="2" t="str">
        <f>IF(A655="","",_xlfn.XLOOKUP(A655,'Master Data Dapodik'!E:E,'Master Data Dapodik'!B:B))</f>
        <v/>
      </c>
      <c r="D655" s="2" t="str">
        <f>IF(A655="","",_xlfn.XLOOKUP(A655,'Master Data Dapodik'!E:E,'Master Data Dapodik'!F:F))</f>
        <v/>
      </c>
      <c r="E655" s="2" t="str">
        <f>IF(A655="","",_xlfn.XLOOKUP(A655,'Master Data Dapodik'!E:E,'Master Data Dapodik'!G:G))</f>
        <v/>
      </c>
      <c r="F655" s="2" t="str">
        <f>IF(A655="","",_xlfn.XLOOKUP(A655,'Master Data Dapodik'!E:E,'Master Data Dapodik'!AQ:AQ))</f>
        <v/>
      </c>
    </row>
    <row r="656" spans="3:6" x14ac:dyDescent="0.3">
      <c r="C656" s="2" t="str">
        <f>IF(A656="","",_xlfn.XLOOKUP(A656,'Master Data Dapodik'!E:E,'Master Data Dapodik'!B:B))</f>
        <v/>
      </c>
      <c r="D656" s="2" t="str">
        <f>IF(A656="","",_xlfn.XLOOKUP(A656,'Master Data Dapodik'!E:E,'Master Data Dapodik'!F:F))</f>
        <v/>
      </c>
      <c r="E656" s="2" t="str">
        <f>IF(A656="","",_xlfn.XLOOKUP(A656,'Master Data Dapodik'!E:E,'Master Data Dapodik'!G:G))</f>
        <v/>
      </c>
      <c r="F656" s="2" t="str">
        <f>IF(A656="","",_xlfn.XLOOKUP(A656,'Master Data Dapodik'!E:E,'Master Data Dapodik'!AQ:AQ))</f>
        <v/>
      </c>
    </row>
    <row r="657" spans="3:6" x14ac:dyDescent="0.3">
      <c r="C657" s="2" t="str">
        <f>IF(A657="","",_xlfn.XLOOKUP(A657,'Master Data Dapodik'!E:E,'Master Data Dapodik'!B:B))</f>
        <v/>
      </c>
      <c r="D657" s="2" t="str">
        <f>IF(A657="","",_xlfn.XLOOKUP(A657,'Master Data Dapodik'!E:E,'Master Data Dapodik'!F:F))</f>
        <v/>
      </c>
      <c r="E657" s="2" t="str">
        <f>IF(A657="","",_xlfn.XLOOKUP(A657,'Master Data Dapodik'!E:E,'Master Data Dapodik'!G:G))</f>
        <v/>
      </c>
      <c r="F657" s="2" t="str">
        <f>IF(A657="","",_xlfn.XLOOKUP(A657,'Master Data Dapodik'!E:E,'Master Data Dapodik'!AQ:AQ))</f>
        <v/>
      </c>
    </row>
    <row r="658" spans="3:6" x14ac:dyDescent="0.3">
      <c r="C658" s="2" t="str">
        <f>IF(A658="","",_xlfn.XLOOKUP(A658,'Master Data Dapodik'!E:E,'Master Data Dapodik'!B:B))</f>
        <v/>
      </c>
      <c r="D658" s="2" t="str">
        <f>IF(A658="","",_xlfn.XLOOKUP(A658,'Master Data Dapodik'!E:E,'Master Data Dapodik'!F:F))</f>
        <v/>
      </c>
      <c r="E658" s="2" t="str">
        <f>IF(A658="","",_xlfn.XLOOKUP(A658,'Master Data Dapodik'!E:E,'Master Data Dapodik'!G:G))</f>
        <v/>
      </c>
      <c r="F658" s="2" t="str">
        <f>IF(A658="","",_xlfn.XLOOKUP(A658,'Master Data Dapodik'!E:E,'Master Data Dapodik'!AQ:AQ))</f>
        <v/>
      </c>
    </row>
    <row r="659" spans="3:6" x14ac:dyDescent="0.3">
      <c r="C659" s="2" t="str">
        <f>IF(A659="","",_xlfn.XLOOKUP(A659,'Master Data Dapodik'!E:E,'Master Data Dapodik'!B:B))</f>
        <v/>
      </c>
      <c r="D659" s="2" t="str">
        <f>IF(A659="","",_xlfn.XLOOKUP(A659,'Master Data Dapodik'!E:E,'Master Data Dapodik'!F:F))</f>
        <v/>
      </c>
      <c r="E659" s="2" t="str">
        <f>IF(A659="","",_xlfn.XLOOKUP(A659,'Master Data Dapodik'!E:E,'Master Data Dapodik'!G:G))</f>
        <v/>
      </c>
      <c r="F659" s="2" t="str">
        <f>IF(A659="","",_xlfn.XLOOKUP(A659,'Master Data Dapodik'!E:E,'Master Data Dapodik'!AQ:AQ))</f>
        <v/>
      </c>
    </row>
    <row r="660" spans="3:6" x14ac:dyDescent="0.3">
      <c r="C660" s="2" t="str">
        <f>IF(A660="","",_xlfn.XLOOKUP(A660,'Master Data Dapodik'!E:E,'Master Data Dapodik'!B:B))</f>
        <v/>
      </c>
      <c r="D660" s="2" t="str">
        <f>IF(A660="","",_xlfn.XLOOKUP(A660,'Master Data Dapodik'!E:E,'Master Data Dapodik'!F:F))</f>
        <v/>
      </c>
      <c r="E660" s="2" t="str">
        <f>IF(A660="","",_xlfn.XLOOKUP(A660,'Master Data Dapodik'!E:E,'Master Data Dapodik'!G:G))</f>
        <v/>
      </c>
      <c r="F660" s="2" t="str">
        <f>IF(A660="","",_xlfn.XLOOKUP(A660,'Master Data Dapodik'!E:E,'Master Data Dapodik'!AQ:AQ))</f>
        <v/>
      </c>
    </row>
    <row r="661" spans="3:6" x14ac:dyDescent="0.3">
      <c r="C661" s="2" t="str">
        <f>IF(A661="","",_xlfn.XLOOKUP(A661,'Master Data Dapodik'!E:E,'Master Data Dapodik'!B:B))</f>
        <v/>
      </c>
      <c r="D661" s="2" t="str">
        <f>IF(A661="","",_xlfn.XLOOKUP(A661,'Master Data Dapodik'!E:E,'Master Data Dapodik'!F:F))</f>
        <v/>
      </c>
      <c r="E661" s="2" t="str">
        <f>IF(A661="","",_xlfn.XLOOKUP(A661,'Master Data Dapodik'!E:E,'Master Data Dapodik'!G:G))</f>
        <v/>
      </c>
      <c r="F661" s="2" t="str">
        <f>IF(A661="","",_xlfn.XLOOKUP(A661,'Master Data Dapodik'!E:E,'Master Data Dapodik'!AQ:AQ))</f>
        <v/>
      </c>
    </row>
    <row r="662" spans="3:6" x14ac:dyDescent="0.3">
      <c r="C662" s="2" t="str">
        <f>IF(A662="","",_xlfn.XLOOKUP(A662,'Master Data Dapodik'!E:E,'Master Data Dapodik'!B:B))</f>
        <v/>
      </c>
      <c r="D662" s="2" t="str">
        <f>IF(A662="","",_xlfn.XLOOKUP(A662,'Master Data Dapodik'!E:E,'Master Data Dapodik'!F:F))</f>
        <v/>
      </c>
      <c r="E662" s="2" t="str">
        <f>IF(A662="","",_xlfn.XLOOKUP(A662,'Master Data Dapodik'!E:E,'Master Data Dapodik'!G:G))</f>
        <v/>
      </c>
      <c r="F662" s="2" t="str">
        <f>IF(A662="","",_xlfn.XLOOKUP(A662,'Master Data Dapodik'!E:E,'Master Data Dapodik'!AQ:AQ))</f>
        <v/>
      </c>
    </row>
    <row r="663" spans="3:6" x14ac:dyDescent="0.3">
      <c r="C663" s="2" t="str">
        <f>IF(A663="","",_xlfn.XLOOKUP(A663,'Master Data Dapodik'!E:E,'Master Data Dapodik'!B:B))</f>
        <v/>
      </c>
      <c r="D663" s="2" t="str">
        <f>IF(A663="","",_xlfn.XLOOKUP(A663,'Master Data Dapodik'!E:E,'Master Data Dapodik'!F:F))</f>
        <v/>
      </c>
      <c r="E663" s="2" t="str">
        <f>IF(A663="","",_xlfn.XLOOKUP(A663,'Master Data Dapodik'!E:E,'Master Data Dapodik'!G:G))</f>
        <v/>
      </c>
      <c r="F663" s="2" t="str">
        <f>IF(A663="","",_xlfn.XLOOKUP(A663,'Master Data Dapodik'!E:E,'Master Data Dapodik'!AQ:AQ))</f>
        <v/>
      </c>
    </row>
    <row r="664" spans="3:6" x14ac:dyDescent="0.3">
      <c r="C664" s="2" t="str">
        <f>IF(A664="","",_xlfn.XLOOKUP(A664,'Master Data Dapodik'!E:E,'Master Data Dapodik'!B:B))</f>
        <v/>
      </c>
      <c r="D664" s="2" t="str">
        <f>IF(A664="","",_xlfn.XLOOKUP(A664,'Master Data Dapodik'!E:E,'Master Data Dapodik'!F:F))</f>
        <v/>
      </c>
      <c r="E664" s="2" t="str">
        <f>IF(A664="","",_xlfn.XLOOKUP(A664,'Master Data Dapodik'!E:E,'Master Data Dapodik'!G:G))</f>
        <v/>
      </c>
      <c r="F664" s="2" t="str">
        <f>IF(A664="","",_xlfn.XLOOKUP(A664,'Master Data Dapodik'!E:E,'Master Data Dapodik'!AQ:AQ))</f>
        <v/>
      </c>
    </row>
    <row r="665" spans="3:6" x14ac:dyDescent="0.3">
      <c r="C665" s="2" t="str">
        <f>IF(A665="","",_xlfn.XLOOKUP(A665,'Master Data Dapodik'!E:E,'Master Data Dapodik'!B:B))</f>
        <v/>
      </c>
      <c r="D665" s="2" t="str">
        <f>IF(A665="","",_xlfn.XLOOKUP(A665,'Master Data Dapodik'!E:E,'Master Data Dapodik'!F:F))</f>
        <v/>
      </c>
      <c r="E665" s="2" t="str">
        <f>IF(A665="","",_xlfn.XLOOKUP(A665,'Master Data Dapodik'!E:E,'Master Data Dapodik'!G:G))</f>
        <v/>
      </c>
      <c r="F665" s="2" t="str">
        <f>IF(A665="","",_xlfn.XLOOKUP(A665,'Master Data Dapodik'!E:E,'Master Data Dapodik'!AQ:AQ))</f>
        <v/>
      </c>
    </row>
    <row r="666" spans="3:6" x14ac:dyDescent="0.3">
      <c r="C666" s="2" t="str">
        <f>IF(A666="","",_xlfn.XLOOKUP(A666,'Master Data Dapodik'!E:E,'Master Data Dapodik'!B:B))</f>
        <v/>
      </c>
      <c r="D666" s="2" t="str">
        <f>IF(A666="","",_xlfn.XLOOKUP(A666,'Master Data Dapodik'!E:E,'Master Data Dapodik'!F:F))</f>
        <v/>
      </c>
      <c r="E666" s="2" t="str">
        <f>IF(A666="","",_xlfn.XLOOKUP(A666,'Master Data Dapodik'!E:E,'Master Data Dapodik'!G:G))</f>
        <v/>
      </c>
      <c r="F666" s="2" t="str">
        <f>IF(A666="","",_xlfn.XLOOKUP(A666,'Master Data Dapodik'!E:E,'Master Data Dapodik'!AQ:AQ))</f>
        <v/>
      </c>
    </row>
    <row r="667" spans="3:6" x14ac:dyDescent="0.3">
      <c r="C667" s="2" t="str">
        <f>IF(A667="","",_xlfn.XLOOKUP(A667,'Master Data Dapodik'!E:E,'Master Data Dapodik'!B:B))</f>
        <v/>
      </c>
      <c r="D667" s="2" t="str">
        <f>IF(A667="","",_xlfn.XLOOKUP(A667,'Master Data Dapodik'!E:E,'Master Data Dapodik'!F:F))</f>
        <v/>
      </c>
      <c r="E667" s="2" t="str">
        <f>IF(A667="","",_xlfn.XLOOKUP(A667,'Master Data Dapodik'!E:E,'Master Data Dapodik'!G:G))</f>
        <v/>
      </c>
      <c r="F667" s="2" t="str">
        <f>IF(A667="","",_xlfn.XLOOKUP(A667,'Master Data Dapodik'!E:E,'Master Data Dapodik'!AQ:AQ))</f>
        <v/>
      </c>
    </row>
    <row r="668" spans="3:6" x14ac:dyDescent="0.3">
      <c r="C668" s="2" t="str">
        <f>IF(A668="","",_xlfn.XLOOKUP(A668,'Master Data Dapodik'!E:E,'Master Data Dapodik'!B:B))</f>
        <v/>
      </c>
      <c r="D668" s="2" t="str">
        <f>IF(A668="","",_xlfn.XLOOKUP(A668,'Master Data Dapodik'!E:E,'Master Data Dapodik'!F:F))</f>
        <v/>
      </c>
      <c r="E668" s="2" t="str">
        <f>IF(A668="","",_xlfn.XLOOKUP(A668,'Master Data Dapodik'!E:E,'Master Data Dapodik'!G:G))</f>
        <v/>
      </c>
      <c r="F668" s="2" t="str">
        <f>IF(A668="","",_xlfn.XLOOKUP(A668,'Master Data Dapodik'!E:E,'Master Data Dapodik'!AQ:AQ))</f>
        <v/>
      </c>
    </row>
    <row r="669" spans="3:6" x14ac:dyDescent="0.3">
      <c r="C669" s="2" t="str">
        <f>IF(A669="","",_xlfn.XLOOKUP(A669,'Master Data Dapodik'!E:E,'Master Data Dapodik'!B:B))</f>
        <v/>
      </c>
      <c r="D669" s="2" t="str">
        <f>IF(A669="","",_xlfn.XLOOKUP(A669,'Master Data Dapodik'!E:E,'Master Data Dapodik'!F:F))</f>
        <v/>
      </c>
      <c r="E669" s="2" t="str">
        <f>IF(A669="","",_xlfn.XLOOKUP(A669,'Master Data Dapodik'!E:E,'Master Data Dapodik'!G:G))</f>
        <v/>
      </c>
      <c r="F669" s="2" t="str">
        <f>IF(A669="","",_xlfn.XLOOKUP(A669,'Master Data Dapodik'!E:E,'Master Data Dapodik'!AQ:AQ))</f>
        <v/>
      </c>
    </row>
    <row r="670" spans="3:6" x14ac:dyDescent="0.3">
      <c r="C670" s="2" t="str">
        <f>IF(A670="","",_xlfn.XLOOKUP(A670,'Master Data Dapodik'!E:E,'Master Data Dapodik'!B:B))</f>
        <v/>
      </c>
      <c r="D670" s="2" t="str">
        <f>IF(A670="","",_xlfn.XLOOKUP(A670,'Master Data Dapodik'!E:E,'Master Data Dapodik'!F:F))</f>
        <v/>
      </c>
      <c r="E670" s="2" t="str">
        <f>IF(A670="","",_xlfn.XLOOKUP(A670,'Master Data Dapodik'!E:E,'Master Data Dapodik'!G:G))</f>
        <v/>
      </c>
      <c r="F670" s="2" t="str">
        <f>IF(A670="","",_xlfn.XLOOKUP(A670,'Master Data Dapodik'!E:E,'Master Data Dapodik'!AQ:AQ))</f>
        <v/>
      </c>
    </row>
    <row r="671" spans="3:6" x14ac:dyDescent="0.3">
      <c r="C671" s="2" t="str">
        <f>IF(A671="","",_xlfn.XLOOKUP(A671,'Master Data Dapodik'!E:E,'Master Data Dapodik'!B:B))</f>
        <v/>
      </c>
      <c r="D671" s="2" t="str">
        <f>IF(A671="","",_xlfn.XLOOKUP(A671,'Master Data Dapodik'!E:E,'Master Data Dapodik'!F:F))</f>
        <v/>
      </c>
      <c r="E671" s="2" t="str">
        <f>IF(A671="","",_xlfn.XLOOKUP(A671,'Master Data Dapodik'!E:E,'Master Data Dapodik'!G:G))</f>
        <v/>
      </c>
      <c r="F671" s="2" t="str">
        <f>IF(A671="","",_xlfn.XLOOKUP(A671,'Master Data Dapodik'!E:E,'Master Data Dapodik'!AQ:AQ))</f>
        <v/>
      </c>
    </row>
    <row r="672" spans="3:6" x14ac:dyDescent="0.3">
      <c r="C672" s="2" t="str">
        <f>IF(A672="","",_xlfn.XLOOKUP(A672,'Master Data Dapodik'!E:E,'Master Data Dapodik'!B:B))</f>
        <v/>
      </c>
      <c r="D672" s="2" t="str">
        <f>IF(A672="","",_xlfn.XLOOKUP(A672,'Master Data Dapodik'!E:E,'Master Data Dapodik'!F:F))</f>
        <v/>
      </c>
      <c r="E672" s="2" t="str">
        <f>IF(A672="","",_xlfn.XLOOKUP(A672,'Master Data Dapodik'!E:E,'Master Data Dapodik'!G:G))</f>
        <v/>
      </c>
      <c r="F672" s="2" t="str">
        <f>IF(A672="","",_xlfn.XLOOKUP(A672,'Master Data Dapodik'!E:E,'Master Data Dapodik'!AQ:AQ))</f>
        <v/>
      </c>
    </row>
    <row r="673" spans="3:6" x14ac:dyDescent="0.3">
      <c r="C673" s="2" t="str">
        <f>IF(A673="","",_xlfn.XLOOKUP(A673,'Master Data Dapodik'!E:E,'Master Data Dapodik'!B:B))</f>
        <v/>
      </c>
      <c r="D673" s="2" t="str">
        <f>IF(A673="","",_xlfn.XLOOKUP(A673,'Master Data Dapodik'!E:E,'Master Data Dapodik'!F:F))</f>
        <v/>
      </c>
      <c r="E673" s="2" t="str">
        <f>IF(A673="","",_xlfn.XLOOKUP(A673,'Master Data Dapodik'!E:E,'Master Data Dapodik'!G:G))</f>
        <v/>
      </c>
      <c r="F673" s="2" t="str">
        <f>IF(A673="","",_xlfn.XLOOKUP(A673,'Master Data Dapodik'!E:E,'Master Data Dapodik'!AQ:AQ))</f>
        <v/>
      </c>
    </row>
    <row r="674" spans="3:6" x14ac:dyDescent="0.3">
      <c r="C674" s="2" t="str">
        <f>IF(A674="","",_xlfn.XLOOKUP(A674,'Master Data Dapodik'!E:E,'Master Data Dapodik'!B:B))</f>
        <v/>
      </c>
      <c r="D674" s="2" t="str">
        <f>IF(A674="","",_xlfn.XLOOKUP(A674,'Master Data Dapodik'!E:E,'Master Data Dapodik'!F:F))</f>
        <v/>
      </c>
      <c r="E674" s="2" t="str">
        <f>IF(A674="","",_xlfn.XLOOKUP(A674,'Master Data Dapodik'!E:E,'Master Data Dapodik'!G:G))</f>
        <v/>
      </c>
      <c r="F674" s="2" t="str">
        <f>IF(A674="","",_xlfn.XLOOKUP(A674,'Master Data Dapodik'!E:E,'Master Data Dapodik'!AQ:AQ))</f>
        <v/>
      </c>
    </row>
    <row r="675" spans="3:6" x14ac:dyDescent="0.3">
      <c r="C675" s="2" t="str">
        <f>IF(A675="","",_xlfn.XLOOKUP(A675,'Master Data Dapodik'!E:E,'Master Data Dapodik'!B:B))</f>
        <v/>
      </c>
      <c r="D675" s="2" t="str">
        <f>IF(A675="","",_xlfn.XLOOKUP(A675,'Master Data Dapodik'!E:E,'Master Data Dapodik'!F:F))</f>
        <v/>
      </c>
      <c r="E675" s="2" t="str">
        <f>IF(A675="","",_xlfn.XLOOKUP(A675,'Master Data Dapodik'!E:E,'Master Data Dapodik'!G:G))</f>
        <v/>
      </c>
      <c r="F675" s="2" t="str">
        <f>IF(A675="","",_xlfn.XLOOKUP(A675,'Master Data Dapodik'!E:E,'Master Data Dapodik'!AQ:AQ))</f>
        <v/>
      </c>
    </row>
    <row r="676" spans="3:6" x14ac:dyDescent="0.3">
      <c r="C676" s="2" t="str">
        <f>IF(A676="","",_xlfn.XLOOKUP(A676,'Master Data Dapodik'!E:E,'Master Data Dapodik'!B:B))</f>
        <v/>
      </c>
      <c r="D676" s="2" t="str">
        <f>IF(A676="","",_xlfn.XLOOKUP(A676,'Master Data Dapodik'!E:E,'Master Data Dapodik'!F:F))</f>
        <v/>
      </c>
      <c r="E676" s="2" t="str">
        <f>IF(A676="","",_xlfn.XLOOKUP(A676,'Master Data Dapodik'!E:E,'Master Data Dapodik'!G:G))</f>
        <v/>
      </c>
      <c r="F676" s="2" t="str">
        <f>IF(A676="","",_xlfn.XLOOKUP(A676,'Master Data Dapodik'!E:E,'Master Data Dapodik'!AQ:AQ))</f>
        <v/>
      </c>
    </row>
    <row r="677" spans="3:6" x14ac:dyDescent="0.3">
      <c r="C677" s="2" t="str">
        <f>IF(A677="","",_xlfn.XLOOKUP(A677,'Master Data Dapodik'!E:E,'Master Data Dapodik'!B:B))</f>
        <v/>
      </c>
      <c r="D677" s="2" t="str">
        <f>IF(A677="","",_xlfn.XLOOKUP(A677,'Master Data Dapodik'!E:E,'Master Data Dapodik'!F:F))</f>
        <v/>
      </c>
      <c r="E677" s="2" t="str">
        <f>IF(A677="","",_xlfn.XLOOKUP(A677,'Master Data Dapodik'!E:E,'Master Data Dapodik'!G:G))</f>
        <v/>
      </c>
      <c r="F677" s="2" t="str">
        <f>IF(A677="","",_xlfn.XLOOKUP(A677,'Master Data Dapodik'!E:E,'Master Data Dapodik'!AQ:AQ))</f>
        <v/>
      </c>
    </row>
    <row r="678" spans="3:6" x14ac:dyDescent="0.3">
      <c r="C678" s="2" t="str">
        <f>IF(A678="","",_xlfn.XLOOKUP(A678,'Master Data Dapodik'!E:E,'Master Data Dapodik'!B:B))</f>
        <v/>
      </c>
      <c r="D678" s="2" t="str">
        <f>IF(A678="","",_xlfn.XLOOKUP(A678,'Master Data Dapodik'!E:E,'Master Data Dapodik'!F:F))</f>
        <v/>
      </c>
      <c r="E678" s="2" t="str">
        <f>IF(A678="","",_xlfn.XLOOKUP(A678,'Master Data Dapodik'!E:E,'Master Data Dapodik'!G:G))</f>
        <v/>
      </c>
      <c r="F678" s="2" t="str">
        <f>IF(A678="","",_xlfn.XLOOKUP(A678,'Master Data Dapodik'!E:E,'Master Data Dapodik'!AQ:AQ))</f>
        <v/>
      </c>
    </row>
    <row r="679" spans="3:6" x14ac:dyDescent="0.3">
      <c r="C679" s="2" t="str">
        <f>IF(A679="","",_xlfn.XLOOKUP(A679,'Master Data Dapodik'!E:E,'Master Data Dapodik'!B:B))</f>
        <v/>
      </c>
      <c r="D679" s="2" t="str">
        <f>IF(A679="","",_xlfn.XLOOKUP(A679,'Master Data Dapodik'!E:E,'Master Data Dapodik'!F:F))</f>
        <v/>
      </c>
      <c r="E679" s="2" t="str">
        <f>IF(A679="","",_xlfn.XLOOKUP(A679,'Master Data Dapodik'!E:E,'Master Data Dapodik'!G:G))</f>
        <v/>
      </c>
      <c r="F679" s="2" t="str">
        <f>IF(A679="","",_xlfn.XLOOKUP(A679,'Master Data Dapodik'!E:E,'Master Data Dapodik'!AQ:AQ))</f>
        <v/>
      </c>
    </row>
    <row r="680" spans="3:6" x14ac:dyDescent="0.3">
      <c r="C680" s="2" t="str">
        <f>IF(A680="","",_xlfn.XLOOKUP(A680,'Master Data Dapodik'!E:E,'Master Data Dapodik'!B:B))</f>
        <v/>
      </c>
      <c r="D680" s="2" t="str">
        <f>IF(A680="","",_xlfn.XLOOKUP(A680,'Master Data Dapodik'!E:E,'Master Data Dapodik'!F:F))</f>
        <v/>
      </c>
      <c r="E680" s="2" t="str">
        <f>IF(A680="","",_xlfn.XLOOKUP(A680,'Master Data Dapodik'!E:E,'Master Data Dapodik'!G:G))</f>
        <v/>
      </c>
      <c r="F680" s="2" t="str">
        <f>IF(A680="","",_xlfn.XLOOKUP(A680,'Master Data Dapodik'!E:E,'Master Data Dapodik'!AQ:AQ))</f>
        <v/>
      </c>
    </row>
    <row r="681" spans="3:6" x14ac:dyDescent="0.3">
      <c r="C681" s="2" t="str">
        <f>IF(A681="","",_xlfn.XLOOKUP(A681,'Master Data Dapodik'!E:E,'Master Data Dapodik'!B:B))</f>
        <v/>
      </c>
      <c r="D681" s="2" t="str">
        <f>IF(A681="","",_xlfn.XLOOKUP(A681,'Master Data Dapodik'!E:E,'Master Data Dapodik'!F:F))</f>
        <v/>
      </c>
      <c r="E681" s="2" t="str">
        <f>IF(A681="","",_xlfn.XLOOKUP(A681,'Master Data Dapodik'!E:E,'Master Data Dapodik'!G:G))</f>
        <v/>
      </c>
      <c r="F681" s="2" t="str">
        <f>IF(A681="","",_xlfn.XLOOKUP(A681,'Master Data Dapodik'!E:E,'Master Data Dapodik'!AQ:AQ))</f>
        <v/>
      </c>
    </row>
    <row r="682" spans="3:6" x14ac:dyDescent="0.3">
      <c r="C682" s="2" t="str">
        <f>IF(A682="","",_xlfn.XLOOKUP(A682,'Master Data Dapodik'!E:E,'Master Data Dapodik'!B:B))</f>
        <v/>
      </c>
      <c r="D682" s="2" t="str">
        <f>IF(A682="","",_xlfn.XLOOKUP(A682,'Master Data Dapodik'!E:E,'Master Data Dapodik'!F:F))</f>
        <v/>
      </c>
      <c r="E682" s="2" t="str">
        <f>IF(A682="","",_xlfn.XLOOKUP(A682,'Master Data Dapodik'!E:E,'Master Data Dapodik'!G:G))</f>
        <v/>
      </c>
      <c r="F682" s="2" t="str">
        <f>IF(A682="","",_xlfn.XLOOKUP(A682,'Master Data Dapodik'!E:E,'Master Data Dapodik'!AQ:AQ))</f>
        <v/>
      </c>
    </row>
    <row r="683" spans="3:6" x14ac:dyDescent="0.3">
      <c r="C683" s="2" t="str">
        <f>IF(A683="","",_xlfn.XLOOKUP(A683,'Master Data Dapodik'!E:E,'Master Data Dapodik'!B:B))</f>
        <v/>
      </c>
      <c r="D683" s="2" t="str">
        <f>IF(A683="","",_xlfn.XLOOKUP(A683,'Master Data Dapodik'!E:E,'Master Data Dapodik'!F:F))</f>
        <v/>
      </c>
      <c r="E683" s="2" t="str">
        <f>IF(A683="","",_xlfn.XLOOKUP(A683,'Master Data Dapodik'!E:E,'Master Data Dapodik'!G:G))</f>
        <v/>
      </c>
      <c r="F683" s="2" t="str">
        <f>IF(A683="","",_xlfn.XLOOKUP(A683,'Master Data Dapodik'!E:E,'Master Data Dapodik'!AQ:AQ))</f>
        <v/>
      </c>
    </row>
    <row r="684" spans="3:6" x14ac:dyDescent="0.3">
      <c r="C684" s="2" t="str">
        <f>IF(A684="","",_xlfn.XLOOKUP(A684,'Master Data Dapodik'!E:E,'Master Data Dapodik'!B:B))</f>
        <v/>
      </c>
      <c r="D684" s="2" t="str">
        <f>IF(A684="","",_xlfn.XLOOKUP(A684,'Master Data Dapodik'!E:E,'Master Data Dapodik'!F:F))</f>
        <v/>
      </c>
      <c r="E684" s="2" t="str">
        <f>IF(A684="","",_xlfn.XLOOKUP(A684,'Master Data Dapodik'!E:E,'Master Data Dapodik'!G:G))</f>
        <v/>
      </c>
      <c r="F684" s="2" t="str">
        <f>IF(A684="","",_xlfn.XLOOKUP(A684,'Master Data Dapodik'!E:E,'Master Data Dapodik'!AQ:AQ))</f>
        <v/>
      </c>
    </row>
    <row r="685" spans="3:6" x14ac:dyDescent="0.3">
      <c r="C685" s="2" t="str">
        <f>IF(A685="","",_xlfn.XLOOKUP(A685,'Master Data Dapodik'!E:E,'Master Data Dapodik'!B:B))</f>
        <v/>
      </c>
      <c r="D685" s="2" t="str">
        <f>IF(A685="","",_xlfn.XLOOKUP(A685,'Master Data Dapodik'!E:E,'Master Data Dapodik'!F:F))</f>
        <v/>
      </c>
      <c r="E685" s="2" t="str">
        <f>IF(A685="","",_xlfn.XLOOKUP(A685,'Master Data Dapodik'!E:E,'Master Data Dapodik'!G:G))</f>
        <v/>
      </c>
      <c r="F685" s="2" t="str">
        <f>IF(A685="","",_xlfn.XLOOKUP(A685,'Master Data Dapodik'!E:E,'Master Data Dapodik'!AQ:AQ))</f>
        <v/>
      </c>
    </row>
    <row r="686" spans="3:6" x14ac:dyDescent="0.3">
      <c r="C686" s="2" t="str">
        <f>IF(A686="","",_xlfn.XLOOKUP(A686,'Master Data Dapodik'!E:E,'Master Data Dapodik'!B:B))</f>
        <v/>
      </c>
      <c r="D686" s="2" t="str">
        <f>IF(A686="","",_xlfn.XLOOKUP(A686,'Master Data Dapodik'!E:E,'Master Data Dapodik'!F:F))</f>
        <v/>
      </c>
      <c r="E686" s="2" t="str">
        <f>IF(A686="","",_xlfn.XLOOKUP(A686,'Master Data Dapodik'!E:E,'Master Data Dapodik'!G:G))</f>
        <v/>
      </c>
      <c r="F686" s="2" t="str">
        <f>IF(A686="","",_xlfn.XLOOKUP(A686,'Master Data Dapodik'!E:E,'Master Data Dapodik'!AQ:AQ))</f>
        <v/>
      </c>
    </row>
    <row r="687" spans="3:6" x14ac:dyDescent="0.3">
      <c r="C687" s="2" t="str">
        <f>IF(A687="","",_xlfn.XLOOKUP(A687,'Master Data Dapodik'!E:E,'Master Data Dapodik'!B:B))</f>
        <v/>
      </c>
      <c r="D687" s="2" t="str">
        <f>IF(A687="","",_xlfn.XLOOKUP(A687,'Master Data Dapodik'!E:E,'Master Data Dapodik'!F:F))</f>
        <v/>
      </c>
      <c r="E687" s="2" t="str">
        <f>IF(A687="","",_xlfn.XLOOKUP(A687,'Master Data Dapodik'!E:E,'Master Data Dapodik'!G:G))</f>
        <v/>
      </c>
      <c r="F687" s="2" t="str">
        <f>IF(A687="","",_xlfn.XLOOKUP(A687,'Master Data Dapodik'!E:E,'Master Data Dapodik'!AQ:AQ))</f>
        <v/>
      </c>
    </row>
    <row r="688" spans="3:6" x14ac:dyDescent="0.3">
      <c r="C688" s="2" t="str">
        <f>IF(A688="","",_xlfn.XLOOKUP(A688,'Master Data Dapodik'!E:E,'Master Data Dapodik'!B:B))</f>
        <v/>
      </c>
      <c r="D688" s="2" t="str">
        <f>IF(A688="","",_xlfn.XLOOKUP(A688,'Master Data Dapodik'!E:E,'Master Data Dapodik'!F:F))</f>
        <v/>
      </c>
      <c r="E688" s="2" t="str">
        <f>IF(A688="","",_xlfn.XLOOKUP(A688,'Master Data Dapodik'!E:E,'Master Data Dapodik'!G:G))</f>
        <v/>
      </c>
      <c r="F688" s="2" t="str">
        <f>IF(A688="","",_xlfn.XLOOKUP(A688,'Master Data Dapodik'!E:E,'Master Data Dapodik'!AQ:AQ))</f>
        <v/>
      </c>
    </row>
    <row r="689" spans="3:6" x14ac:dyDescent="0.3">
      <c r="C689" s="2" t="str">
        <f>IF(A689="","",_xlfn.XLOOKUP(A689,'Master Data Dapodik'!E:E,'Master Data Dapodik'!B:B))</f>
        <v/>
      </c>
      <c r="D689" s="2" t="str">
        <f>IF(A689="","",_xlfn.XLOOKUP(A689,'Master Data Dapodik'!E:E,'Master Data Dapodik'!F:F))</f>
        <v/>
      </c>
      <c r="E689" s="2" t="str">
        <f>IF(A689="","",_xlfn.XLOOKUP(A689,'Master Data Dapodik'!E:E,'Master Data Dapodik'!G:G))</f>
        <v/>
      </c>
      <c r="F689" s="2" t="str">
        <f>IF(A689="","",_xlfn.XLOOKUP(A689,'Master Data Dapodik'!E:E,'Master Data Dapodik'!AQ:AQ))</f>
        <v/>
      </c>
    </row>
    <row r="690" spans="3:6" x14ac:dyDescent="0.3">
      <c r="C690" s="2" t="str">
        <f>IF(A690="","",_xlfn.XLOOKUP(A690,'Master Data Dapodik'!E:E,'Master Data Dapodik'!B:B))</f>
        <v/>
      </c>
      <c r="D690" s="2" t="str">
        <f>IF(A690="","",_xlfn.XLOOKUP(A690,'Master Data Dapodik'!E:E,'Master Data Dapodik'!F:F))</f>
        <v/>
      </c>
      <c r="E690" s="2" t="str">
        <f>IF(A690="","",_xlfn.XLOOKUP(A690,'Master Data Dapodik'!E:E,'Master Data Dapodik'!G:G))</f>
        <v/>
      </c>
      <c r="F690" s="2" t="str">
        <f>IF(A690="","",_xlfn.XLOOKUP(A690,'Master Data Dapodik'!E:E,'Master Data Dapodik'!AQ:AQ))</f>
        <v/>
      </c>
    </row>
    <row r="691" spans="3:6" x14ac:dyDescent="0.3">
      <c r="C691" s="2" t="str">
        <f>IF(A691="","",_xlfn.XLOOKUP(A691,'Master Data Dapodik'!E:E,'Master Data Dapodik'!B:B))</f>
        <v/>
      </c>
      <c r="D691" s="2" t="str">
        <f>IF(A691="","",_xlfn.XLOOKUP(A691,'Master Data Dapodik'!E:E,'Master Data Dapodik'!F:F))</f>
        <v/>
      </c>
      <c r="E691" s="2" t="str">
        <f>IF(A691="","",_xlfn.XLOOKUP(A691,'Master Data Dapodik'!E:E,'Master Data Dapodik'!G:G))</f>
        <v/>
      </c>
      <c r="F691" s="2" t="str">
        <f>IF(A691="","",_xlfn.XLOOKUP(A691,'Master Data Dapodik'!E:E,'Master Data Dapodik'!AQ:AQ))</f>
        <v/>
      </c>
    </row>
    <row r="692" spans="3:6" x14ac:dyDescent="0.3">
      <c r="C692" s="2" t="str">
        <f>IF(A692="","",_xlfn.XLOOKUP(A692,'Master Data Dapodik'!E:E,'Master Data Dapodik'!B:B))</f>
        <v/>
      </c>
      <c r="D692" s="2" t="str">
        <f>IF(A692="","",_xlfn.XLOOKUP(A692,'Master Data Dapodik'!E:E,'Master Data Dapodik'!F:F))</f>
        <v/>
      </c>
      <c r="E692" s="2" t="str">
        <f>IF(A692="","",_xlfn.XLOOKUP(A692,'Master Data Dapodik'!E:E,'Master Data Dapodik'!G:G))</f>
        <v/>
      </c>
      <c r="F692" s="2" t="str">
        <f>IF(A692="","",_xlfn.XLOOKUP(A692,'Master Data Dapodik'!E:E,'Master Data Dapodik'!AQ:AQ))</f>
        <v/>
      </c>
    </row>
    <row r="693" spans="3:6" x14ac:dyDescent="0.3">
      <c r="C693" s="2" t="str">
        <f>IF(A693="","",_xlfn.XLOOKUP(A693,'Master Data Dapodik'!E:E,'Master Data Dapodik'!B:B))</f>
        <v/>
      </c>
      <c r="D693" s="2" t="str">
        <f>IF(A693="","",_xlfn.XLOOKUP(A693,'Master Data Dapodik'!E:E,'Master Data Dapodik'!F:F))</f>
        <v/>
      </c>
      <c r="E693" s="2" t="str">
        <f>IF(A693="","",_xlfn.XLOOKUP(A693,'Master Data Dapodik'!E:E,'Master Data Dapodik'!G:G))</f>
        <v/>
      </c>
      <c r="F693" s="2" t="str">
        <f>IF(A693="","",_xlfn.XLOOKUP(A693,'Master Data Dapodik'!E:E,'Master Data Dapodik'!AQ:AQ))</f>
        <v/>
      </c>
    </row>
    <row r="694" spans="3:6" x14ac:dyDescent="0.3">
      <c r="C694" s="2" t="str">
        <f>IF(A694="","",_xlfn.XLOOKUP(A694,'Master Data Dapodik'!E:E,'Master Data Dapodik'!B:B))</f>
        <v/>
      </c>
      <c r="D694" s="2" t="str">
        <f>IF(A694="","",_xlfn.XLOOKUP(A694,'Master Data Dapodik'!E:E,'Master Data Dapodik'!F:F))</f>
        <v/>
      </c>
      <c r="E694" s="2" t="str">
        <f>IF(A694="","",_xlfn.XLOOKUP(A694,'Master Data Dapodik'!E:E,'Master Data Dapodik'!G:G))</f>
        <v/>
      </c>
      <c r="F694" s="2" t="str">
        <f>IF(A694="","",_xlfn.XLOOKUP(A694,'Master Data Dapodik'!E:E,'Master Data Dapodik'!AQ:AQ))</f>
        <v/>
      </c>
    </row>
    <row r="695" spans="3:6" x14ac:dyDescent="0.3">
      <c r="C695" s="2" t="str">
        <f>IF(A695="","",_xlfn.XLOOKUP(A695,'Master Data Dapodik'!E:E,'Master Data Dapodik'!B:B))</f>
        <v/>
      </c>
      <c r="D695" s="2" t="str">
        <f>IF(A695="","",_xlfn.XLOOKUP(A695,'Master Data Dapodik'!E:E,'Master Data Dapodik'!F:F))</f>
        <v/>
      </c>
      <c r="E695" s="2" t="str">
        <f>IF(A695="","",_xlfn.XLOOKUP(A695,'Master Data Dapodik'!E:E,'Master Data Dapodik'!G:G))</f>
        <v/>
      </c>
      <c r="F695" s="2" t="str">
        <f>IF(A695="","",_xlfn.XLOOKUP(A695,'Master Data Dapodik'!E:E,'Master Data Dapodik'!AQ:AQ))</f>
        <v/>
      </c>
    </row>
    <row r="696" spans="3:6" x14ac:dyDescent="0.3">
      <c r="C696" s="2" t="str">
        <f>IF(A696="","",_xlfn.XLOOKUP(A696,'Master Data Dapodik'!E:E,'Master Data Dapodik'!B:B))</f>
        <v/>
      </c>
      <c r="D696" s="2" t="str">
        <f>IF(A696="","",_xlfn.XLOOKUP(A696,'Master Data Dapodik'!E:E,'Master Data Dapodik'!F:F))</f>
        <v/>
      </c>
      <c r="E696" s="2" t="str">
        <f>IF(A696="","",_xlfn.XLOOKUP(A696,'Master Data Dapodik'!E:E,'Master Data Dapodik'!G:G))</f>
        <v/>
      </c>
      <c r="F696" s="2" t="str">
        <f>IF(A696="","",_xlfn.XLOOKUP(A696,'Master Data Dapodik'!E:E,'Master Data Dapodik'!AQ:AQ))</f>
        <v/>
      </c>
    </row>
    <row r="697" spans="3:6" x14ac:dyDescent="0.3">
      <c r="C697" s="2" t="str">
        <f>IF(A697="","",_xlfn.XLOOKUP(A697,'Master Data Dapodik'!E:E,'Master Data Dapodik'!B:B))</f>
        <v/>
      </c>
      <c r="D697" s="2" t="str">
        <f>IF(A697="","",_xlfn.XLOOKUP(A697,'Master Data Dapodik'!E:E,'Master Data Dapodik'!F:F))</f>
        <v/>
      </c>
      <c r="E697" s="2" t="str">
        <f>IF(A697="","",_xlfn.XLOOKUP(A697,'Master Data Dapodik'!E:E,'Master Data Dapodik'!G:G))</f>
        <v/>
      </c>
      <c r="F697" s="2" t="str">
        <f>IF(A697="","",_xlfn.XLOOKUP(A697,'Master Data Dapodik'!E:E,'Master Data Dapodik'!AQ:AQ))</f>
        <v/>
      </c>
    </row>
    <row r="698" spans="3:6" x14ac:dyDescent="0.3">
      <c r="C698" s="2" t="str">
        <f>IF(A698="","",_xlfn.XLOOKUP(A698,'Master Data Dapodik'!E:E,'Master Data Dapodik'!B:B))</f>
        <v/>
      </c>
      <c r="D698" s="2" t="str">
        <f>IF(A698="","",_xlfn.XLOOKUP(A698,'Master Data Dapodik'!E:E,'Master Data Dapodik'!F:F))</f>
        <v/>
      </c>
      <c r="E698" s="2" t="str">
        <f>IF(A698="","",_xlfn.XLOOKUP(A698,'Master Data Dapodik'!E:E,'Master Data Dapodik'!G:G))</f>
        <v/>
      </c>
      <c r="F698" s="2" t="str">
        <f>IF(A698="","",_xlfn.XLOOKUP(A698,'Master Data Dapodik'!E:E,'Master Data Dapodik'!AQ:AQ))</f>
        <v/>
      </c>
    </row>
    <row r="699" spans="3:6" x14ac:dyDescent="0.3">
      <c r="C699" s="2" t="str">
        <f>IF(A699="","",_xlfn.XLOOKUP(A699,'Master Data Dapodik'!E:E,'Master Data Dapodik'!B:B))</f>
        <v/>
      </c>
      <c r="D699" s="2" t="str">
        <f>IF(A699="","",_xlfn.XLOOKUP(A699,'Master Data Dapodik'!E:E,'Master Data Dapodik'!F:F))</f>
        <v/>
      </c>
      <c r="E699" s="2" t="str">
        <f>IF(A699="","",_xlfn.XLOOKUP(A699,'Master Data Dapodik'!E:E,'Master Data Dapodik'!G:G))</f>
        <v/>
      </c>
      <c r="F699" s="2" t="str">
        <f>IF(A699="","",_xlfn.XLOOKUP(A699,'Master Data Dapodik'!E:E,'Master Data Dapodik'!AQ:AQ))</f>
        <v/>
      </c>
    </row>
    <row r="700" spans="3:6" x14ac:dyDescent="0.3">
      <c r="C700" s="2" t="str">
        <f>IF(A700="","",_xlfn.XLOOKUP(A700,'Master Data Dapodik'!E:E,'Master Data Dapodik'!B:B))</f>
        <v/>
      </c>
      <c r="D700" s="2" t="str">
        <f>IF(A700="","",_xlfn.XLOOKUP(A700,'Master Data Dapodik'!E:E,'Master Data Dapodik'!F:F))</f>
        <v/>
      </c>
      <c r="E700" s="2" t="str">
        <f>IF(A700="","",_xlfn.XLOOKUP(A700,'Master Data Dapodik'!E:E,'Master Data Dapodik'!G:G))</f>
        <v/>
      </c>
      <c r="F700" s="2" t="str">
        <f>IF(A700="","",_xlfn.XLOOKUP(A700,'Master Data Dapodik'!E:E,'Master Data Dapodik'!AQ:AQ))</f>
        <v/>
      </c>
    </row>
    <row r="701" spans="3:6" x14ac:dyDescent="0.3">
      <c r="C701" s="2" t="str">
        <f>IF(A701="","",_xlfn.XLOOKUP(A701,'Master Data Dapodik'!E:E,'Master Data Dapodik'!B:B))</f>
        <v/>
      </c>
      <c r="D701" s="2" t="str">
        <f>IF(A701="","",_xlfn.XLOOKUP(A701,'Master Data Dapodik'!E:E,'Master Data Dapodik'!F:F))</f>
        <v/>
      </c>
      <c r="E701" s="2" t="str">
        <f>IF(A701="","",_xlfn.XLOOKUP(A701,'Master Data Dapodik'!E:E,'Master Data Dapodik'!G:G))</f>
        <v/>
      </c>
      <c r="F701" s="2" t="str">
        <f>IF(A701="","",_xlfn.XLOOKUP(A701,'Master Data Dapodik'!E:E,'Master Data Dapodik'!AQ:AQ))</f>
        <v/>
      </c>
    </row>
    <row r="702" spans="3:6" x14ac:dyDescent="0.3">
      <c r="C702" s="2" t="str">
        <f>IF(A702="","",_xlfn.XLOOKUP(A702,'Master Data Dapodik'!E:E,'Master Data Dapodik'!B:B))</f>
        <v/>
      </c>
      <c r="D702" s="2" t="str">
        <f>IF(A702="","",_xlfn.XLOOKUP(A702,'Master Data Dapodik'!E:E,'Master Data Dapodik'!F:F))</f>
        <v/>
      </c>
      <c r="E702" s="2" t="str">
        <f>IF(A702="","",_xlfn.XLOOKUP(A702,'Master Data Dapodik'!E:E,'Master Data Dapodik'!G:G))</f>
        <v/>
      </c>
      <c r="F702" s="2" t="str">
        <f>IF(A702="","",_xlfn.XLOOKUP(A702,'Master Data Dapodik'!E:E,'Master Data Dapodik'!AQ:AQ))</f>
        <v/>
      </c>
    </row>
    <row r="703" spans="3:6" x14ac:dyDescent="0.3">
      <c r="C703" s="2" t="str">
        <f>IF(A703="","",_xlfn.XLOOKUP(A703,'Master Data Dapodik'!E:E,'Master Data Dapodik'!B:B))</f>
        <v/>
      </c>
      <c r="D703" s="2" t="str">
        <f>IF(A703="","",_xlfn.XLOOKUP(A703,'Master Data Dapodik'!E:E,'Master Data Dapodik'!F:F))</f>
        <v/>
      </c>
      <c r="E703" s="2" t="str">
        <f>IF(A703="","",_xlfn.XLOOKUP(A703,'Master Data Dapodik'!E:E,'Master Data Dapodik'!G:G))</f>
        <v/>
      </c>
      <c r="F703" s="2" t="str">
        <f>IF(A703="","",_xlfn.XLOOKUP(A703,'Master Data Dapodik'!E:E,'Master Data Dapodik'!AQ:AQ))</f>
        <v/>
      </c>
    </row>
    <row r="704" spans="3:6" x14ac:dyDescent="0.3">
      <c r="C704" s="2" t="str">
        <f>IF(A704="","",_xlfn.XLOOKUP(A704,'Master Data Dapodik'!E:E,'Master Data Dapodik'!B:B))</f>
        <v/>
      </c>
      <c r="D704" s="2" t="str">
        <f>IF(A704="","",_xlfn.XLOOKUP(A704,'Master Data Dapodik'!E:E,'Master Data Dapodik'!F:F))</f>
        <v/>
      </c>
      <c r="E704" s="2" t="str">
        <f>IF(A704="","",_xlfn.XLOOKUP(A704,'Master Data Dapodik'!E:E,'Master Data Dapodik'!G:G))</f>
        <v/>
      </c>
      <c r="F704" s="2" t="str">
        <f>IF(A704="","",_xlfn.XLOOKUP(A704,'Master Data Dapodik'!E:E,'Master Data Dapodik'!AQ:AQ))</f>
        <v/>
      </c>
    </row>
    <row r="705" spans="3:6" x14ac:dyDescent="0.3">
      <c r="C705" s="2" t="str">
        <f>IF(A705="","",_xlfn.XLOOKUP(A705,'Master Data Dapodik'!E:E,'Master Data Dapodik'!B:B))</f>
        <v/>
      </c>
      <c r="D705" s="2" t="str">
        <f>IF(A705="","",_xlfn.XLOOKUP(A705,'Master Data Dapodik'!E:E,'Master Data Dapodik'!F:F))</f>
        <v/>
      </c>
      <c r="E705" s="2" t="str">
        <f>IF(A705="","",_xlfn.XLOOKUP(A705,'Master Data Dapodik'!E:E,'Master Data Dapodik'!G:G))</f>
        <v/>
      </c>
      <c r="F705" s="2" t="str">
        <f>IF(A705="","",_xlfn.XLOOKUP(A705,'Master Data Dapodik'!E:E,'Master Data Dapodik'!AQ:AQ))</f>
        <v/>
      </c>
    </row>
    <row r="706" spans="3:6" x14ac:dyDescent="0.3">
      <c r="C706" s="2" t="str">
        <f>IF(A706="","",_xlfn.XLOOKUP(A706,'Master Data Dapodik'!E:E,'Master Data Dapodik'!B:B))</f>
        <v/>
      </c>
      <c r="D706" s="2" t="str">
        <f>IF(A706="","",_xlfn.XLOOKUP(A706,'Master Data Dapodik'!E:E,'Master Data Dapodik'!F:F))</f>
        <v/>
      </c>
      <c r="E706" s="2" t="str">
        <f>IF(A706="","",_xlfn.XLOOKUP(A706,'Master Data Dapodik'!E:E,'Master Data Dapodik'!G:G))</f>
        <v/>
      </c>
      <c r="F706" s="2" t="str">
        <f>IF(A706="","",_xlfn.XLOOKUP(A706,'Master Data Dapodik'!E:E,'Master Data Dapodik'!AQ:AQ))</f>
        <v/>
      </c>
    </row>
    <row r="707" spans="3:6" x14ac:dyDescent="0.3">
      <c r="C707" s="2" t="str">
        <f>IF(A707="","",_xlfn.XLOOKUP(A707,'Master Data Dapodik'!E:E,'Master Data Dapodik'!B:B))</f>
        <v/>
      </c>
      <c r="D707" s="2" t="str">
        <f>IF(A707="","",_xlfn.XLOOKUP(A707,'Master Data Dapodik'!E:E,'Master Data Dapodik'!F:F))</f>
        <v/>
      </c>
      <c r="E707" s="2" t="str">
        <f>IF(A707="","",_xlfn.XLOOKUP(A707,'Master Data Dapodik'!E:E,'Master Data Dapodik'!G:G))</f>
        <v/>
      </c>
      <c r="F707" s="2" t="str">
        <f>IF(A707="","",_xlfn.XLOOKUP(A707,'Master Data Dapodik'!E:E,'Master Data Dapodik'!AQ:AQ))</f>
        <v/>
      </c>
    </row>
    <row r="708" spans="3:6" x14ac:dyDescent="0.3">
      <c r="C708" s="2" t="str">
        <f>IF(A708="","",_xlfn.XLOOKUP(A708,'Master Data Dapodik'!E:E,'Master Data Dapodik'!B:B))</f>
        <v/>
      </c>
      <c r="D708" s="2" t="str">
        <f>IF(A708="","",_xlfn.XLOOKUP(A708,'Master Data Dapodik'!E:E,'Master Data Dapodik'!F:F))</f>
        <v/>
      </c>
      <c r="E708" s="2" t="str">
        <f>IF(A708="","",_xlfn.XLOOKUP(A708,'Master Data Dapodik'!E:E,'Master Data Dapodik'!G:G))</f>
        <v/>
      </c>
      <c r="F708" s="2" t="str">
        <f>IF(A708="","",_xlfn.XLOOKUP(A708,'Master Data Dapodik'!E:E,'Master Data Dapodik'!AQ:AQ))</f>
        <v/>
      </c>
    </row>
    <row r="709" spans="3:6" x14ac:dyDescent="0.3">
      <c r="C709" s="2" t="str">
        <f>IF(A709="","",_xlfn.XLOOKUP(A709,'Master Data Dapodik'!E:E,'Master Data Dapodik'!B:B))</f>
        <v/>
      </c>
      <c r="D709" s="2" t="str">
        <f>IF(A709="","",_xlfn.XLOOKUP(A709,'Master Data Dapodik'!E:E,'Master Data Dapodik'!F:F))</f>
        <v/>
      </c>
      <c r="E709" s="2" t="str">
        <f>IF(A709="","",_xlfn.XLOOKUP(A709,'Master Data Dapodik'!E:E,'Master Data Dapodik'!G:G))</f>
        <v/>
      </c>
      <c r="F709" s="2" t="str">
        <f>IF(A709="","",_xlfn.XLOOKUP(A709,'Master Data Dapodik'!E:E,'Master Data Dapodik'!AQ:AQ))</f>
        <v/>
      </c>
    </row>
    <row r="710" spans="3:6" x14ac:dyDescent="0.3">
      <c r="C710" s="2" t="str">
        <f>IF(A710="","",_xlfn.XLOOKUP(A710,'Master Data Dapodik'!E:E,'Master Data Dapodik'!B:B))</f>
        <v/>
      </c>
      <c r="D710" s="2" t="str">
        <f>IF(A710="","",_xlfn.XLOOKUP(A710,'Master Data Dapodik'!E:E,'Master Data Dapodik'!F:F))</f>
        <v/>
      </c>
      <c r="E710" s="2" t="str">
        <f>IF(A710="","",_xlfn.XLOOKUP(A710,'Master Data Dapodik'!E:E,'Master Data Dapodik'!G:G))</f>
        <v/>
      </c>
      <c r="F710" s="2" t="str">
        <f>IF(A710="","",_xlfn.XLOOKUP(A710,'Master Data Dapodik'!E:E,'Master Data Dapodik'!AQ:AQ))</f>
        <v/>
      </c>
    </row>
    <row r="711" spans="3:6" x14ac:dyDescent="0.3">
      <c r="C711" s="2" t="str">
        <f>IF(A711="","",_xlfn.XLOOKUP(A711,'Master Data Dapodik'!E:E,'Master Data Dapodik'!B:B))</f>
        <v/>
      </c>
      <c r="D711" s="2" t="str">
        <f>IF(A711="","",_xlfn.XLOOKUP(A711,'Master Data Dapodik'!E:E,'Master Data Dapodik'!F:F))</f>
        <v/>
      </c>
      <c r="E711" s="2" t="str">
        <f>IF(A711="","",_xlfn.XLOOKUP(A711,'Master Data Dapodik'!E:E,'Master Data Dapodik'!G:G))</f>
        <v/>
      </c>
      <c r="F711" s="2" t="str">
        <f>IF(A711="","",_xlfn.XLOOKUP(A711,'Master Data Dapodik'!E:E,'Master Data Dapodik'!AQ:AQ))</f>
        <v/>
      </c>
    </row>
    <row r="712" spans="3:6" x14ac:dyDescent="0.3">
      <c r="C712" s="2" t="str">
        <f>IF(A712="","",_xlfn.XLOOKUP(A712,'Master Data Dapodik'!E:E,'Master Data Dapodik'!B:B))</f>
        <v/>
      </c>
      <c r="D712" s="2" t="str">
        <f>IF(A712="","",_xlfn.XLOOKUP(A712,'Master Data Dapodik'!E:E,'Master Data Dapodik'!F:F))</f>
        <v/>
      </c>
      <c r="E712" s="2" t="str">
        <f>IF(A712="","",_xlfn.XLOOKUP(A712,'Master Data Dapodik'!E:E,'Master Data Dapodik'!G:G))</f>
        <v/>
      </c>
      <c r="F712" s="2" t="str">
        <f>IF(A712="","",_xlfn.XLOOKUP(A712,'Master Data Dapodik'!E:E,'Master Data Dapodik'!AQ:AQ))</f>
        <v/>
      </c>
    </row>
    <row r="713" spans="3:6" x14ac:dyDescent="0.3">
      <c r="C713" s="2" t="str">
        <f>IF(A713="","",_xlfn.XLOOKUP(A713,'Master Data Dapodik'!E:E,'Master Data Dapodik'!B:B))</f>
        <v/>
      </c>
      <c r="D713" s="2" t="str">
        <f>IF(A713="","",_xlfn.XLOOKUP(A713,'Master Data Dapodik'!E:E,'Master Data Dapodik'!F:F))</f>
        <v/>
      </c>
      <c r="E713" s="2" t="str">
        <f>IF(A713="","",_xlfn.XLOOKUP(A713,'Master Data Dapodik'!E:E,'Master Data Dapodik'!G:G))</f>
        <v/>
      </c>
      <c r="F713" s="2" t="str">
        <f>IF(A713="","",_xlfn.XLOOKUP(A713,'Master Data Dapodik'!E:E,'Master Data Dapodik'!AQ:AQ))</f>
        <v/>
      </c>
    </row>
    <row r="714" spans="3:6" x14ac:dyDescent="0.3">
      <c r="C714" s="2" t="str">
        <f>IF(A714="","",_xlfn.XLOOKUP(A714,'Master Data Dapodik'!E:E,'Master Data Dapodik'!B:B))</f>
        <v/>
      </c>
      <c r="D714" s="2" t="str">
        <f>IF(A714="","",_xlfn.XLOOKUP(A714,'Master Data Dapodik'!E:E,'Master Data Dapodik'!F:F))</f>
        <v/>
      </c>
      <c r="E714" s="2" t="str">
        <f>IF(A714="","",_xlfn.XLOOKUP(A714,'Master Data Dapodik'!E:E,'Master Data Dapodik'!G:G))</f>
        <v/>
      </c>
      <c r="F714" s="2" t="str">
        <f>IF(A714="","",_xlfn.XLOOKUP(A714,'Master Data Dapodik'!E:E,'Master Data Dapodik'!AQ:AQ))</f>
        <v/>
      </c>
    </row>
    <row r="715" spans="3:6" x14ac:dyDescent="0.3">
      <c r="C715" s="2" t="str">
        <f>IF(A715="","",_xlfn.XLOOKUP(A715,'Master Data Dapodik'!E:E,'Master Data Dapodik'!B:B))</f>
        <v/>
      </c>
      <c r="D715" s="2" t="str">
        <f>IF(A715="","",_xlfn.XLOOKUP(A715,'Master Data Dapodik'!E:E,'Master Data Dapodik'!F:F))</f>
        <v/>
      </c>
      <c r="E715" s="2" t="str">
        <f>IF(A715="","",_xlfn.XLOOKUP(A715,'Master Data Dapodik'!E:E,'Master Data Dapodik'!G:G))</f>
        <v/>
      </c>
      <c r="F715" s="2" t="str">
        <f>IF(A715="","",_xlfn.XLOOKUP(A715,'Master Data Dapodik'!E:E,'Master Data Dapodik'!AQ:AQ))</f>
        <v/>
      </c>
    </row>
    <row r="716" spans="3:6" x14ac:dyDescent="0.3">
      <c r="C716" s="2" t="str">
        <f>IF(A716="","",_xlfn.XLOOKUP(A716,'Master Data Dapodik'!E:E,'Master Data Dapodik'!B:B))</f>
        <v/>
      </c>
      <c r="D716" s="2" t="str">
        <f>IF(A716="","",_xlfn.XLOOKUP(A716,'Master Data Dapodik'!E:E,'Master Data Dapodik'!F:F))</f>
        <v/>
      </c>
      <c r="E716" s="2" t="str">
        <f>IF(A716="","",_xlfn.XLOOKUP(A716,'Master Data Dapodik'!E:E,'Master Data Dapodik'!G:G))</f>
        <v/>
      </c>
      <c r="F716" s="2" t="str">
        <f>IF(A716="","",_xlfn.XLOOKUP(A716,'Master Data Dapodik'!E:E,'Master Data Dapodik'!AQ:AQ))</f>
        <v/>
      </c>
    </row>
    <row r="717" spans="3:6" x14ac:dyDescent="0.3">
      <c r="C717" s="2" t="str">
        <f>IF(A717="","",_xlfn.XLOOKUP(A717,'Master Data Dapodik'!E:E,'Master Data Dapodik'!B:B))</f>
        <v/>
      </c>
      <c r="D717" s="2" t="str">
        <f>IF(A717="","",_xlfn.XLOOKUP(A717,'Master Data Dapodik'!E:E,'Master Data Dapodik'!F:F))</f>
        <v/>
      </c>
      <c r="E717" s="2" t="str">
        <f>IF(A717="","",_xlfn.XLOOKUP(A717,'Master Data Dapodik'!E:E,'Master Data Dapodik'!G:G))</f>
        <v/>
      </c>
      <c r="F717" s="2" t="str">
        <f>IF(A717="","",_xlfn.XLOOKUP(A717,'Master Data Dapodik'!E:E,'Master Data Dapodik'!AQ:AQ))</f>
        <v/>
      </c>
    </row>
    <row r="718" spans="3:6" x14ac:dyDescent="0.3">
      <c r="C718" s="2" t="str">
        <f>IF(A718="","",_xlfn.XLOOKUP(A718,'Master Data Dapodik'!E:E,'Master Data Dapodik'!B:B))</f>
        <v/>
      </c>
      <c r="D718" s="2" t="str">
        <f>IF(A718="","",_xlfn.XLOOKUP(A718,'Master Data Dapodik'!E:E,'Master Data Dapodik'!F:F))</f>
        <v/>
      </c>
      <c r="E718" s="2" t="str">
        <f>IF(A718="","",_xlfn.XLOOKUP(A718,'Master Data Dapodik'!E:E,'Master Data Dapodik'!G:G))</f>
        <v/>
      </c>
      <c r="F718" s="2" t="str">
        <f>IF(A718="","",_xlfn.XLOOKUP(A718,'Master Data Dapodik'!E:E,'Master Data Dapodik'!AQ:AQ))</f>
        <v/>
      </c>
    </row>
    <row r="719" spans="3:6" x14ac:dyDescent="0.3">
      <c r="C719" s="2" t="str">
        <f>IF(A719="","",_xlfn.XLOOKUP(A719,'Master Data Dapodik'!E:E,'Master Data Dapodik'!B:B))</f>
        <v/>
      </c>
      <c r="D719" s="2" t="str">
        <f>IF(A719="","",_xlfn.XLOOKUP(A719,'Master Data Dapodik'!E:E,'Master Data Dapodik'!F:F))</f>
        <v/>
      </c>
      <c r="E719" s="2" t="str">
        <f>IF(A719="","",_xlfn.XLOOKUP(A719,'Master Data Dapodik'!E:E,'Master Data Dapodik'!G:G))</f>
        <v/>
      </c>
      <c r="F719" s="2" t="str">
        <f>IF(A719="","",_xlfn.XLOOKUP(A719,'Master Data Dapodik'!E:E,'Master Data Dapodik'!AQ:AQ))</f>
        <v/>
      </c>
    </row>
    <row r="720" spans="3:6" x14ac:dyDescent="0.3">
      <c r="C720" s="2" t="str">
        <f>IF(A720="","",_xlfn.XLOOKUP(A720,'Master Data Dapodik'!E:E,'Master Data Dapodik'!B:B))</f>
        <v/>
      </c>
      <c r="D720" s="2" t="str">
        <f>IF(A720="","",_xlfn.XLOOKUP(A720,'Master Data Dapodik'!E:E,'Master Data Dapodik'!F:F))</f>
        <v/>
      </c>
      <c r="E720" s="2" t="str">
        <f>IF(A720="","",_xlfn.XLOOKUP(A720,'Master Data Dapodik'!E:E,'Master Data Dapodik'!G:G))</f>
        <v/>
      </c>
      <c r="F720" s="2" t="str">
        <f>IF(A720="","",_xlfn.XLOOKUP(A720,'Master Data Dapodik'!E:E,'Master Data Dapodik'!AQ:AQ))</f>
        <v/>
      </c>
    </row>
    <row r="721" spans="3:6" x14ac:dyDescent="0.3">
      <c r="C721" s="2" t="str">
        <f>IF(A721="","",_xlfn.XLOOKUP(A721,'Master Data Dapodik'!E:E,'Master Data Dapodik'!B:B))</f>
        <v/>
      </c>
      <c r="D721" s="2" t="str">
        <f>IF(A721="","",_xlfn.XLOOKUP(A721,'Master Data Dapodik'!E:E,'Master Data Dapodik'!F:F))</f>
        <v/>
      </c>
      <c r="E721" s="2" t="str">
        <f>IF(A721="","",_xlfn.XLOOKUP(A721,'Master Data Dapodik'!E:E,'Master Data Dapodik'!G:G))</f>
        <v/>
      </c>
      <c r="F721" s="2" t="str">
        <f>IF(A721="","",_xlfn.XLOOKUP(A721,'Master Data Dapodik'!E:E,'Master Data Dapodik'!AQ:AQ))</f>
        <v/>
      </c>
    </row>
    <row r="722" spans="3:6" x14ac:dyDescent="0.3">
      <c r="C722" s="2" t="str">
        <f>IF(A722="","",_xlfn.XLOOKUP(A722,'Master Data Dapodik'!E:E,'Master Data Dapodik'!B:B))</f>
        <v/>
      </c>
      <c r="D722" s="2" t="str">
        <f>IF(A722="","",_xlfn.XLOOKUP(A722,'Master Data Dapodik'!E:E,'Master Data Dapodik'!F:F))</f>
        <v/>
      </c>
      <c r="E722" s="2" t="str">
        <f>IF(A722="","",_xlfn.XLOOKUP(A722,'Master Data Dapodik'!E:E,'Master Data Dapodik'!G:G))</f>
        <v/>
      </c>
      <c r="F722" s="2" t="str">
        <f>IF(A722="","",_xlfn.XLOOKUP(A722,'Master Data Dapodik'!E:E,'Master Data Dapodik'!AQ:AQ))</f>
        <v/>
      </c>
    </row>
    <row r="723" spans="3:6" x14ac:dyDescent="0.3">
      <c r="C723" s="2" t="str">
        <f>IF(A723="","",_xlfn.XLOOKUP(A723,'Master Data Dapodik'!E:E,'Master Data Dapodik'!B:B))</f>
        <v/>
      </c>
      <c r="D723" s="2" t="str">
        <f>IF(A723="","",_xlfn.XLOOKUP(A723,'Master Data Dapodik'!E:E,'Master Data Dapodik'!F:F))</f>
        <v/>
      </c>
      <c r="E723" s="2" t="str">
        <f>IF(A723="","",_xlfn.XLOOKUP(A723,'Master Data Dapodik'!E:E,'Master Data Dapodik'!G:G))</f>
        <v/>
      </c>
      <c r="F723" s="2" t="str">
        <f>IF(A723="","",_xlfn.XLOOKUP(A723,'Master Data Dapodik'!E:E,'Master Data Dapodik'!AQ:AQ))</f>
        <v/>
      </c>
    </row>
    <row r="724" spans="3:6" x14ac:dyDescent="0.3">
      <c r="C724" s="2" t="str">
        <f>IF(A724="","",_xlfn.XLOOKUP(A724,'Master Data Dapodik'!E:E,'Master Data Dapodik'!B:B))</f>
        <v/>
      </c>
      <c r="D724" s="2" t="str">
        <f>IF(A724="","",_xlfn.XLOOKUP(A724,'Master Data Dapodik'!E:E,'Master Data Dapodik'!F:F))</f>
        <v/>
      </c>
      <c r="E724" s="2" t="str">
        <f>IF(A724="","",_xlfn.XLOOKUP(A724,'Master Data Dapodik'!E:E,'Master Data Dapodik'!G:G))</f>
        <v/>
      </c>
      <c r="F724" s="2" t="str">
        <f>IF(A724="","",_xlfn.XLOOKUP(A724,'Master Data Dapodik'!E:E,'Master Data Dapodik'!AQ:AQ))</f>
        <v/>
      </c>
    </row>
    <row r="725" spans="3:6" x14ac:dyDescent="0.3">
      <c r="C725" s="2" t="str">
        <f>IF(A725="","",_xlfn.XLOOKUP(A725,'Master Data Dapodik'!E:E,'Master Data Dapodik'!B:B))</f>
        <v/>
      </c>
      <c r="D725" s="2" t="str">
        <f>IF(A725="","",_xlfn.XLOOKUP(A725,'Master Data Dapodik'!E:E,'Master Data Dapodik'!F:F))</f>
        <v/>
      </c>
      <c r="E725" s="2" t="str">
        <f>IF(A725="","",_xlfn.XLOOKUP(A725,'Master Data Dapodik'!E:E,'Master Data Dapodik'!G:G))</f>
        <v/>
      </c>
      <c r="F725" s="2" t="str">
        <f>IF(A725="","",_xlfn.XLOOKUP(A725,'Master Data Dapodik'!E:E,'Master Data Dapodik'!AQ:AQ))</f>
        <v/>
      </c>
    </row>
    <row r="726" spans="3:6" x14ac:dyDescent="0.3">
      <c r="C726" s="2" t="str">
        <f>IF(A726="","",_xlfn.XLOOKUP(A726,'Master Data Dapodik'!E:E,'Master Data Dapodik'!B:B))</f>
        <v/>
      </c>
      <c r="D726" s="2" t="str">
        <f>IF(A726="","",_xlfn.XLOOKUP(A726,'Master Data Dapodik'!E:E,'Master Data Dapodik'!F:F))</f>
        <v/>
      </c>
      <c r="E726" s="2" t="str">
        <f>IF(A726="","",_xlfn.XLOOKUP(A726,'Master Data Dapodik'!E:E,'Master Data Dapodik'!G:G))</f>
        <v/>
      </c>
      <c r="F726" s="2" t="str">
        <f>IF(A726="","",_xlfn.XLOOKUP(A726,'Master Data Dapodik'!E:E,'Master Data Dapodik'!AQ:AQ))</f>
        <v/>
      </c>
    </row>
    <row r="727" spans="3:6" x14ac:dyDescent="0.3">
      <c r="C727" s="2" t="str">
        <f>IF(A727="","",_xlfn.XLOOKUP(A727,'Master Data Dapodik'!E:E,'Master Data Dapodik'!B:B))</f>
        <v/>
      </c>
      <c r="D727" s="2" t="str">
        <f>IF(A727="","",_xlfn.XLOOKUP(A727,'Master Data Dapodik'!E:E,'Master Data Dapodik'!F:F))</f>
        <v/>
      </c>
      <c r="E727" s="2" t="str">
        <f>IF(A727="","",_xlfn.XLOOKUP(A727,'Master Data Dapodik'!E:E,'Master Data Dapodik'!G:G))</f>
        <v/>
      </c>
      <c r="F727" s="2" t="str">
        <f>IF(A727="","",_xlfn.XLOOKUP(A727,'Master Data Dapodik'!E:E,'Master Data Dapodik'!AQ:AQ))</f>
        <v/>
      </c>
    </row>
    <row r="728" spans="3:6" x14ac:dyDescent="0.3">
      <c r="C728" s="2" t="str">
        <f>IF(A728="","",_xlfn.XLOOKUP(A728,'Master Data Dapodik'!E:E,'Master Data Dapodik'!B:B))</f>
        <v/>
      </c>
      <c r="D728" s="2" t="str">
        <f>IF(A728="","",_xlfn.XLOOKUP(A728,'Master Data Dapodik'!E:E,'Master Data Dapodik'!F:F))</f>
        <v/>
      </c>
      <c r="E728" s="2" t="str">
        <f>IF(A728="","",_xlfn.XLOOKUP(A728,'Master Data Dapodik'!E:E,'Master Data Dapodik'!G:G))</f>
        <v/>
      </c>
      <c r="F728" s="2" t="str">
        <f>IF(A728="","",_xlfn.XLOOKUP(A728,'Master Data Dapodik'!E:E,'Master Data Dapodik'!AQ:AQ))</f>
        <v/>
      </c>
    </row>
    <row r="729" spans="3:6" x14ac:dyDescent="0.3">
      <c r="C729" s="2" t="str">
        <f>IF(A729="","",_xlfn.XLOOKUP(A729,'Master Data Dapodik'!E:E,'Master Data Dapodik'!B:B))</f>
        <v/>
      </c>
      <c r="D729" s="2" t="str">
        <f>IF(A729="","",_xlfn.XLOOKUP(A729,'Master Data Dapodik'!E:E,'Master Data Dapodik'!F:F))</f>
        <v/>
      </c>
      <c r="E729" s="2" t="str">
        <f>IF(A729="","",_xlfn.XLOOKUP(A729,'Master Data Dapodik'!E:E,'Master Data Dapodik'!G:G))</f>
        <v/>
      </c>
      <c r="F729" s="2" t="str">
        <f>IF(A729="","",_xlfn.XLOOKUP(A729,'Master Data Dapodik'!E:E,'Master Data Dapodik'!AQ:AQ))</f>
        <v/>
      </c>
    </row>
    <row r="730" spans="3:6" x14ac:dyDescent="0.3">
      <c r="C730" s="2" t="str">
        <f>IF(A730="","",_xlfn.XLOOKUP(A730,'Master Data Dapodik'!E:E,'Master Data Dapodik'!B:B))</f>
        <v/>
      </c>
      <c r="D730" s="2" t="str">
        <f>IF(A730="","",_xlfn.XLOOKUP(A730,'Master Data Dapodik'!E:E,'Master Data Dapodik'!F:F))</f>
        <v/>
      </c>
      <c r="E730" s="2" t="str">
        <f>IF(A730="","",_xlfn.XLOOKUP(A730,'Master Data Dapodik'!E:E,'Master Data Dapodik'!G:G))</f>
        <v/>
      </c>
      <c r="F730" s="2" t="str">
        <f>IF(A730="","",_xlfn.XLOOKUP(A730,'Master Data Dapodik'!E:E,'Master Data Dapodik'!AQ:AQ))</f>
        <v/>
      </c>
    </row>
    <row r="731" spans="3:6" x14ac:dyDescent="0.3">
      <c r="C731" s="2" t="str">
        <f>IF(A731="","",_xlfn.XLOOKUP(A731,'Master Data Dapodik'!E:E,'Master Data Dapodik'!B:B))</f>
        <v/>
      </c>
      <c r="D731" s="2" t="str">
        <f>IF(A731="","",_xlfn.XLOOKUP(A731,'Master Data Dapodik'!E:E,'Master Data Dapodik'!F:F))</f>
        <v/>
      </c>
      <c r="E731" s="2" t="str">
        <f>IF(A731="","",_xlfn.XLOOKUP(A731,'Master Data Dapodik'!E:E,'Master Data Dapodik'!G:G))</f>
        <v/>
      </c>
      <c r="F731" s="2" t="str">
        <f>IF(A731="","",_xlfn.XLOOKUP(A731,'Master Data Dapodik'!E:E,'Master Data Dapodik'!AQ:AQ))</f>
        <v/>
      </c>
    </row>
    <row r="732" spans="3:6" x14ac:dyDescent="0.3">
      <c r="C732" s="2" t="str">
        <f>IF(A732="","",_xlfn.XLOOKUP(A732,'Master Data Dapodik'!E:E,'Master Data Dapodik'!B:B))</f>
        <v/>
      </c>
      <c r="D732" s="2" t="str">
        <f>IF(A732="","",_xlfn.XLOOKUP(A732,'Master Data Dapodik'!E:E,'Master Data Dapodik'!F:F))</f>
        <v/>
      </c>
      <c r="E732" s="2" t="str">
        <f>IF(A732="","",_xlfn.XLOOKUP(A732,'Master Data Dapodik'!E:E,'Master Data Dapodik'!G:G))</f>
        <v/>
      </c>
      <c r="F732" s="2" t="str">
        <f>IF(A732="","",_xlfn.XLOOKUP(A732,'Master Data Dapodik'!E:E,'Master Data Dapodik'!AQ:AQ))</f>
        <v/>
      </c>
    </row>
    <row r="733" spans="3:6" x14ac:dyDescent="0.3">
      <c r="C733" s="2" t="str">
        <f>IF(A733="","",_xlfn.XLOOKUP(A733,'Master Data Dapodik'!E:E,'Master Data Dapodik'!B:B))</f>
        <v/>
      </c>
      <c r="D733" s="2" t="str">
        <f>IF(A733="","",_xlfn.XLOOKUP(A733,'Master Data Dapodik'!E:E,'Master Data Dapodik'!F:F))</f>
        <v/>
      </c>
      <c r="E733" s="2" t="str">
        <f>IF(A733="","",_xlfn.XLOOKUP(A733,'Master Data Dapodik'!E:E,'Master Data Dapodik'!G:G))</f>
        <v/>
      </c>
      <c r="F733" s="2" t="str">
        <f>IF(A733="","",_xlfn.XLOOKUP(A733,'Master Data Dapodik'!E:E,'Master Data Dapodik'!AQ:AQ))</f>
        <v/>
      </c>
    </row>
    <row r="734" spans="3:6" x14ac:dyDescent="0.3">
      <c r="C734" s="2" t="str">
        <f>IF(A734="","",_xlfn.XLOOKUP(A734,'Master Data Dapodik'!E:E,'Master Data Dapodik'!B:B))</f>
        <v/>
      </c>
      <c r="D734" s="2" t="str">
        <f>IF(A734="","",_xlfn.XLOOKUP(A734,'Master Data Dapodik'!E:E,'Master Data Dapodik'!F:F))</f>
        <v/>
      </c>
      <c r="E734" s="2" t="str">
        <f>IF(A734="","",_xlfn.XLOOKUP(A734,'Master Data Dapodik'!E:E,'Master Data Dapodik'!G:G))</f>
        <v/>
      </c>
      <c r="F734" s="2" t="str">
        <f>IF(A734="","",_xlfn.XLOOKUP(A734,'Master Data Dapodik'!E:E,'Master Data Dapodik'!AQ:AQ))</f>
        <v/>
      </c>
    </row>
    <row r="735" spans="3:6" x14ac:dyDescent="0.3">
      <c r="C735" s="2" t="str">
        <f>IF(A735="","",_xlfn.XLOOKUP(A735,'Master Data Dapodik'!E:E,'Master Data Dapodik'!B:B))</f>
        <v/>
      </c>
      <c r="D735" s="2" t="str">
        <f>IF(A735="","",_xlfn.XLOOKUP(A735,'Master Data Dapodik'!E:E,'Master Data Dapodik'!F:F))</f>
        <v/>
      </c>
      <c r="E735" s="2" t="str">
        <f>IF(A735="","",_xlfn.XLOOKUP(A735,'Master Data Dapodik'!E:E,'Master Data Dapodik'!G:G))</f>
        <v/>
      </c>
      <c r="F735" s="2" t="str">
        <f>IF(A735="","",_xlfn.XLOOKUP(A735,'Master Data Dapodik'!E:E,'Master Data Dapodik'!AQ:AQ))</f>
        <v/>
      </c>
    </row>
    <row r="736" spans="3:6" x14ac:dyDescent="0.3">
      <c r="C736" s="2" t="str">
        <f>IF(A736="","",_xlfn.XLOOKUP(A736,'Master Data Dapodik'!E:E,'Master Data Dapodik'!B:B))</f>
        <v/>
      </c>
      <c r="D736" s="2" t="str">
        <f>IF(A736="","",_xlfn.XLOOKUP(A736,'Master Data Dapodik'!E:E,'Master Data Dapodik'!F:F))</f>
        <v/>
      </c>
      <c r="E736" s="2" t="str">
        <f>IF(A736="","",_xlfn.XLOOKUP(A736,'Master Data Dapodik'!E:E,'Master Data Dapodik'!G:G))</f>
        <v/>
      </c>
      <c r="F736" s="2" t="str">
        <f>IF(A736="","",_xlfn.XLOOKUP(A736,'Master Data Dapodik'!E:E,'Master Data Dapodik'!AQ:AQ))</f>
        <v/>
      </c>
    </row>
    <row r="737" spans="3:6" x14ac:dyDescent="0.3">
      <c r="C737" s="2" t="str">
        <f>IF(A737="","",_xlfn.XLOOKUP(A737,'Master Data Dapodik'!E:E,'Master Data Dapodik'!B:B))</f>
        <v/>
      </c>
      <c r="D737" s="2" t="str">
        <f>IF(A737="","",_xlfn.XLOOKUP(A737,'Master Data Dapodik'!E:E,'Master Data Dapodik'!F:F))</f>
        <v/>
      </c>
      <c r="E737" s="2" t="str">
        <f>IF(A737="","",_xlfn.XLOOKUP(A737,'Master Data Dapodik'!E:E,'Master Data Dapodik'!G:G))</f>
        <v/>
      </c>
      <c r="F737" s="2" t="str">
        <f>IF(A737="","",_xlfn.XLOOKUP(A737,'Master Data Dapodik'!E:E,'Master Data Dapodik'!AQ:AQ))</f>
        <v/>
      </c>
    </row>
    <row r="738" spans="3:6" x14ac:dyDescent="0.3">
      <c r="C738" s="2" t="str">
        <f>IF(A738="","",_xlfn.XLOOKUP(A738,'Master Data Dapodik'!E:E,'Master Data Dapodik'!B:B))</f>
        <v/>
      </c>
      <c r="D738" s="2" t="str">
        <f>IF(A738="","",_xlfn.XLOOKUP(A738,'Master Data Dapodik'!E:E,'Master Data Dapodik'!F:F))</f>
        <v/>
      </c>
      <c r="E738" s="2" t="str">
        <f>IF(A738="","",_xlfn.XLOOKUP(A738,'Master Data Dapodik'!E:E,'Master Data Dapodik'!G:G))</f>
        <v/>
      </c>
      <c r="F738" s="2" t="str">
        <f>IF(A738="","",_xlfn.XLOOKUP(A738,'Master Data Dapodik'!E:E,'Master Data Dapodik'!AQ:AQ))</f>
        <v/>
      </c>
    </row>
    <row r="739" spans="3:6" x14ac:dyDescent="0.3">
      <c r="C739" s="2" t="str">
        <f>IF(A739="","",_xlfn.XLOOKUP(A739,'Master Data Dapodik'!E:E,'Master Data Dapodik'!B:B))</f>
        <v/>
      </c>
      <c r="D739" s="2" t="str">
        <f>IF(A739="","",_xlfn.XLOOKUP(A739,'Master Data Dapodik'!E:E,'Master Data Dapodik'!F:F))</f>
        <v/>
      </c>
      <c r="E739" s="2" t="str">
        <f>IF(A739="","",_xlfn.XLOOKUP(A739,'Master Data Dapodik'!E:E,'Master Data Dapodik'!G:G))</f>
        <v/>
      </c>
      <c r="F739" s="2" t="str">
        <f>IF(A739="","",_xlfn.XLOOKUP(A739,'Master Data Dapodik'!E:E,'Master Data Dapodik'!AQ:AQ))</f>
        <v/>
      </c>
    </row>
    <row r="740" spans="3:6" x14ac:dyDescent="0.3">
      <c r="C740" s="2" t="str">
        <f>IF(A740="","",_xlfn.XLOOKUP(A740,'Master Data Dapodik'!E:E,'Master Data Dapodik'!B:B))</f>
        <v/>
      </c>
      <c r="D740" s="2" t="str">
        <f>IF(A740="","",_xlfn.XLOOKUP(A740,'Master Data Dapodik'!E:E,'Master Data Dapodik'!F:F))</f>
        <v/>
      </c>
      <c r="E740" s="2" t="str">
        <f>IF(A740="","",_xlfn.XLOOKUP(A740,'Master Data Dapodik'!E:E,'Master Data Dapodik'!G:G))</f>
        <v/>
      </c>
      <c r="F740" s="2" t="str">
        <f>IF(A740="","",_xlfn.XLOOKUP(A740,'Master Data Dapodik'!E:E,'Master Data Dapodik'!AQ:AQ))</f>
        <v/>
      </c>
    </row>
    <row r="741" spans="3:6" x14ac:dyDescent="0.3">
      <c r="C741" s="2" t="str">
        <f>IF(A741="","",_xlfn.XLOOKUP(A741,'Master Data Dapodik'!E:E,'Master Data Dapodik'!B:B))</f>
        <v/>
      </c>
      <c r="D741" s="2" t="str">
        <f>IF(A741="","",_xlfn.XLOOKUP(A741,'Master Data Dapodik'!E:E,'Master Data Dapodik'!F:F))</f>
        <v/>
      </c>
      <c r="E741" s="2" t="str">
        <f>IF(A741="","",_xlfn.XLOOKUP(A741,'Master Data Dapodik'!E:E,'Master Data Dapodik'!G:G))</f>
        <v/>
      </c>
      <c r="F741" s="2" t="str">
        <f>IF(A741="","",_xlfn.XLOOKUP(A741,'Master Data Dapodik'!E:E,'Master Data Dapodik'!AQ:AQ))</f>
        <v/>
      </c>
    </row>
    <row r="742" spans="3:6" x14ac:dyDescent="0.3">
      <c r="C742" s="2" t="str">
        <f>IF(A742="","",_xlfn.XLOOKUP(A742,'Master Data Dapodik'!E:E,'Master Data Dapodik'!B:B))</f>
        <v/>
      </c>
      <c r="D742" s="2" t="str">
        <f>IF(A742="","",_xlfn.XLOOKUP(A742,'Master Data Dapodik'!E:E,'Master Data Dapodik'!F:F))</f>
        <v/>
      </c>
      <c r="E742" s="2" t="str">
        <f>IF(A742="","",_xlfn.XLOOKUP(A742,'Master Data Dapodik'!E:E,'Master Data Dapodik'!G:G))</f>
        <v/>
      </c>
      <c r="F742" s="2" t="str">
        <f>IF(A742="","",_xlfn.XLOOKUP(A742,'Master Data Dapodik'!E:E,'Master Data Dapodik'!AQ:AQ))</f>
        <v/>
      </c>
    </row>
    <row r="743" spans="3:6" x14ac:dyDescent="0.3">
      <c r="C743" s="2" t="str">
        <f>IF(A743="","",_xlfn.XLOOKUP(A743,'Master Data Dapodik'!E:E,'Master Data Dapodik'!B:B))</f>
        <v/>
      </c>
      <c r="D743" s="2" t="str">
        <f>IF(A743="","",_xlfn.XLOOKUP(A743,'Master Data Dapodik'!E:E,'Master Data Dapodik'!F:F))</f>
        <v/>
      </c>
      <c r="E743" s="2" t="str">
        <f>IF(A743="","",_xlfn.XLOOKUP(A743,'Master Data Dapodik'!E:E,'Master Data Dapodik'!G:G))</f>
        <v/>
      </c>
      <c r="F743" s="2" t="str">
        <f>IF(A743="","",_xlfn.XLOOKUP(A743,'Master Data Dapodik'!E:E,'Master Data Dapodik'!AQ:AQ))</f>
        <v/>
      </c>
    </row>
    <row r="744" spans="3:6" x14ac:dyDescent="0.3">
      <c r="C744" s="2" t="str">
        <f>IF(A744="","",_xlfn.XLOOKUP(A744,'Master Data Dapodik'!E:E,'Master Data Dapodik'!B:B))</f>
        <v/>
      </c>
      <c r="D744" s="2" t="str">
        <f>IF(A744="","",_xlfn.XLOOKUP(A744,'Master Data Dapodik'!E:E,'Master Data Dapodik'!F:F))</f>
        <v/>
      </c>
      <c r="E744" s="2" t="str">
        <f>IF(A744="","",_xlfn.XLOOKUP(A744,'Master Data Dapodik'!E:E,'Master Data Dapodik'!G:G))</f>
        <v/>
      </c>
      <c r="F744" s="2" t="str">
        <f>IF(A744="","",_xlfn.XLOOKUP(A744,'Master Data Dapodik'!E:E,'Master Data Dapodik'!AQ:AQ))</f>
        <v/>
      </c>
    </row>
    <row r="745" spans="3:6" x14ac:dyDescent="0.3">
      <c r="C745" s="2" t="str">
        <f>IF(A745="","",_xlfn.XLOOKUP(A745,'Master Data Dapodik'!E:E,'Master Data Dapodik'!B:B))</f>
        <v/>
      </c>
      <c r="D745" s="2" t="str">
        <f>IF(A745="","",_xlfn.XLOOKUP(A745,'Master Data Dapodik'!E:E,'Master Data Dapodik'!F:F))</f>
        <v/>
      </c>
      <c r="E745" s="2" t="str">
        <f>IF(A745="","",_xlfn.XLOOKUP(A745,'Master Data Dapodik'!E:E,'Master Data Dapodik'!G:G))</f>
        <v/>
      </c>
      <c r="F745" s="2" t="str">
        <f>IF(A745="","",_xlfn.XLOOKUP(A745,'Master Data Dapodik'!E:E,'Master Data Dapodik'!AQ:AQ))</f>
        <v/>
      </c>
    </row>
    <row r="746" spans="3:6" x14ac:dyDescent="0.3">
      <c r="C746" s="2" t="str">
        <f>IF(A746="","",_xlfn.XLOOKUP(A746,'Master Data Dapodik'!E:E,'Master Data Dapodik'!B:B))</f>
        <v/>
      </c>
      <c r="D746" s="2" t="str">
        <f>IF(A746="","",_xlfn.XLOOKUP(A746,'Master Data Dapodik'!E:E,'Master Data Dapodik'!F:F))</f>
        <v/>
      </c>
      <c r="E746" s="2" t="str">
        <f>IF(A746="","",_xlfn.XLOOKUP(A746,'Master Data Dapodik'!E:E,'Master Data Dapodik'!G:G))</f>
        <v/>
      </c>
      <c r="F746" s="2" t="str">
        <f>IF(A746="","",_xlfn.XLOOKUP(A746,'Master Data Dapodik'!E:E,'Master Data Dapodik'!AQ:AQ))</f>
        <v/>
      </c>
    </row>
    <row r="747" spans="3:6" x14ac:dyDescent="0.3">
      <c r="C747" s="2" t="str">
        <f>IF(A747="","",_xlfn.XLOOKUP(A747,'Master Data Dapodik'!E:E,'Master Data Dapodik'!B:B))</f>
        <v/>
      </c>
      <c r="D747" s="2" t="str">
        <f>IF(A747="","",_xlfn.XLOOKUP(A747,'Master Data Dapodik'!E:E,'Master Data Dapodik'!F:F))</f>
        <v/>
      </c>
      <c r="E747" s="2" t="str">
        <f>IF(A747="","",_xlfn.XLOOKUP(A747,'Master Data Dapodik'!E:E,'Master Data Dapodik'!G:G))</f>
        <v/>
      </c>
      <c r="F747" s="2" t="str">
        <f>IF(A747="","",_xlfn.XLOOKUP(A747,'Master Data Dapodik'!E:E,'Master Data Dapodik'!AQ:AQ))</f>
        <v/>
      </c>
    </row>
    <row r="748" spans="3:6" x14ac:dyDescent="0.3">
      <c r="C748" s="2" t="str">
        <f>IF(A748="","",_xlfn.XLOOKUP(A748,'Master Data Dapodik'!E:E,'Master Data Dapodik'!B:B))</f>
        <v/>
      </c>
      <c r="D748" s="2" t="str">
        <f>IF(A748="","",_xlfn.XLOOKUP(A748,'Master Data Dapodik'!E:E,'Master Data Dapodik'!F:F))</f>
        <v/>
      </c>
      <c r="E748" s="2" t="str">
        <f>IF(A748="","",_xlfn.XLOOKUP(A748,'Master Data Dapodik'!E:E,'Master Data Dapodik'!G:G))</f>
        <v/>
      </c>
      <c r="F748" s="2" t="str">
        <f>IF(A748="","",_xlfn.XLOOKUP(A748,'Master Data Dapodik'!E:E,'Master Data Dapodik'!AQ:AQ))</f>
        <v/>
      </c>
    </row>
    <row r="749" spans="3:6" x14ac:dyDescent="0.3">
      <c r="C749" s="2" t="str">
        <f>IF(A749="","",_xlfn.XLOOKUP(A749,'Master Data Dapodik'!E:E,'Master Data Dapodik'!B:B))</f>
        <v/>
      </c>
      <c r="D749" s="2" t="str">
        <f>IF(A749="","",_xlfn.XLOOKUP(A749,'Master Data Dapodik'!E:E,'Master Data Dapodik'!F:F))</f>
        <v/>
      </c>
      <c r="E749" s="2" t="str">
        <f>IF(A749="","",_xlfn.XLOOKUP(A749,'Master Data Dapodik'!E:E,'Master Data Dapodik'!G:G))</f>
        <v/>
      </c>
      <c r="F749" s="2" t="str">
        <f>IF(A749="","",_xlfn.XLOOKUP(A749,'Master Data Dapodik'!E:E,'Master Data Dapodik'!AQ:AQ))</f>
        <v/>
      </c>
    </row>
    <row r="750" spans="3:6" x14ac:dyDescent="0.3">
      <c r="C750" s="2" t="str">
        <f>IF(A750="","",_xlfn.XLOOKUP(A750,'Master Data Dapodik'!E:E,'Master Data Dapodik'!B:B))</f>
        <v/>
      </c>
      <c r="D750" s="2" t="str">
        <f>IF(A750="","",_xlfn.XLOOKUP(A750,'Master Data Dapodik'!E:E,'Master Data Dapodik'!F:F))</f>
        <v/>
      </c>
      <c r="E750" s="2" t="str">
        <f>IF(A750="","",_xlfn.XLOOKUP(A750,'Master Data Dapodik'!E:E,'Master Data Dapodik'!G:G))</f>
        <v/>
      </c>
      <c r="F750" s="2" t="str">
        <f>IF(A750="","",_xlfn.XLOOKUP(A750,'Master Data Dapodik'!E:E,'Master Data Dapodik'!AQ:AQ))</f>
        <v/>
      </c>
    </row>
    <row r="751" spans="3:6" x14ac:dyDescent="0.3">
      <c r="C751" s="2" t="str">
        <f>IF(A751="","",_xlfn.XLOOKUP(A751,'Master Data Dapodik'!E:E,'Master Data Dapodik'!B:B))</f>
        <v/>
      </c>
      <c r="D751" s="2" t="str">
        <f>IF(A751="","",_xlfn.XLOOKUP(A751,'Master Data Dapodik'!E:E,'Master Data Dapodik'!F:F))</f>
        <v/>
      </c>
      <c r="E751" s="2" t="str">
        <f>IF(A751="","",_xlfn.XLOOKUP(A751,'Master Data Dapodik'!E:E,'Master Data Dapodik'!G:G))</f>
        <v/>
      </c>
      <c r="F751" s="2" t="str">
        <f>IF(A751="","",_xlfn.XLOOKUP(A751,'Master Data Dapodik'!E:E,'Master Data Dapodik'!AQ:AQ))</f>
        <v/>
      </c>
    </row>
    <row r="752" spans="3:6" x14ac:dyDescent="0.3">
      <c r="C752" s="2" t="str">
        <f>IF(A752="","",_xlfn.XLOOKUP(A752,'Master Data Dapodik'!E:E,'Master Data Dapodik'!B:B))</f>
        <v/>
      </c>
      <c r="D752" s="2" t="str">
        <f>IF(A752="","",_xlfn.XLOOKUP(A752,'Master Data Dapodik'!E:E,'Master Data Dapodik'!F:F))</f>
        <v/>
      </c>
      <c r="E752" s="2" t="str">
        <f>IF(A752="","",_xlfn.XLOOKUP(A752,'Master Data Dapodik'!E:E,'Master Data Dapodik'!G:G))</f>
        <v/>
      </c>
      <c r="F752" s="2" t="str">
        <f>IF(A752="","",_xlfn.XLOOKUP(A752,'Master Data Dapodik'!E:E,'Master Data Dapodik'!AQ:AQ))</f>
        <v/>
      </c>
    </row>
    <row r="753" spans="3:6" x14ac:dyDescent="0.3">
      <c r="C753" s="2" t="str">
        <f>IF(A753="","",_xlfn.XLOOKUP(A753,'Master Data Dapodik'!E:E,'Master Data Dapodik'!B:B))</f>
        <v/>
      </c>
      <c r="D753" s="2" t="str">
        <f>IF(A753="","",_xlfn.XLOOKUP(A753,'Master Data Dapodik'!E:E,'Master Data Dapodik'!F:F))</f>
        <v/>
      </c>
      <c r="E753" s="2" t="str">
        <f>IF(A753="","",_xlfn.XLOOKUP(A753,'Master Data Dapodik'!E:E,'Master Data Dapodik'!G:G))</f>
        <v/>
      </c>
      <c r="F753" s="2" t="str">
        <f>IF(A753="","",_xlfn.XLOOKUP(A753,'Master Data Dapodik'!E:E,'Master Data Dapodik'!AQ:AQ))</f>
        <v/>
      </c>
    </row>
    <row r="754" spans="3:6" x14ac:dyDescent="0.3">
      <c r="C754" s="2" t="str">
        <f>IF(A754="","",_xlfn.XLOOKUP(A754,'Master Data Dapodik'!E:E,'Master Data Dapodik'!B:B))</f>
        <v/>
      </c>
      <c r="D754" s="2" t="str">
        <f>IF(A754="","",_xlfn.XLOOKUP(A754,'Master Data Dapodik'!E:E,'Master Data Dapodik'!F:F))</f>
        <v/>
      </c>
      <c r="E754" s="2" t="str">
        <f>IF(A754="","",_xlfn.XLOOKUP(A754,'Master Data Dapodik'!E:E,'Master Data Dapodik'!G:G))</f>
        <v/>
      </c>
      <c r="F754" s="2" t="str">
        <f>IF(A754="","",_xlfn.XLOOKUP(A754,'Master Data Dapodik'!E:E,'Master Data Dapodik'!AQ:AQ))</f>
        <v/>
      </c>
    </row>
    <row r="755" spans="3:6" x14ac:dyDescent="0.3">
      <c r="C755" s="2" t="str">
        <f>IF(A755="","",_xlfn.XLOOKUP(A755,'Master Data Dapodik'!E:E,'Master Data Dapodik'!B:B))</f>
        <v/>
      </c>
      <c r="D755" s="2" t="str">
        <f>IF(A755="","",_xlfn.XLOOKUP(A755,'Master Data Dapodik'!E:E,'Master Data Dapodik'!F:F))</f>
        <v/>
      </c>
      <c r="E755" s="2" t="str">
        <f>IF(A755="","",_xlfn.XLOOKUP(A755,'Master Data Dapodik'!E:E,'Master Data Dapodik'!G:G))</f>
        <v/>
      </c>
      <c r="F755" s="2" t="str">
        <f>IF(A755="","",_xlfn.XLOOKUP(A755,'Master Data Dapodik'!E:E,'Master Data Dapodik'!AQ:AQ))</f>
        <v/>
      </c>
    </row>
    <row r="756" spans="3:6" x14ac:dyDescent="0.3">
      <c r="C756" s="2" t="str">
        <f>IF(A756="","",_xlfn.XLOOKUP(A756,'Master Data Dapodik'!E:E,'Master Data Dapodik'!B:B))</f>
        <v/>
      </c>
      <c r="D756" s="2" t="str">
        <f>IF(A756="","",_xlfn.XLOOKUP(A756,'Master Data Dapodik'!E:E,'Master Data Dapodik'!F:F))</f>
        <v/>
      </c>
      <c r="E756" s="2" t="str">
        <f>IF(A756="","",_xlfn.XLOOKUP(A756,'Master Data Dapodik'!E:E,'Master Data Dapodik'!G:G))</f>
        <v/>
      </c>
      <c r="F756" s="2" t="str">
        <f>IF(A756="","",_xlfn.XLOOKUP(A756,'Master Data Dapodik'!E:E,'Master Data Dapodik'!AQ:AQ))</f>
        <v/>
      </c>
    </row>
    <row r="757" spans="3:6" x14ac:dyDescent="0.3">
      <c r="C757" s="2" t="str">
        <f>IF(A757="","",_xlfn.XLOOKUP(A757,'Master Data Dapodik'!E:E,'Master Data Dapodik'!B:B))</f>
        <v/>
      </c>
      <c r="D757" s="2" t="str">
        <f>IF(A757="","",_xlfn.XLOOKUP(A757,'Master Data Dapodik'!E:E,'Master Data Dapodik'!F:F))</f>
        <v/>
      </c>
      <c r="E757" s="2" t="str">
        <f>IF(A757="","",_xlfn.XLOOKUP(A757,'Master Data Dapodik'!E:E,'Master Data Dapodik'!G:G))</f>
        <v/>
      </c>
      <c r="F757" s="2" t="str">
        <f>IF(A757="","",_xlfn.XLOOKUP(A757,'Master Data Dapodik'!E:E,'Master Data Dapodik'!AQ:AQ))</f>
        <v/>
      </c>
    </row>
    <row r="758" spans="3:6" x14ac:dyDescent="0.3">
      <c r="C758" s="2" t="str">
        <f>IF(A758="","",_xlfn.XLOOKUP(A758,'Master Data Dapodik'!E:E,'Master Data Dapodik'!B:B))</f>
        <v/>
      </c>
      <c r="D758" s="2" t="str">
        <f>IF(A758="","",_xlfn.XLOOKUP(A758,'Master Data Dapodik'!E:E,'Master Data Dapodik'!F:F))</f>
        <v/>
      </c>
      <c r="E758" s="2" t="str">
        <f>IF(A758="","",_xlfn.XLOOKUP(A758,'Master Data Dapodik'!E:E,'Master Data Dapodik'!G:G))</f>
        <v/>
      </c>
      <c r="F758" s="2" t="str">
        <f>IF(A758="","",_xlfn.XLOOKUP(A758,'Master Data Dapodik'!E:E,'Master Data Dapodik'!AQ:AQ))</f>
        <v/>
      </c>
    </row>
    <row r="759" spans="3:6" x14ac:dyDescent="0.3">
      <c r="C759" s="2" t="str">
        <f>IF(A759="","",_xlfn.XLOOKUP(A759,'Master Data Dapodik'!E:E,'Master Data Dapodik'!B:B))</f>
        <v/>
      </c>
      <c r="D759" s="2" t="str">
        <f>IF(A759="","",_xlfn.XLOOKUP(A759,'Master Data Dapodik'!E:E,'Master Data Dapodik'!F:F))</f>
        <v/>
      </c>
      <c r="E759" s="2" t="str">
        <f>IF(A759="","",_xlfn.XLOOKUP(A759,'Master Data Dapodik'!E:E,'Master Data Dapodik'!G:G))</f>
        <v/>
      </c>
      <c r="F759" s="2" t="str">
        <f>IF(A759="","",_xlfn.XLOOKUP(A759,'Master Data Dapodik'!E:E,'Master Data Dapodik'!AQ:AQ))</f>
        <v/>
      </c>
    </row>
    <row r="760" spans="3:6" x14ac:dyDescent="0.3">
      <c r="C760" s="2" t="str">
        <f>IF(A760="","",_xlfn.XLOOKUP(A760,'Master Data Dapodik'!E:E,'Master Data Dapodik'!B:B))</f>
        <v/>
      </c>
      <c r="D760" s="2" t="str">
        <f>IF(A760="","",_xlfn.XLOOKUP(A760,'Master Data Dapodik'!E:E,'Master Data Dapodik'!F:F))</f>
        <v/>
      </c>
      <c r="E760" s="2" t="str">
        <f>IF(A760="","",_xlfn.XLOOKUP(A760,'Master Data Dapodik'!E:E,'Master Data Dapodik'!G:G))</f>
        <v/>
      </c>
      <c r="F760" s="2" t="str">
        <f>IF(A760="","",_xlfn.XLOOKUP(A760,'Master Data Dapodik'!E:E,'Master Data Dapodik'!AQ:AQ))</f>
        <v/>
      </c>
    </row>
    <row r="761" spans="3:6" x14ac:dyDescent="0.3">
      <c r="C761" s="2" t="str">
        <f>IF(A761="","",_xlfn.XLOOKUP(A761,'Master Data Dapodik'!E:E,'Master Data Dapodik'!B:B))</f>
        <v/>
      </c>
      <c r="D761" s="2" t="str">
        <f>IF(A761="","",_xlfn.XLOOKUP(A761,'Master Data Dapodik'!E:E,'Master Data Dapodik'!F:F))</f>
        <v/>
      </c>
      <c r="E761" s="2" t="str">
        <f>IF(A761="","",_xlfn.XLOOKUP(A761,'Master Data Dapodik'!E:E,'Master Data Dapodik'!G:G))</f>
        <v/>
      </c>
      <c r="F761" s="2" t="str">
        <f>IF(A761="","",_xlfn.XLOOKUP(A761,'Master Data Dapodik'!E:E,'Master Data Dapodik'!AQ:AQ))</f>
        <v/>
      </c>
    </row>
    <row r="762" spans="3:6" x14ac:dyDescent="0.3">
      <c r="C762" s="2" t="str">
        <f>IF(A762="","",_xlfn.XLOOKUP(A762,'Master Data Dapodik'!E:E,'Master Data Dapodik'!B:B))</f>
        <v/>
      </c>
      <c r="D762" s="2" t="str">
        <f>IF(A762="","",_xlfn.XLOOKUP(A762,'Master Data Dapodik'!E:E,'Master Data Dapodik'!F:F))</f>
        <v/>
      </c>
      <c r="E762" s="2" t="str">
        <f>IF(A762="","",_xlfn.XLOOKUP(A762,'Master Data Dapodik'!E:E,'Master Data Dapodik'!G:G))</f>
        <v/>
      </c>
      <c r="F762" s="2" t="str">
        <f>IF(A762="","",_xlfn.XLOOKUP(A762,'Master Data Dapodik'!E:E,'Master Data Dapodik'!AQ:AQ))</f>
        <v/>
      </c>
    </row>
    <row r="763" spans="3:6" x14ac:dyDescent="0.3">
      <c r="C763" s="2" t="str">
        <f>IF(A763="","",_xlfn.XLOOKUP(A763,'Master Data Dapodik'!E:E,'Master Data Dapodik'!B:B))</f>
        <v/>
      </c>
      <c r="D763" s="2" t="str">
        <f>IF(A763="","",_xlfn.XLOOKUP(A763,'Master Data Dapodik'!E:E,'Master Data Dapodik'!F:F))</f>
        <v/>
      </c>
      <c r="E763" s="2" t="str">
        <f>IF(A763="","",_xlfn.XLOOKUP(A763,'Master Data Dapodik'!E:E,'Master Data Dapodik'!G:G))</f>
        <v/>
      </c>
      <c r="F763" s="2" t="str">
        <f>IF(A763="","",_xlfn.XLOOKUP(A763,'Master Data Dapodik'!E:E,'Master Data Dapodik'!AQ:AQ))</f>
        <v/>
      </c>
    </row>
    <row r="764" spans="3:6" x14ac:dyDescent="0.3">
      <c r="C764" s="2" t="str">
        <f>IF(A764="","",_xlfn.XLOOKUP(A764,'Master Data Dapodik'!E:E,'Master Data Dapodik'!B:B))</f>
        <v/>
      </c>
      <c r="D764" s="2" t="str">
        <f>IF(A764="","",_xlfn.XLOOKUP(A764,'Master Data Dapodik'!E:E,'Master Data Dapodik'!F:F))</f>
        <v/>
      </c>
      <c r="E764" s="2" t="str">
        <f>IF(A764="","",_xlfn.XLOOKUP(A764,'Master Data Dapodik'!E:E,'Master Data Dapodik'!G:G))</f>
        <v/>
      </c>
      <c r="F764" s="2" t="str">
        <f>IF(A764="","",_xlfn.XLOOKUP(A764,'Master Data Dapodik'!E:E,'Master Data Dapodik'!AQ:AQ))</f>
        <v/>
      </c>
    </row>
    <row r="765" spans="3:6" x14ac:dyDescent="0.3">
      <c r="C765" s="2" t="str">
        <f>IF(A765="","",_xlfn.XLOOKUP(A765,'Master Data Dapodik'!E:E,'Master Data Dapodik'!B:B))</f>
        <v/>
      </c>
      <c r="D765" s="2" t="str">
        <f>IF(A765="","",_xlfn.XLOOKUP(A765,'Master Data Dapodik'!E:E,'Master Data Dapodik'!F:F))</f>
        <v/>
      </c>
      <c r="E765" s="2" t="str">
        <f>IF(A765="","",_xlfn.XLOOKUP(A765,'Master Data Dapodik'!E:E,'Master Data Dapodik'!G:G))</f>
        <v/>
      </c>
      <c r="F765" s="2" t="str">
        <f>IF(A765="","",_xlfn.XLOOKUP(A765,'Master Data Dapodik'!E:E,'Master Data Dapodik'!AQ:AQ))</f>
        <v/>
      </c>
    </row>
    <row r="766" spans="3:6" x14ac:dyDescent="0.3">
      <c r="C766" s="2" t="str">
        <f>IF(A766="","",_xlfn.XLOOKUP(A766,'Master Data Dapodik'!E:E,'Master Data Dapodik'!B:B))</f>
        <v/>
      </c>
      <c r="D766" s="2" t="str">
        <f>IF(A766="","",_xlfn.XLOOKUP(A766,'Master Data Dapodik'!E:E,'Master Data Dapodik'!F:F))</f>
        <v/>
      </c>
      <c r="E766" s="2" t="str">
        <f>IF(A766="","",_xlfn.XLOOKUP(A766,'Master Data Dapodik'!E:E,'Master Data Dapodik'!G:G))</f>
        <v/>
      </c>
      <c r="F766" s="2" t="str">
        <f>IF(A766="","",_xlfn.XLOOKUP(A766,'Master Data Dapodik'!E:E,'Master Data Dapodik'!AQ:AQ))</f>
        <v/>
      </c>
    </row>
    <row r="767" spans="3:6" x14ac:dyDescent="0.3">
      <c r="C767" s="2" t="str">
        <f>IF(A767="","",_xlfn.XLOOKUP(A767,'Master Data Dapodik'!E:E,'Master Data Dapodik'!B:B))</f>
        <v/>
      </c>
      <c r="D767" s="2" t="str">
        <f>IF(A767="","",_xlfn.XLOOKUP(A767,'Master Data Dapodik'!E:E,'Master Data Dapodik'!F:F))</f>
        <v/>
      </c>
      <c r="E767" s="2" t="str">
        <f>IF(A767="","",_xlfn.XLOOKUP(A767,'Master Data Dapodik'!E:E,'Master Data Dapodik'!G:G))</f>
        <v/>
      </c>
      <c r="F767" s="2" t="str">
        <f>IF(A767="","",_xlfn.XLOOKUP(A767,'Master Data Dapodik'!E:E,'Master Data Dapodik'!AQ:AQ))</f>
        <v/>
      </c>
    </row>
    <row r="768" spans="3:6" x14ac:dyDescent="0.3">
      <c r="C768" s="2" t="str">
        <f>IF(A768="","",_xlfn.XLOOKUP(A768,'Master Data Dapodik'!E:E,'Master Data Dapodik'!B:B))</f>
        <v/>
      </c>
      <c r="D768" s="2" t="str">
        <f>IF(A768="","",_xlfn.XLOOKUP(A768,'Master Data Dapodik'!E:E,'Master Data Dapodik'!F:F))</f>
        <v/>
      </c>
      <c r="E768" s="2" t="str">
        <f>IF(A768="","",_xlfn.XLOOKUP(A768,'Master Data Dapodik'!E:E,'Master Data Dapodik'!G:G))</f>
        <v/>
      </c>
      <c r="F768" s="2" t="str">
        <f>IF(A768="","",_xlfn.XLOOKUP(A768,'Master Data Dapodik'!E:E,'Master Data Dapodik'!AQ:AQ))</f>
        <v/>
      </c>
    </row>
    <row r="769" spans="3:6" x14ac:dyDescent="0.3">
      <c r="C769" s="2" t="str">
        <f>IF(A769="","",_xlfn.XLOOKUP(A769,'Master Data Dapodik'!E:E,'Master Data Dapodik'!B:B))</f>
        <v/>
      </c>
      <c r="D769" s="2" t="str">
        <f>IF(A769="","",_xlfn.XLOOKUP(A769,'Master Data Dapodik'!E:E,'Master Data Dapodik'!F:F))</f>
        <v/>
      </c>
      <c r="E769" s="2" t="str">
        <f>IF(A769="","",_xlfn.XLOOKUP(A769,'Master Data Dapodik'!E:E,'Master Data Dapodik'!G:G))</f>
        <v/>
      </c>
      <c r="F769" s="2" t="str">
        <f>IF(A769="","",_xlfn.XLOOKUP(A769,'Master Data Dapodik'!E:E,'Master Data Dapodik'!AQ:AQ))</f>
        <v/>
      </c>
    </row>
    <row r="770" spans="3:6" x14ac:dyDescent="0.3">
      <c r="C770" s="2" t="str">
        <f>IF(A770="","",_xlfn.XLOOKUP(A770,'Master Data Dapodik'!E:E,'Master Data Dapodik'!B:B))</f>
        <v/>
      </c>
      <c r="D770" s="2" t="str">
        <f>IF(A770="","",_xlfn.XLOOKUP(A770,'Master Data Dapodik'!E:E,'Master Data Dapodik'!F:F))</f>
        <v/>
      </c>
      <c r="E770" s="2" t="str">
        <f>IF(A770="","",_xlfn.XLOOKUP(A770,'Master Data Dapodik'!E:E,'Master Data Dapodik'!G:G))</f>
        <v/>
      </c>
      <c r="F770" s="2" t="str">
        <f>IF(A770="","",_xlfn.XLOOKUP(A770,'Master Data Dapodik'!E:E,'Master Data Dapodik'!AQ:AQ))</f>
        <v/>
      </c>
    </row>
    <row r="771" spans="3:6" x14ac:dyDescent="0.3">
      <c r="C771" s="2" t="str">
        <f>IF(A771="","",_xlfn.XLOOKUP(A771,'Master Data Dapodik'!E:E,'Master Data Dapodik'!B:B))</f>
        <v/>
      </c>
      <c r="D771" s="2" t="str">
        <f>IF(A771="","",_xlfn.XLOOKUP(A771,'Master Data Dapodik'!E:E,'Master Data Dapodik'!F:F))</f>
        <v/>
      </c>
      <c r="E771" s="2" t="str">
        <f>IF(A771="","",_xlfn.XLOOKUP(A771,'Master Data Dapodik'!E:E,'Master Data Dapodik'!G:G))</f>
        <v/>
      </c>
      <c r="F771" s="2" t="str">
        <f>IF(A771="","",_xlfn.XLOOKUP(A771,'Master Data Dapodik'!E:E,'Master Data Dapodik'!AQ:AQ))</f>
        <v/>
      </c>
    </row>
    <row r="772" spans="3:6" x14ac:dyDescent="0.3">
      <c r="C772" s="2" t="str">
        <f>IF(A772="","",_xlfn.XLOOKUP(A772,'Master Data Dapodik'!E:E,'Master Data Dapodik'!B:B))</f>
        <v/>
      </c>
      <c r="D772" s="2" t="str">
        <f>IF(A772="","",_xlfn.XLOOKUP(A772,'Master Data Dapodik'!E:E,'Master Data Dapodik'!F:F))</f>
        <v/>
      </c>
      <c r="E772" s="2" t="str">
        <f>IF(A772="","",_xlfn.XLOOKUP(A772,'Master Data Dapodik'!E:E,'Master Data Dapodik'!G:G))</f>
        <v/>
      </c>
      <c r="F772" s="2" t="str">
        <f>IF(A772="","",_xlfn.XLOOKUP(A772,'Master Data Dapodik'!E:E,'Master Data Dapodik'!AQ:AQ))</f>
        <v/>
      </c>
    </row>
    <row r="773" spans="3:6" x14ac:dyDescent="0.3">
      <c r="C773" s="2" t="str">
        <f>IF(A773="","",_xlfn.XLOOKUP(A773,'Master Data Dapodik'!E:E,'Master Data Dapodik'!B:B))</f>
        <v/>
      </c>
      <c r="D773" s="2" t="str">
        <f>IF(A773="","",_xlfn.XLOOKUP(A773,'Master Data Dapodik'!E:E,'Master Data Dapodik'!F:F))</f>
        <v/>
      </c>
      <c r="E773" s="2" t="str">
        <f>IF(A773="","",_xlfn.XLOOKUP(A773,'Master Data Dapodik'!E:E,'Master Data Dapodik'!G:G))</f>
        <v/>
      </c>
      <c r="F773" s="2" t="str">
        <f>IF(A773="","",_xlfn.XLOOKUP(A773,'Master Data Dapodik'!E:E,'Master Data Dapodik'!AQ:AQ))</f>
        <v/>
      </c>
    </row>
    <row r="774" spans="3:6" x14ac:dyDescent="0.3">
      <c r="C774" s="2" t="str">
        <f>IF(A774="","",_xlfn.XLOOKUP(A774,'Master Data Dapodik'!E:E,'Master Data Dapodik'!B:B))</f>
        <v/>
      </c>
      <c r="D774" s="2" t="str">
        <f>IF(A774="","",_xlfn.XLOOKUP(A774,'Master Data Dapodik'!E:E,'Master Data Dapodik'!F:F))</f>
        <v/>
      </c>
      <c r="E774" s="2" t="str">
        <f>IF(A774="","",_xlfn.XLOOKUP(A774,'Master Data Dapodik'!E:E,'Master Data Dapodik'!G:G))</f>
        <v/>
      </c>
      <c r="F774" s="2" t="str">
        <f>IF(A774="","",_xlfn.XLOOKUP(A774,'Master Data Dapodik'!E:E,'Master Data Dapodik'!AQ:AQ))</f>
        <v/>
      </c>
    </row>
    <row r="775" spans="3:6" x14ac:dyDescent="0.3">
      <c r="C775" s="2" t="str">
        <f>IF(A775="","",_xlfn.XLOOKUP(A775,'Master Data Dapodik'!E:E,'Master Data Dapodik'!B:B))</f>
        <v/>
      </c>
      <c r="D775" s="2" t="str">
        <f>IF(A775="","",_xlfn.XLOOKUP(A775,'Master Data Dapodik'!E:E,'Master Data Dapodik'!F:F))</f>
        <v/>
      </c>
      <c r="E775" s="2" t="str">
        <f>IF(A775="","",_xlfn.XLOOKUP(A775,'Master Data Dapodik'!E:E,'Master Data Dapodik'!G:G))</f>
        <v/>
      </c>
      <c r="F775" s="2" t="str">
        <f>IF(A775="","",_xlfn.XLOOKUP(A775,'Master Data Dapodik'!E:E,'Master Data Dapodik'!AQ:AQ))</f>
        <v/>
      </c>
    </row>
    <row r="776" spans="3:6" x14ac:dyDescent="0.3">
      <c r="C776" s="2" t="str">
        <f>IF(A776="","",_xlfn.XLOOKUP(A776,'Master Data Dapodik'!E:E,'Master Data Dapodik'!B:B))</f>
        <v/>
      </c>
      <c r="D776" s="2" t="str">
        <f>IF(A776="","",_xlfn.XLOOKUP(A776,'Master Data Dapodik'!E:E,'Master Data Dapodik'!F:F))</f>
        <v/>
      </c>
      <c r="E776" s="2" t="str">
        <f>IF(A776="","",_xlfn.XLOOKUP(A776,'Master Data Dapodik'!E:E,'Master Data Dapodik'!G:G))</f>
        <v/>
      </c>
      <c r="F776" s="2" t="str">
        <f>IF(A776="","",_xlfn.XLOOKUP(A776,'Master Data Dapodik'!E:E,'Master Data Dapodik'!AQ:AQ))</f>
        <v/>
      </c>
    </row>
    <row r="777" spans="3:6" x14ac:dyDescent="0.3">
      <c r="C777" s="2" t="str">
        <f>IF(A777="","",_xlfn.XLOOKUP(A777,'Master Data Dapodik'!E:E,'Master Data Dapodik'!B:B))</f>
        <v/>
      </c>
      <c r="D777" s="2" t="str">
        <f>IF(A777="","",_xlfn.XLOOKUP(A777,'Master Data Dapodik'!E:E,'Master Data Dapodik'!F:F))</f>
        <v/>
      </c>
      <c r="E777" s="2" t="str">
        <f>IF(A777="","",_xlfn.XLOOKUP(A777,'Master Data Dapodik'!E:E,'Master Data Dapodik'!G:G))</f>
        <v/>
      </c>
      <c r="F777" s="2" t="str">
        <f>IF(A777="","",_xlfn.XLOOKUP(A777,'Master Data Dapodik'!E:E,'Master Data Dapodik'!AQ:AQ))</f>
        <v/>
      </c>
    </row>
    <row r="778" spans="3:6" x14ac:dyDescent="0.3">
      <c r="C778" s="2" t="str">
        <f>IF(A778="","",_xlfn.XLOOKUP(A778,'Master Data Dapodik'!E:E,'Master Data Dapodik'!B:B))</f>
        <v/>
      </c>
      <c r="D778" s="2" t="str">
        <f>IF(A778="","",_xlfn.XLOOKUP(A778,'Master Data Dapodik'!E:E,'Master Data Dapodik'!F:F))</f>
        <v/>
      </c>
      <c r="E778" s="2" t="str">
        <f>IF(A778="","",_xlfn.XLOOKUP(A778,'Master Data Dapodik'!E:E,'Master Data Dapodik'!G:G))</f>
        <v/>
      </c>
      <c r="F778" s="2" t="str">
        <f>IF(A778="","",_xlfn.XLOOKUP(A778,'Master Data Dapodik'!E:E,'Master Data Dapodik'!AQ:AQ))</f>
        <v/>
      </c>
    </row>
    <row r="779" spans="3:6" x14ac:dyDescent="0.3">
      <c r="C779" s="2" t="str">
        <f>IF(A779="","",_xlfn.XLOOKUP(A779,'Master Data Dapodik'!E:E,'Master Data Dapodik'!B:B))</f>
        <v/>
      </c>
      <c r="D779" s="2" t="str">
        <f>IF(A779="","",_xlfn.XLOOKUP(A779,'Master Data Dapodik'!E:E,'Master Data Dapodik'!F:F))</f>
        <v/>
      </c>
      <c r="E779" s="2" t="str">
        <f>IF(A779="","",_xlfn.XLOOKUP(A779,'Master Data Dapodik'!E:E,'Master Data Dapodik'!G:G))</f>
        <v/>
      </c>
      <c r="F779" s="2" t="str">
        <f>IF(A779="","",_xlfn.XLOOKUP(A779,'Master Data Dapodik'!E:E,'Master Data Dapodik'!AQ:AQ))</f>
        <v/>
      </c>
    </row>
    <row r="780" spans="3:6" x14ac:dyDescent="0.3">
      <c r="C780" s="2" t="str">
        <f>IF(A780="","",_xlfn.XLOOKUP(A780,'Master Data Dapodik'!E:E,'Master Data Dapodik'!B:B))</f>
        <v/>
      </c>
      <c r="D780" s="2" t="str">
        <f>IF(A780="","",_xlfn.XLOOKUP(A780,'Master Data Dapodik'!E:E,'Master Data Dapodik'!F:F))</f>
        <v/>
      </c>
      <c r="E780" s="2" t="str">
        <f>IF(A780="","",_xlfn.XLOOKUP(A780,'Master Data Dapodik'!E:E,'Master Data Dapodik'!G:G))</f>
        <v/>
      </c>
      <c r="F780" s="2" t="str">
        <f>IF(A780="","",_xlfn.XLOOKUP(A780,'Master Data Dapodik'!E:E,'Master Data Dapodik'!AQ:AQ))</f>
        <v/>
      </c>
    </row>
    <row r="781" spans="3:6" x14ac:dyDescent="0.3">
      <c r="C781" s="2" t="str">
        <f>IF(A781="","",_xlfn.XLOOKUP(A781,'Master Data Dapodik'!E:E,'Master Data Dapodik'!B:B))</f>
        <v/>
      </c>
      <c r="D781" s="2" t="str">
        <f>IF(A781="","",_xlfn.XLOOKUP(A781,'Master Data Dapodik'!E:E,'Master Data Dapodik'!F:F))</f>
        <v/>
      </c>
      <c r="E781" s="2" t="str">
        <f>IF(A781="","",_xlfn.XLOOKUP(A781,'Master Data Dapodik'!E:E,'Master Data Dapodik'!G:G))</f>
        <v/>
      </c>
      <c r="F781" s="2" t="str">
        <f>IF(A781="","",_xlfn.XLOOKUP(A781,'Master Data Dapodik'!E:E,'Master Data Dapodik'!AQ:AQ))</f>
        <v/>
      </c>
    </row>
    <row r="782" spans="3:6" x14ac:dyDescent="0.3">
      <c r="C782" s="2" t="str">
        <f>IF(A782="","",_xlfn.XLOOKUP(A782,'Master Data Dapodik'!E:E,'Master Data Dapodik'!B:B))</f>
        <v/>
      </c>
      <c r="D782" s="2" t="str">
        <f>IF(A782="","",_xlfn.XLOOKUP(A782,'Master Data Dapodik'!E:E,'Master Data Dapodik'!F:F))</f>
        <v/>
      </c>
      <c r="E782" s="2" t="str">
        <f>IF(A782="","",_xlfn.XLOOKUP(A782,'Master Data Dapodik'!E:E,'Master Data Dapodik'!G:G))</f>
        <v/>
      </c>
      <c r="F782" s="2" t="str">
        <f>IF(A782="","",_xlfn.XLOOKUP(A782,'Master Data Dapodik'!E:E,'Master Data Dapodik'!AQ:AQ))</f>
        <v/>
      </c>
    </row>
    <row r="783" spans="3:6" x14ac:dyDescent="0.3">
      <c r="C783" s="2" t="str">
        <f>IF(A783="","",_xlfn.XLOOKUP(A783,'Master Data Dapodik'!E:E,'Master Data Dapodik'!B:B))</f>
        <v/>
      </c>
      <c r="D783" s="2" t="str">
        <f>IF(A783="","",_xlfn.XLOOKUP(A783,'Master Data Dapodik'!E:E,'Master Data Dapodik'!F:F))</f>
        <v/>
      </c>
      <c r="E783" s="2" t="str">
        <f>IF(A783="","",_xlfn.XLOOKUP(A783,'Master Data Dapodik'!E:E,'Master Data Dapodik'!G:G))</f>
        <v/>
      </c>
      <c r="F783" s="2" t="str">
        <f>IF(A783="","",_xlfn.XLOOKUP(A783,'Master Data Dapodik'!E:E,'Master Data Dapodik'!AQ:AQ))</f>
        <v/>
      </c>
    </row>
    <row r="784" spans="3:6" x14ac:dyDescent="0.3">
      <c r="C784" s="2" t="str">
        <f>IF(A784="","",_xlfn.XLOOKUP(A784,'Master Data Dapodik'!E:E,'Master Data Dapodik'!B:B))</f>
        <v/>
      </c>
      <c r="D784" s="2" t="str">
        <f>IF(A784="","",_xlfn.XLOOKUP(A784,'Master Data Dapodik'!E:E,'Master Data Dapodik'!F:F))</f>
        <v/>
      </c>
      <c r="E784" s="2" t="str">
        <f>IF(A784="","",_xlfn.XLOOKUP(A784,'Master Data Dapodik'!E:E,'Master Data Dapodik'!G:G))</f>
        <v/>
      </c>
      <c r="F784" s="2" t="str">
        <f>IF(A784="","",_xlfn.XLOOKUP(A784,'Master Data Dapodik'!E:E,'Master Data Dapodik'!AQ:AQ))</f>
        <v/>
      </c>
    </row>
    <row r="785" spans="3:6" x14ac:dyDescent="0.3">
      <c r="C785" s="2" t="str">
        <f>IF(A785="","",_xlfn.XLOOKUP(A785,'Master Data Dapodik'!E:E,'Master Data Dapodik'!B:B))</f>
        <v/>
      </c>
      <c r="D785" s="2" t="str">
        <f>IF(A785="","",_xlfn.XLOOKUP(A785,'Master Data Dapodik'!E:E,'Master Data Dapodik'!F:F))</f>
        <v/>
      </c>
      <c r="E785" s="2" t="str">
        <f>IF(A785="","",_xlfn.XLOOKUP(A785,'Master Data Dapodik'!E:E,'Master Data Dapodik'!G:G))</f>
        <v/>
      </c>
      <c r="F785" s="2" t="str">
        <f>IF(A785="","",_xlfn.XLOOKUP(A785,'Master Data Dapodik'!E:E,'Master Data Dapodik'!AQ:AQ))</f>
        <v/>
      </c>
    </row>
    <row r="786" spans="3:6" x14ac:dyDescent="0.3">
      <c r="C786" s="2" t="str">
        <f>IF(A786="","",_xlfn.XLOOKUP(A786,'Master Data Dapodik'!E:E,'Master Data Dapodik'!B:B))</f>
        <v/>
      </c>
      <c r="D786" s="2" t="str">
        <f>IF(A786="","",_xlfn.XLOOKUP(A786,'Master Data Dapodik'!E:E,'Master Data Dapodik'!F:F))</f>
        <v/>
      </c>
      <c r="E786" s="2" t="str">
        <f>IF(A786="","",_xlfn.XLOOKUP(A786,'Master Data Dapodik'!E:E,'Master Data Dapodik'!G:G))</f>
        <v/>
      </c>
      <c r="F786" s="2" t="str">
        <f>IF(A786="","",_xlfn.XLOOKUP(A786,'Master Data Dapodik'!E:E,'Master Data Dapodik'!AQ:AQ))</f>
        <v/>
      </c>
    </row>
    <row r="787" spans="3:6" x14ac:dyDescent="0.3">
      <c r="C787" s="2" t="str">
        <f>IF(A787="","",_xlfn.XLOOKUP(A787,'Master Data Dapodik'!E:E,'Master Data Dapodik'!B:B))</f>
        <v/>
      </c>
      <c r="D787" s="2" t="str">
        <f>IF(A787="","",_xlfn.XLOOKUP(A787,'Master Data Dapodik'!E:E,'Master Data Dapodik'!F:F))</f>
        <v/>
      </c>
      <c r="E787" s="2" t="str">
        <f>IF(A787="","",_xlfn.XLOOKUP(A787,'Master Data Dapodik'!E:E,'Master Data Dapodik'!G:G))</f>
        <v/>
      </c>
      <c r="F787" s="2" t="str">
        <f>IF(A787="","",_xlfn.XLOOKUP(A787,'Master Data Dapodik'!E:E,'Master Data Dapodik'!AQ:AQ))</f>
        <v/>
      </c>
    </row>
    <row r="788" spans="3:6" x14ac:dyDescent="0.3">
      <c r="C788" s="2" t="str">
        <f>IF(A788="","",_xlfn.XLOOKUP(A788,'Master Data Dapodik'!E:E,'Master Data Dapodik'!B:B))</f>
        <v/>
      </c>
      <c r="D788" s="2" t="str">
        <f>IF(A788="","",_xlfn.XLOOKUP(A788,'Master Data Dapodik'!E:E,'Master Data Dapodik'!F:F))</f>
        <v/>
      </c>
      <c r="E788" s="2" t="str">
        <f>IF(A788="","",_xlfn.XLOOKUP(A788,'Master Data Dapodik'!E:E,'Master Data Dapodik'!G:G))</f>
        <v/>
      </c>
      <c r="F788" s="2" t="str">
        <f>IF(A788="","",_xlfn.XLOOKUP(A788,'Master Data Dapodik'!E:E,'Master Data Dapodik'!AQ:AQ))</f>
        <v/>
      </c>
    </row>
    <row r="789" spans="3:6" x14ac:dyDescent="0.3">
      <c r="C789" s="2" t="str">
        <f>IF(A789="","",_xlfn.XLOOKUP(A789,'Master Data Dapodik'!E:E,'Master Data Dapodik'!B:B))</f>
        <v/>
      </c>
      <c r="D789" s="2" t="str">
        <f>IF(A789="","",_xlfn.XLOOKUP(A789,'Master Data Dapodik'!E:E,'Master Data Dapodik'!F:F))</f>
        <v/>
      </c>
      <c r="E789" s="2" t="str">
        <f>IF(A789="","",_xlfn.XLOOKUP(A789,'Master Data Dapodik'!E:E,'Master Data Dapodik'!G:G))</f>
        <v/>
      </c>
      <c r="F789" s="2" t="str">
        <f>IF(A789="","",_xlfn.XLOOKUP(A789,'Master Data Dapodik'!E:E,'Master Data Dapodik'!AQ:AQ))</f>
        <v/>
      </c>
    </row>
    <row r="790" spans="3:6" x14ac:dyDescent="0.3">
      <c r="C790" s="2" t="str">
        <f>IF(A790="","",_xlfn.XLOOKUP(A790,'Master Data Dapodik'!E:E,'Master Data Dapodik'!B:B))</f>
        <v/>
      </c>
      <c r="D790" s="2" t="str">
        <f>IF(A790="","",_xlfn.XLOOKUP(A790,'Master Data Dapodik'!E:E,'Master Data Dapodik'!F:F))</f>
        <v/>
      </c>
      <c r="E790" s="2" t="str">
        <f>IF(A790="","",_xlfn.XLOOKUP(A790,'Master Data Dapodik'!E:E,'Master Data Dapodik'!G:G))</f>
        <v/>
      </c>
      <c r="F790" s="2" t="str">
        <f>IF(A790="","",_xlfn.XLOOKUP(A790,'Master Data Dapodik'!E:E,'Master Data Dapodik'!AQ:AQ))</f>
        <v/>
      </c>
    </row>
    <row r="791" spans="3:6" x14ac:dyDescent="0.3">
      <c r="C791" s="2" t="str">
        <f>IF(A791="","",_xlfn.XLOOKUP(A791,'Master Data Dapodik'!E:E,'Master Data Dapodik'!B:B))</f>
        <v/>
      </c>
      <c r="D791" s="2" t="str">
        <f>IF(A791="","",_xlfn.XLOOKUP(A791,'Master Data Dapodik'!E:E,'Master Data Dapodik'!F:F))</f>
        <v/>
      </c>
      <c r="E791" s="2" t="str">
        <f>IF(A791="","",_xlfn.XLOOKUP(A791,'Master Data Dapodik'!E:E,'Master Data Dapodik'!G:G))</f>
        <v/>
      </c>
      <c r="F791" s="2" t="str">
        <f>IF(A791="","",_xlfn.XLOOKUP(A791,'Master Data Dapodik'!E:E,'Master Data Dapodik'!AQ:AQ))</f>
        <v/>
      </c>
    </row>
    <row r="792" spans="3:6" x14ac:dyDescent="0.3">
      <c r="C792" s="2" t="str">
        <f>IF(A792="","",_xlfn.XLOOKUP(A792,'Master Data Dapodik'!E:E,'Master Data Dapodik'!B:B))</f>
        <v/>
      </c>
      <c r="D792" s="2" t="str">
        <f>IF(A792="","",_xlfn.XLOOKUP(A792,'Master Data Dapodik'!E:E,'Master Data Dapodik'!F:F))</f>
        <v/>
      </c>
      <c r="E792" s="2" t="str">
        <f>IF(A792="","",_xlfn.XLOOKUP(A792,'Master Data Dapodik'!E:E,'Master Data Dapodik'!G:G))</f>
        <v/>
      </c>
      <c r="F792" s="2" t="str">
        <f>IF(A792="","",_xlfn.XLOOKUP(A792,'Master Data Dapodik'!E:E,'Master Data Dapodik'!AQ:AQ))</f>
        <v/>
      </c>
    </row>
    <row r="793" spans="3:6" x14ac:dyDescent="0.3">
      <c r="C793" s="2" t="str">
        <f>IF(A793="","",_xlfn.XLOOKUP(A793,'Master Data Dapodik'!E:E,'Master Data Dapodik'!B:B))</f>
        <v/>
      </c>
      <c r="D793" s="2" t="str">
        <f>IF(A793="","",_xlfn.XLOOKUP(A793,'Master Data Dapodik'!E:E,'Master Data Dapodik'!F:F))</f>
        <v/>
      </c>
      <c r="E793" s="2" t="str">
        <f>IF(A793="","",_xlfn.XLOOKUP(A793,'Master Data Dapodik'!E:E,'Master Data Dapodik'!G:G))</f>
        <v/>
      </c>
      <c r="F793" s="2" t="str">
        <f>IF(A793="","",_xlfn.XLOOKUP(A793,'Master Data Dapodik'!E:E,'Master Data Dapodik'!AQ:AQ))</f>
        <v/>
      </c>
    </row>
    <row r="794" spans="3:6" x14ac:dyDescent="0.3">
      <c r="C794" s="2" t="str">
        <f>IF(A794="","",_xlfn.XLOOKUP(A794,'Master Data Dapodik'!E:E,'Master Data Dapodik'!B:B))</f>
        <v/>
      </c>
      <c r="D794" s="2" t="str">
        <f>IF(A794="","",_xlfn.XLOOKUP(A794,'Master Data Dapodik'!E:E,'Master Data Dapodik'!F:F))</f>
        <v/>
      </c>
      <c r="E794" s="2" t="str">
        <f>IF(A794="","",_xlfn.XLOOKUP(A794,'Master Data Dapodik'!E:E,'Master Data Dapodik'!G:G))</f>
        <v/>
      </c>
      <c r="F794" s="2" t="str">
        <f>IF(A794="","",_xlfn.XLOOKUP(A794,'Master Data Dapodik'!E:E,'Master Data Dapodik'!AQ:AQ))</f>
        <v/>
      </c>
    </row>
    <row r="795" spans="3:6" x14ac:dyDescent="0.3">
      <c r="C795" s="2" t="str">
        <f>IF(A795="","",_xlfn.XLOOKUP(A795,'Master Data Dapodik'!E:E,'Master Data Dapodik'!B:B))</f>
        <v/>
      </c>
      <c r="D795" s="2" t="str">
        <f>IF(A795="","",_xlfn.XLOOKUP(A795,'Master Data Dapodik'!E:E,'Master Data Dapodik'!F:F))</f>
        <v/>
      </c>
      <c r="E795" s="2" t="str">
        <f>IF(A795="","",_xlfn.XLOOKUP(A795,'Master Data Dapodik'!E:E,'Master Data Dapodik'!G:G))</f>
        <v/>
      </c>
      <c r="F795" s="2" t="str">
        <f>IF(A795="","",_xlfn.XLOOKUP(A795,'Master Data Dapodik'!E:E,'Master Data Dapodik'!AQ:AQ))</f>
        <v/>
      </c>
    </row>
    <row r="796" spans="3:6" x14ac:dyDescent="0.3">
      <c r="C796" s="2" t="str">
        <f>IF(A796="","",_xlfn.XLOOKUP(A796,'Master Data Dapodik'!E:E,'Master Data Dapodik'!B:B))</f>
        <v/>
      </c>
      <c r="D796" s="2" t="str">
        <f>IF(A796="","",_xlfn.XLOOKUP(A796,'Master Data Dapodik'!E:E,'Master Data Dapodik'!F:F))</f>
        <v/>
      </c>
      <c r="E796" s="2" t="str">
        <f>IF(A796="","",_xlfn.XLOOKUP(A796,'Master Data Dapodik'!E:E,'Master Data Dapodik'!G:G))</f>
        <v/>
      </c>
      <c r="F796" s="2" t="str">
        <f>IF(A796="","",_xlfn.XLOOKUP(A796,'Master Data Dapodik'!E:E,'Master Data Dapodik'!AQ:AQ))</f>
        <v/>
      </c>
    </row>
    <row r="797" spans="3:6" x14ac:dyDescent="0.3">
      <c r="C797" s="2" t="str">
        <f>IF(A797="","",_xlfn.XLOOKUP(A797,'Master Data Dapodik'!E:E,'Master Data Dapodik'!B:B))</f>
        <v/>
      </c>
      <c r="D797" s="2" t="str">
        <f>IF(A797="","",_xlfn.XLOOKUP(A797,'Master Data Dapodik'!E:E,'Master Data Dapodik'!F:F))</f>
        <v/>
      </c>
      <c r="E797" s="2" t="str">
        <f>IF(A797="","",_xlfn.XLOOKUP(A797,'Master Data Dapodik'!E:E,'Master Data Dapodik'!G:G))</f>
        <v/>
      </c>
      <c r="F797" s="2" t="str">
        <f>IF(A797="","",_xlfn.XLOOKUP(A797,'Master Data Dapodik'!E:E,'Master Data Dapodik'!AQ:AQ))</f>
        <v/>
      </c>
    </row>
    <row r="798" spans="3:6" x14ac:dyDescent="0.3">
      <c r="C798" s="2" t="str">
        <f>IF(A798="","",_xlfn.XLOOKUP(A798,'Master Data Dapodik'!E:E,'Master Data Dapodik'!B:B))</f>
        <v/>
      </c>
      <c r="D798" s="2" t="str">
        <f>IF(A798="","",_xlfn.XLOOKUP(A798,'Master Data Dapodik'!E:E,'Master Data Dapodik'!F:F))</f>
        <v/>
      </c>
      <c r="E798" s="2" t="str">
        <f>IF(A798="","",_xlfn.XLOOKUP(A798,'Master Data Dapodik'!E:E,'Master Data Dapodik'!G:G))</f>
        <v/>
      </c>
      <c r="F798" s="2" t="str">
        <f>IF(A798="","",_xlfn.XLOOKUP(A798,'Master Data Dapodik'!E:E,'Master Data Dapodik'!AQ:AQ))</f>
        <v/>
      </c>
    </row>
    <row r="799" spans="3:6" x14ac:dyDescent="0.3">
      <c r="C799" s="2" t="str">
        <f>IF(A799="","",_xlfn.XLOOKUP(A799,'Master Data Dapodik'!E:E,'Master Data Dapodik'!B:B))</f>
        <v/>
      </c>
      <c r="D799" s="2" t="str">
        <f>IF(A799="","",_xlfn.XLOOKUP(A799,'Master Data Dapodik'!E:E,'Master Data Dapodik'!F:F))</f>
        <v/>
      </c>
      <c r="E799" s="2" t="str">
        <f>IF(A799="","",_xlfn.XLOOKUP(A799,'Master Data Dapodik'!E:E,'Master Data Dapodik'!G:G))</f>
        <v/>
      </c>
      <c r="F799" s="2" t="str">
        <f>IF(A799="","",_xlfn.XLOOKUP(A799,'Master Data Dapodik'!E:E,'Master Data Dapodik'!AQ:AQ))</f>
        <v/>
      </c>
    </row>
    <row r="800" spans="3:6" x14ac:dyDescent="0.3">
      <c r="C800" s="2" t="str">
        <f>IF(A800="","",_xlfn.XLOOKUP(A800,'Master Data Dapodik'!E:E,'Master Data Dapodik'!B:B))</f>
        <v/>
      </c>
      <c r="D800" s="2" t="str">
        <f>IF(A800="","",_xlfn.XLOOKUP(A800,'Master Data Dapodik'!E:E,'Master Data Dapodik'!F:F))</f>
        <v/>
      </c>
      <c r="E800" s="2" t="str">
        <f>IF(A800="","",_xlfn.XLOOKUP(A800,'Master Data Dapodik'!E:E,'Master Data Dapodik'!G:G))</f>
        <v/>
      </c>
      <c r="F800" s="2" t="str">
        <f>IF(A800="","",_xlfn.XLOOKUP(A800,'Master Data Dapodik'!E:E,'Master Data Dapodik'!AQ:AQ))</f>
        <v/>
      </c>
    </row>
    <row r="801" spans="3:6" x14ac:dyDescent="0.3">
      <c r="C801" s="2" t="str">
        <f>IF(A801="","",_xlfn.XLOOKUP(A801,'Master Data Dapodik'!E:E,'Master Data Dapodik'!B:B))</f>
        <v/>
      </c>
      <c r="D801" s="2" t="str">
        <f>IF(A801="","",_xlfn.XLOOKUP(A801,'Master Data Dapodik'!E:E,'Master Data Dapodik'!F:F))</f>
        <v/>
      </c>
      <c r="E801" s="2" t="str">
        <f>IF(A801="","",_xlfn.XLOOKUP(A801,'Master Data Dapodik'!E:E,'Master Data Dapodik'!G:G))</f>
        <v/>
      </c>
      <c r="F801" s="2" t="str">
        <f>IF(A801="","",_xlfn.XLOOKUP(A801,'Master Data Dapodik'!E:E,'Master Data Dapodik'!AQ:AQ))</f>
        <v/>
      </c>
    </row>
    <row r="802" spans="3:6" x14ac:dyDescent="0.3">
      <c r="C802" s="2" t="str">
        <f>IF(A802="","",_xlfn.XLOOKUP(A802,'Master Data Dapodik'!E:E,'Master Data Dapodik'!B:B))</f>
        <v/>
      </c>
      <c r="D802" s="2" t="str">
        <f>IF(A802="","",_xlfn.XLOOKUP(A802,'Master Data Dapodik'!E:E,'Master Data Dapodik'!F:F))</f>
        <v/>
      </c>
      <c r="E802" s="2" t="str">
        <f>IF(A802="","",_xlfn.XLOOKUP(A802,'Master Data Dapodik'!E:E,'Master Data Dapodik'!G:G))</f>
        <v/>
      </c>
      <c r="F802" s="2" t="str">
        <f>IF(A802="","",_xlfn.XLOOKUP(A802,'Master Data Dapodik'!E:E,'Master Data Dapodik'!AQ:AQ))</f>
        <v/>
      </c>
    </row>
    <row r="803" spans="3:6" x14ac:dyDescent="0.3">
      <c r="C803" s="2" t="str">
        <f>IF(A803="","",_xlfn.XLOOKUP(A803,'Master Data Dapodik'!E:E,'Master Data Dapodik'!B:B))</f>
        <v/>
      </c>
      <c r="D803" s="2" t="str">
        <f>IF(A803="","",_xlfn.XLOOKUP(A803,'Master Data Dapodik'!E:E,'Master Data Dapodik'!F:F))</f>
        <v/>
      </c>
      <c r="E803" s="2" t="str">
        <f>IF(A803="","",_xlfn.XLOOKUP(A803,'Master Data Dapodik'!E:E,'Master Data Dapodik'!G:G))</f>
        <v/>
      </c>
      <c r="F803" s="2" t="str">
        <f>IF(A803="","",_xlfn.XLOOKUP(A803,'Master Data Dapodik'!E:E,'Master Data Dapodik'!AQ:AQ))</f>
        <v/>
      </c>
    </row>
    <row r="804" spans="3:6" x14ac:dyDescent="0.3">
      <c r="C804" s="2" t="str">
        <f>IF(A804="","",_xlfn.XLOOKUP(A804,'Master Data Dapodik'!E:E,'Master Data Dapodik'!B:B))</f>
        <v/>
      </c>
      <c r="D804" s="2" t="str">
        <f>IF(A804="","",_xlfn.XLOOKUP(A804,'Master Data Dapodik'!E:E,'Master Data Dapodik'!F:F))</f>
        <v/>
      </c>
      <c r="E804" s="2" t="str">
        <f>IF(A804="","",_xlfn.XLOOKUP(A804,'Master Data Dapodik'!E:E,'Master Data Dapodik'!G:G))</f>
        <v/>
      </c>
      <c r="F804" s="2" t="str">
        <f>IF(A804="","",_xlfn.XLOOKUP(A804,'Master Data Dapodik'!E:E,'Master Data Dapodik'!AQ:AQ))</f>
        <v/>
      </c>
    </row>
    <row r="805" spans="3:6" x14ac:dyDescent="0.3">
      <c r="C805" s="2" t="str">
        <f>IF(A805="","",_xlfn.XLOOKUP(A805,'Master Data Dapodik'!E:E,'Master Data Dapodik'!B:B))</f>
        <v/>
      </c>
      <c r="D805" s="2" t="str">
        <f>IF(A805="","",_xlfn.XLOOKUP(A805,'Master Data Dapodik'!E:E,'Master Data Dapodik'!F:F))</f>
        <v/>
      </c>
      <c r="E805" s="2" t="str">
        <f>IF(A805="","",_xlfn.XLOOKUP(A805,'Master Data Dapodik'!E:E,'Master Data Dapodik'!G:G))</f>
        <v/>
      </c>
      <c r="F805" s="2" t="str">
        <f>IF(A805="","",_xlfn.XLOOKUP(A805,'Master Data Dapodik'!E:E,'Master Data Dapodik'!AQ:AQ))</f>
        <v/>
      </c>
    </row>
    <row r="806" spans="3:6" x14ac:dyDescent="0.3">
      <c r="C806" s="2" t="str">
        <f>IF(A806="","",_xlfn.XLOOKUP(A806,'Master Data Dapodik'!E:E,'Master Data Dapodik'!B:B))</f>
        <v/>
      </c>
      <c r="D806" s="2" t="str">
        <f>IF(A806="","",_xlfn.XLOOKUP(A806,'Master Data Dapodik'!E:E,'Master Data Dapodik'!F:F))</f>
        <v/>
      </c>
      <c r="E806" s="2" t="str">
        <f>IF(A806="","",_xlfn.XLOOKUP(A806,'Master Data Dapodik'!E:E,'Master Data Dapodik'!G:G))</f>
        <v/>
      </c>
      <c r="F806" s="2" t="str">
        <f>IF(A806="","",_xlfn.XLOOKUP(A806,'Master Data Dapodik'!E:E,'Master Data Dapodik'!AQ:AQ))</f>
        <v/>
      </c>
    </row>
    <row r="807" spans="3:6" x14ac:dyDescent="0.3">
      <c r="C807" s="2" t="str">
        <f>IF(A807="","",_xlfn.XLOOKUP(A807,'Master Data Dapodik'!E:E,'Master Data Dapodik'!B:B))</f>
        <v/>
      </c>
      <c r="D807" s="2" t="str">
        <f>IF(A807="","",_xlfn.XLOOKUP(A807,'Master Data Dapodik'!E:E,'Master Data Dapodik'!F:F))</f>
        <v/>
      </c>
      <c r="E807" s="2" t="str">
        <f>IF(A807="","",_xlfn.XLOOKUP(A807,'Master Data Dapodik'!E:E,'Master Data Dapodik'!G:G))</f>
        <v/>
      </c>
      <c r="F807" s="2" t="str">
        <f>IF(A807="","",_xlfn.XLOOKUP(A807,'Master Data Dapodik'!E:E,'Master Data Dapodik'!AQ:AQ))</f>
        <v/>
      </c>
    </row>
    <row r="808" spans="3:6" x14ac:dyDescent="0.3">
      <c r="C808" s="2" t="str">
        <f>IF(A808="","",_xlfn.XLOOKUP(A808,'Master Data Dapodik'!E:E,'Master Data Dapodik'!B:B))</f>
        <v/>
      </c>
      <c r="D808" s="2" t="str">
        <f>IF(A808="","",_xlfn.XLOOKUP(A808,'Master Data Dapodik'!E:E,'Master Data Dapodik'!F:F))</f>
        <v/>
      </c>
      <c r="E808" s="2" t="str">
        <f>IF(A808="","",_xlfn.XLOOKUP(A808,'Master Data Dapodik'!E:E,'Master Data Dapodik'!G:G))</f>
        <v/>
      </c>
      <c r="F808" s="2" t="str">
        <f>IF(A808="","",_xlfn.XLOOKUP(A808,'Master Data Dapodik'!E:E,'Master Data Dapodik'!AQ:AQ))</f>
        <v/>
      </c>
    </row>
    <row r="809" spans="3:6" x14ac:dyDescent="0.3">
      <c r="C809" s="2" t="str">
        <f>IF(A809="","",_xlfn.XLOOKUP(A809,'Master Data Dapodik'!E:E,'Master Data Dapodik'!B:B))</f>
        <v/>
      </c>
      <c r="D809" s="2" t="str">
        <f>IF(A809="","",_xlfn.XLOOKUP(A809,'Master Data Dapodik'!E:E,'Master Data Dapodik'!F:F))</f>
        <v/>
      </c>
      <c r="E809" s="2" t="str">
        <f>IF(A809="","",_xlfn.XLOOKUP(A809,'Master Data Dapodik'!E:E,'Master Data Dapodik'!G:G))</f>
        <v/>
      </c>
      <c r="F809" s="2" t="str">
        <f>IF(A809="","",_xlfn.XLOOKUP(A809,'Master Data Dapodik'!E:E,'Master Data Dapodik'!AQ:AQ))</f>
        <v/>
      </c>
    </row>
    <row r="810" spans="3:6" x14ac:dyDescent="0.3">
      <c r="C810" s="2" t="str">
        <f>IF(A810="","",_xlfn.XLOOKUP(A810,'Master Data Dapodik'!E:E,'Master Data Dapodik'!B:B))</f>
        <v/>
      </c>
      <c r="D810" s="2" t="str">
        <f>IF(A810="","",_xlfn.XLOOKUP(A810,'Master Data Dapodik'!E:E,'Master Data Dapodik'!F:F))</f>
        <v/>
      </c>
      <c r="E810" s="2" t="str">
        <f>IF(A810="","",_xlfn.XLOOKUP(A810,'Master Data Dapodik'!E:E,'Master Data Dapodik'!G:G))</f>
        <v/>
      </c>
      <c r="F810" s="2" t="str">
        <f>IF(A810="","",_xlfn.XLOOKUP(A810,'Master Data Dapodik'!E:E,'Master Data Dapodik'!AQ:AQ))</f>
        <v/>
      </c>
    </row>
    <row r="811" spans="3:6" x14ac:dyDescent="0.3">
      <c r="C811" s="2" t="str">
        <f>IF(A811="","",_xlfn.XLOOKUP(A811,'Master Data Dapodik'!E:E,'Master Data Dapodik'!B:B))</f>
        <v/>
      </c>
      <c r="D811" s="2" t="str">
        <f>IF(A811="","",_xlfn.XLOOKUP(A811,'Master Data Dapodik'!E:E,'Master Data Dapodik'!F:F))</f>
        <v/>
      </c>
      <c r="E811" s="2" t="str">
        <f>IF(A811="","",_xlfn.XLOOKUP(A811,'Master Data Dapodik'!E:E,'Master Data Dapodik'!G:G))</f>
        <v/>
      </c>
      <c r="F811" s="2" t="str">
        <f>IF(A811="","",_xlfn.XLOOKUP(A811,'Master Data Dapodik'!E:E,'Master Data Dapodik'!AQ:AQ))</f>
        <v/>
      </c>
    </row>
    <row r="812" spans="3:6" x14ac:dyDescent="0.3">
      <c r="C812" s="2" t="str">
        <f>IF(A812="","",_xlfn.XLOOKUP(A812,'Master Data Dapodik'!E:E,'Master Data Dapodik'!B:B))</f>
        <v/>
      </c>
      <c r="D812" s="2" t="str">
        <f>IF(A812="","",_xlfn.XLOOKUP(A812,'Master Data Dapodik'!E:E,'Master Data Dapodik'!F:F))</f>
        <v/>
      </c>
      <c r="E812" s="2" t="str">
        <f>IF(A812="","",_xlfn.XLOOKUP(A812,'Master Data Dapodik'!E:E,'Master Data Dapodik'!G:G))</f>
        <v/>
      </c>
      <c r="F812" s="2" t="str">
        <f>IF(A812="","",_xlfn.XLOOKUP(A812,'Master Data Dapodik'!E:E,'Master Data Dapodik'!AQ:AQ))</f>
        <v/>
      </c>
    </row>
    <row r="813" spans="3:6" x14ac:dyDescent="0.3">
      <c r="C813" s="2" t="str">
        <f>IF(A813="","",_xlfn.XLOOKUP(A813,'Master Data Dapodik'!E:E,'Master Data Dapodik'!B:B))</f>
        <v/>
      </c>
      <c r="D813" s="2" t="str">
        <f>IF(A813="","",_xlfn.XLOOKUP(A813,'Master Data Dapodik'!E:E,'Master Data Dapodik'!F:F))</f>
        <v/>
      </c>
      <c r="E813" s="2" t="str">
        <f>IF(A813="","",_xlfn.XLOOKUP(A813,'Master Data Dapodik'!E:E,'Master Data Dapodik'!G:G))</f>
        <v/>
      </c>
      <c r="F813" s="2" t="str">
        <f>IF(A813="","",_xlfn.XLOOKUP(A813,'Master Data Dapodik'!E:E,'Master Data Dapodik'!AQ:AQ))</f>
        <v/>
      </c>
    </row>
    <row r="814" spans="3:6" x14ac:dyDescent="0.3">
      <c r="C814" s="2" t="str">
        <f>IF(A814="","",_xlfn.XLOOKUP(A814,'Master Data Dapodik'!E:E,'Master Data Dapodik'!B:B))</f>
        <v/>
      </c>
      <c r="D814" s="2" t="str">
        <f>IF(A814="","",_xlfn.XLOOKUP(A814,'Master Data Dapodik'!E:E,'Master Data Dapodik'!F:F))</f>
        <v/>
      </c>
      <c r="E814" s="2" t="str">
        <f>IF(A814="","",_xlfn.XLOOKUP(A814,'Master Data Dapodik'!E:E,'Master Data Dapodik'!G:G))</f>
        <v/>
      </c>
      <c r="F814" s="2" t="str">
        <f>IF(A814="","",_xlfn.XLOOKUP(A814,'Master Data Dapodik'!E:E,'Master Data Dapodik'!AQ:AQ))</f>
        <v/>
      </c>
    </row>
    <row r="815" spans="3:6" x14ac:dyDescent="0.3">
      <c r="C815" s="2" t="str">
        <f>IF(A815="","",_xlfn.XLOOKUP(A815,'Master Data Dapodik'!E:E,'Master Data Dapodik'!B:B))</f>
        <v/>
      </c>
      <c r="D815" s="2" t="str">
        <f>IF(A815="","",_xlfn.XLOOKUP(A815,'Master Data Dapodik'!E:E,'Master Data Dapodik'!F:F))</f>
        <v/>
      </c>
      <c r="E815" s="2" t="str">
        <f>IF(A815="","",_xlfn.XLOOKUP(A815,'Master Data Dapodik'!E:E,'Master Data Dapodik'!G:G))</f>
        <v/>
      </c>
      <c r="F815" s="2" t="str">
        <f>IF(A815="","",_xlfn.XLOOKUP(A815,'Master Data Dapodik'!E:E,'Master Data Dapodik'!AQ:AQ))</f>
        <v/>
      </c>
    </row>
    <row r="816" spans="3:6" x14ac:dyDescent="0.3">
      <c r="C816" s="2" t="str">
        <f>IF(A816="","",_xlfn.XLOOKUP(A816,'Master Data Dapodik'!E:E,'Master Data Dapodik'!B:B))</f>
        <v/>
      </c>
      <c r="D816" s="2" t="str">
        <f>IF(A816="","",_xlfn.XLOOKUP(A816,'Master Data Dapodik'!E:E,'Master Data Dapodik'!F:F))</f>
        <v/>
      </c>
      <c r="E816" s="2" t="str">
        <f>IF(A816="","",_xlfn.XLOOKUP(A816,'Master Data Dapodik'!E:E,'Master Data Dapodik'!G:G))</f>
        <v/>
      </c>
      <c r="F816" s="2" t="str">
        <f>IF(A816="","",_xlfn.XLOOKUP(A816,'Master Data Dapodik'!E:E,'Master Data Dapodik'!AQ:AQ))</f>
        <v/>
      </c>
    </row>
    <row r="817" spans="3:6" x14ac:dyDescent="0.3">
      <c r="C817" s="2" t="str">
        <f>IF(A817="","",_xlfn.XLOOKUP(A817,'Master Data Dapodik'!E:E,'Master Data Dapodik'!B:B))</f>
        <v/>
      </c>
      <c r="D817" s="2" t="str">
        <f>IF(A817="","",_xlfn.XLOOKUP(A817,'Master Data Dapodik'!E:E,'Master Data Dapodik'!F:F))</f>
        <v/>
      </c>
      <c r="E817" s="2" t="str">
        <f>IF(A817="","",_xlfn.XLOOKUP(A817,'Master Data Dapodik'!E:E,'Master Data Dapodik'!G:G))</f>
        <v/>
      </c>
      <c r="F817" s="2" t="str">
        <f>IF(A817="","",_xlfn.XLOOKUP(A817,'Master Data Dapodik'!E:E,'Master Data Dapodik'!AQ:AQ))</f>
        <v/>
      </c>
    </row>
    <row r="818" spans="3:6" x14ac:dyDescent="0.3">
      <c r="C818" s="2" t="str">
        <f>IF(A818="","",_xlfn.XLOOKUP(A818,'Master Data Dapodik'!E:E,'Master Data Dapodik'!B:B))</f>
        <v/>
      </c>
      <c r="D818" s="2" t="str">
        <f>IF(A818="","",_xlfn.XLOOKUP(A818,'Master Data Dapodik'!E:E,'Master Data Dapodik'!F:F))</f>
        <v/>
      </c>
      <c r="E818" s="2" t="str">
        <f>IF(A818="","",_xlfn.XLOOKUP(A818,'Master Data Dapodik'!E:E,'Master Data Dapodik'!G:G))</f>
        <v/>
      </c>
      <c r="F818" s="2" t="str">
        <f>IF(A818="","",_xlfn.XLOOKUP(A818,'Master Data Dapodik'!E:E,'Master Data Dapodik'!AQ:AQ))</f>
        <v/>
      </c>
    </row>
    <row r="819" spans="3:6" x14ac:dyDescent="0.3">
      <c r="C819" s="2" t="str">
        <f>IF(A819="","",_xlfn.XLOOKUP(A819,'Master Data Dapodik'!E:E,'Master Data Dapodik'!B:B))</f>
        <v/>
      </c>
      <c r="D819" s="2" t="str">
        <f>IF(A819="","",_xlfn.XLOOKUP(A819,'Master Data Dapodik'!E:E,'Master Data Dapodik'!F:F))</f>
        <v/>
      </c>
      <c r="E819" s="2" t="str">
        <f>IF(A819="","",_xlfn.XLOOKUP(A819,'Master Data Dapodik'!E:E,'Master Data Dapodik'!G:G))</f>
        <v/>
      </c>
      <c r="F819" s="2" t="str">
        <f>IF(A819="","",_xlfn.XLOOKUP(A819,'Master Data Dapodik'!E:E,'Master Data Dapodik'!AQ:AQ))</f>
        <v/>
      </c>
    </row>
    <row r="820" spans="3:6" x14ac:dyDescent="0.3">
      <c r="C820" s="2" t="str">
        <f>IF(A820="","",_xlfn.XLOOKUP(A820,'Master Data Dapodik'!E:E,'Master Data Dapodik'!B:B))</f>
        <v/>
      </c>
      <c r="D820" s="2" t="str">
        <f>IF(A820="","",_xlfn.XLOOKUP(A820,'Master Data Dapodik'!E:E,'Master Data Dapodik'!F:F))</f>
        <v/>
      </c>
      <c r="E820" s="2" t="str">
        <f>IF(A820="","",_xlfn.XLOOKUP(A820,'Master Data Dapodik'!E:E,'Master Data Dapodik'!G:G))</f>
        <v/>
      </c>
      <c r="F820" s="2" t="str">
        <f>IF(A820="","",_xlfn.XLOOKUP(A820,'Master Data Dapodik'!E:E,'Master Data Dapodik'!AQ:AQ))</f>
        <v/>
      </c>
    </row>
    <row r="821" spans="3:6" x14ac:dyDescent="0.3">
      <c r="C821" s="2" t="str">
        <f>IF(A821="","",_xlfn.XLOOKUP(A821,'Master Data Dapodik'!E:E,'Master Data Dapodik'!B:B))</f>
        <v/>
      </c>
      <c r="D821" s="2" t="str">
        <f>IF(A821="","",_xlfn.XLOOKUP(A821,'Master Data Dapodik'!E:E,'Master Data Dapodik'!F:F))</f>
        <v/>
      </c>
      <c r="E821" s="2" t="str">
        <f>IF(A821="","",_xlfn.XLOOKUP(A821,'Master Data Dapodik'!E:E,'Master Data Dapodik'!G:G))</f>
        <v/>
      </c>
      <c r="F821" s="2" t="str">
        <f>IF(A821="","",_xlfn.XLOOKUP(A821,'Master Data Dapodik'!E:E,'Master Data Dapodik'!AQ:AQ))</f>
        <v/>
      </c>
    </row>
    <row r="822" spans="3:6" x14ac:dyDescent="0.3">
      <c r="C822" s="2" t="str">
        <f>IF(A822="","",_xlfn.XLOOKUP(A822,'Master Data Dapodik'!E:E,'Master Data Dapodik'!B:B))</f>
        <v/>
      </c>
      <c r="D822" s="2" t="str">
        <f>IF(A822="","",_xlfn.XLOOKUP(A822,'Master Data Dapodik'!E:E,'Master Data Dapodik'!F:F))</f>
        <v/>
      </c>
      <c r="E822" s="2" t="str">
        <f>IF(A822="","",_xlfn.XLOOKUP(A822,'Master Data Dapodik'!E:E,'Master Data Dapodik'!G:G))</f>
        <v/>
      </c>
      <c r="F822" s="2" t="str">
        <f>IF(A822="","",_xlfn.XLOOKUP(A822,'Master Data Dapodik'!E:E,'Master Data Dapodik'!AQ:AQ))</f>
        <v/>
      </c>
    </row>
    <row r="823" spans="3:6" x14ac:dyDescent="0.3">
      <c r="C823" s="2" t="str">
        <f>IF(A823="","",_xlfn.XLOOKUP(A823,'Master Data Dapodik'!E:E,'Master Data Dapodik'!B:B))</f>
        <v/>
      </c>
      <c r="D823" s="2" t="str">
        <f>IF(A823="","",_xlfn.XLOOKUP(A823,'Master Data Dapodik'!E:E,'Master Data Dapodik'!F:F))</f>
        <v/>
      </c>
      <c r="E823" s="2" t="str">
        <f>IF(A823="","",_xlfn.XLOOKUP(A823,'Master Data Dapodik'!E:E,'Master Data Dapodik'!G:G))</f>
        <v/>
      </c>
      <c r="F823" s="2" t="str">
        <f>IF(A823="","",_xlfn.XLOOKUP(A823,'Master Data Dapodik'!E:E,'Master Data Dapodik'!AQ:AQ))</f>
        <v/>
      </c>
    </row>
    <row r="824" spans="3:6" x14ac:dyDescent="0.3">
      <c r="C824" s="2" t="str">
        <f>IF(A824="","",_xlfn.XLOOKUP(A824,'Master Data Dapodik'!E:E,'Master Data Dapodik'!B:B))</f>
        <v/>
      </c>
      <c r="D824" s="2" t="str">
        <f>IF(A824="","",_xlfn.XLOOKUP(A824,'Master Data Dapodik'!E:E,'Master Data Dapodik'!F:F))</f>
        <v/>
      </c>
      <c r="E824" s="2" t="str">
        <f>IF(A824="","",_xlfn.XLOOKUP(A824,'Master Data Dapodik'!E:E,'Master Data Dapodik'!G:G))</f>
        <v/>
      </c>
      <c r="F824" s="2" t="str">
        <f>IF(A824="","",_xlfn.XLOOKUP(A824,'Master Data Dapodik'!E:E,'Master Data Dapodik'!AQ:AQ))</f>
        <v/>
      </c>
    </row>
    <row r="825" spans="3:6" x14ac:dyDescent="0.3">
      <c r="C825" s="2" t="str">
        <f>IF(A825="","",_xlfn.XLOOKUP(A825,'Master Data Dapodik'!E:E,'Master Data Dapodik'!B:B))</f>
        <v/>
      </c>
      <c r="D825" s="2" t="str">
        <f>IF(A825="","",_xlfn.XLOOKUP(A825,'Master Data Dapodik'!E:E,'Master Data Dapodik'!F:F))</f>
        <v/>
      </c>
      <c r="E825" s="2" t="str">
        <f>IF(A825="","",_xlfn.XLOOKUP(A825,'Master Data Dapodik'!E:E,'Master Data Dapodik'!G:G))</f>
        <v/>
      </c>
      <c r="F825" s="2" t="str">
        <f>IF(A825="","",_xlfn.XLOOKUP(A825,'Master Data Dapodik'!E:E,'Master Data Dapodik'!AQ:AQ))</f>
        <v/>
      </c>
    </row>
    <row r="826" spans="3:6" x14ac:dyDescent="0.3">
      <c r="C826" s="2" t="str">
        <f>IF(A826="","",_xlfn.XLOOKUP(A826,'Master Data Dapodik'!E:E,'Master Data Dapodik'!B:B))</f>
        <v/>
      </c>
      <c r="D826" s="2" t="str">
        <f>IF(A826="","",_xlfn.XLOOKUP(A826,'Master Data Dapodik'!E:E,'Master Data Dapodik'!F:F))</f>
        <v/>
      </c>
      <c r="E826" s="2" t="str">
        <f>IF(A826="","",_xlfn.XLOOKUP(A826,'Master Data Dapodik'!E:E,'Master Data Dapodik'!G:G))</f>
        <v/>
      </c>
      <c r="F826" s="2" t="str">
        <f>IF(A826="","",_xlfn.XLOOKUP(A826,'Master Data Dapodik'!E:E,'Master Data Dapodik'!AQ:AQ))</f>
        <v/>
      </c>
    </row>
    <row r="827" spans="3:6" x14ac:dyDescent="0.3">
      <c r="C827" s="2" t="str">
        <f>IF(A827="","",_xlfn.XLOOKUP(A827,'Master Data Dapodik'!E:E,'Master Data Dapodik'!B:B))</f>
        <v/>
      </c>
      <c r="D827" s="2" t="str">
        <f>IF(A827="","",_xlfn.XLOOKUP(A827,'Master Data Dapodik'!E:E,'Master Data Dapodik'!F:F))</f>
        <v/>
      </c>
      <c r="E827" s="2" t="str">
        <f>IF(A827="","",_xlfn.XLOOKUP(A827,'Master Data Dapodik'!E:E,'Master Data Dapodik'!G:G))</f>
        <v/>
      </c>
      <c r="F827" s="2" t="str">
        <f>IF(A827="","",_xlfn.XLOOKUP(A827,'Master Data Dapodik'!E:E,'Master Data Dapodik'!AQ:AQ))</f>
        <v/>
      </c>
    </row>
    <row r="828" spans="3:6" x14ac:dyDescent="0.3">
      <c r="C828" s="2" t="str">
        <f>IF(A828="","",_xlfn.XLOOKUP(A828,'Master Data Dapodik'!E:E,'Master Data Dapodik'!B:B))</f>
        <v/>
      </c>
      <c r="D828" s="2" t="str">
        <f>IF(A828="","",_xlfn.XLOOKUP(A828,'Master Data Dapodik'!E:E,'Master Data Dapodik'!F:F))</f>
        <v/>
      </c>
      <c r="E828" s="2" t="str">
        <f>IF(A828="","",_xlfn.XLOOKUP(A828,'Master Data Dapodik'!E:E,'Master Data Dapodik'!G:G))</f>
        <v/>
      </c>
      <c r="F828" s="2" t="str">
        <f>IF(A828="","",_xlfn.XLOOKUP(A828,'Master Data Dapodik'!E:E,'Master Data Dapodik'!AQ:AQ))</f>
        <v/>
      </c>
    </row>
    <row r="829" spans="3:6" x14ac:dyDescent="0.3">
      <c r="C829" s="2" t="str">
        <f>IF(A829="","",_xlfn.XLOOKUP(A829,'Master Data Dapodik'!E:E,'Master Data Dapodik'!B:B))</f>
        <v/>
      </c>
      <c r="D829" s="2" t="str">
        <f>IF(A829="","",_xlfn.XLOOKUP(A829,'Master Data Dapodik'!E:E,'Master Data Dapodik'!F:F))</f>
        <v/>
      </c>
      <c r="E829" s="2" t="str">
        <f>IF(A829="","",_xlfn.XLOOKUP(A829,'Master Data Dapodik'!E:E,'Master Data Dapodik'!G:G))</f>
        <v/>
      </c>
      <c r="F829" s="2" t="str">
        <f>IF(A829="","",_xlfn.XLOOKUP(A829,'Master Data Dapodik'!E:E,'Master Data Dapodik'!AQ:AQ))</f>
        <v/>
      </c>
    </row>
    <row r="830" spans="3:6" x14ac:dyDescent="0.3">
      <c r="C830" s="2" t="str">
        <f>IF(A830="","",_xlfn.XLOOKUP(A830,'Master Data Dapodik'!E:E,'Master Data Dapodik'!B:B))</f>
        <v/>
      </c>
      <c r="D830" s="2" t="str">
        <f>IF(A830="","",_xlfn.XLOOKUP(A830,'Master Data Dapodik'!E:E,'Master Data Dapodik'!F:F))</f>
        <v/>
      </c>
      <c r="E830" s="2" t="str">
        <f>IF(A830="","",_xlfn.XLOOKUP(A830,'Master Data Dapodik'!E:E,'Master Data Dapodik'!G:G))</f>
        <v/>
      </c>
      <c r="F830" s="2" t="str">
        <f>IF(A830="","",_xlfn.XLOOKUP(A830,'Master Data Dapodik'!E:E,'Master Data Dapodik'!AQ:AQ))</f>
        <v/>
      </c>
    </row>
    <row r="831" spans="3:6" x14ac:dyDescent="0.3">
      <c r="C831" s="2" t="str">
        <f>IF(A831="","",_xlfn.XLOOKUP(A831,'Master Data Dapodik'!E:E,'Master Data Dapodik'!B:B))</f>
        <v/>
      </c>
      <c r="D831" s="2" t="str">
        <f>IF(A831="","",_xlfn.XLOOKUP(A831,'Master Data Dapodik'!E:E,'Master Data Dapodik'!F:F))</f>
        <v/>
      </c>
      <c r="E831" s="2" t="str">
        <f>IF(A831="","",_xlfn.XLOOKUP(A831,'Master Data Dapodik'!E:E,'Master Data Dapodik'!G:G))</f>
        <v/>
      </c>
      <c r="F831" s="2" t="str">
        <f>IF(A831="","",_xlfn.XLOOKUP(A831,'Master Data Dapodik'!E:E,'Master Data Dapodik'!AQ:AQ))</f>
        <v/>
      </c>
    </row>
    <row r="832" spans="3:6" x14ac:dyDescent="0.3">
      <c r="C832" s="2" t="str">
        <f>IF(A832="","",_xlfn.XLOOKUP(A832,'Master Data Dapodik'!E:E,'Master Data Dapodik'!B:B))</f>
        <v/>
      </c>
      <c r="D832" s="2" t="str">
        <f>IF(A832="","",_xlfn.XLOOKUP(A832,'Master Data Dapodik'!E:E,'Master Data Dapodik'!F:F))</f>
        <v/>
      </c>
      <c r="E832" s="2" t="str">
        <f>IF(A832="","",_xlfn.XLOOKUP(A832,'Master Data Dapodik'!E:E,'Master Data Dapodik'!G:G))</f>
        <v/>
      </c>
      <c r="F832" s="2" t="str">
        <f>IF(A832="","",_xlfn.XLOOKUP(A832,'Master Data Dapodik'!E:E,'Master Data Dapodik'!AQ:AQ))</f>
        <v/>
      </c>
    </row>
    <row r="833" spans="3:6" x14ac:dyDescent="0.3">
      <c r="C833" s="2" t="str">
        <f>IF(A833="","",_xlfn.XLOOKUP(A833,'Master Data Dapodik'!E:E,'Master Data Dapodik'!B:B))</f>
        <v/>
      </c>
      <c r="D833" s="2" t="str">
        <f>IF(A833="","",_xlfn.XLOOKUP(A833,'Master Data Dapodik'!E:E,'Master Data Dapodik'!F:F))</f>
        <v/>
      </c>
      <c r="E833" s="2" t="str">
        <f>IF(A833="","",_xlfn.XLOOKUP(A833,'Master Data Dapodik'!E:E,'Master Data Dapodik'!G:G))</f>
        <v/>
      </c>
      <c r="F833" s="2" t="str">
        <f>IF(A833="","",_xlfn.XLOOKUP(A833,'Master Data Dapodik'!E:E,'Master Data Dapodik'!AQ:AQ))</f>
        <v/>
      </c>
    </row>
    <row r="834" spans="3:6" x14ac:dyDescent="0.3">
      <c r="C834" s="2" t="str">
        <f>IF(A834="","",_xlfn.XLOOKUP(A834,'Master Data Dapodik'!E:E,'Master Data Dapodik'!B:B))</f>
        <v/>
      </c>
      <c r="D834" s="2" t="str">
        <f>IF(A834="","",_xlfn.XLOOKUP(A834,'Master Data Dapodik'!E:E,'Master Data Dapodik'!F:F))</f>
        <v/>
      </c>
      <c r="E834" s="2" t="str">
        <f>IF(A834="","",_xlfn.XLOOKUP(A834,'Master Data Dapodik'!E:E,'Master Data Dapodik'!G:G))</f>
        <v/>
      </c>
      <c r="F834" s="2" t="str">
        <f>IF(A834="","",_xlfn.XLOOKUP(A834,'Master Data Dapodik'!E:E,'Master Data Dapodik'!AQ:AQ))</f>
        <v/>
      </c>
    </row>
    <row r="835" spans="3:6" x14ac:dyDescent="0.3">
      <c r="C835" s="2" t="str">
        <f>IF(A835="","",_xlfn.XLOOKUP(A835,'Master Data Dapodik'!E:E,'Master Data Dapodik'!B:B))</f>
        <v/>
      </c>
      <c r="D835" s="2" t="str">
        <f>IF(A835="","",_xlfn.XLOOKUP(A835,'Master Data Dapodik'!E:E,'Master Data Dapodik'!F:F))</f>
        <v/>
      </c>
      <c r="E835" s="2" t="str">
        <f>IF(A835="","",_xlfn.XLOOKUP(A835,'Master Data Dapodik'!E:E,'Master Data Dapodik'!G:G))</f>
        <v/>
      </c>
      <c r="F835" s="2" t="str">
        <f>IF(A835="","",_xlfn.XLOOKUP(A835,'Master Data Dapodik'!E:E,'Master Data Dapodik'!AQ:AQ))</f>
        <v/>
      </c>
    </row>
    <row r="836" spans="3:6" x14ac:dyDescent="0.3">
      <c r="C836" s="2" t="str">
        <f>IF(A836="","",_xlfn.XLOOKUP(A836,'Master Data Dapodik'!E:E,'Master Data Dapodik'!B:B))</f>
        <v/>
      </c>
      <c r="D836" s="2" t="str">
        <f>IF(A836="","",_xlfn.XLOOKUP(A836,'Master Data Dapodik'!E:E,'Master Data Dapodik'!F:F))</f>
        <v/>
      </c>
      <c r="E836" s="2" t="str">
        <f>IF(A836="","",_xlfn.XLOOKUP(A836,'Master Data Dapodik'!E:E,'Master Data Dapodik'!G:G))</f>
        <v/>
      </c>
      <c r="F836" s="2" t="str">
        <f>IF(A836="","",_xlfn.XLOOKUP(A836,'Master Data Dapodik'!E:E,'Master Data Dapodik'!AQ:AQ))</f>
        <v/>
      </c>
    </row>
    <row r="837" spans="3:6" x14ac:dyDescent="0.3">
      <c r="C837" s="2" t="str">
        <f>IF(A837="","",_xlfn.XLOOKUP(A837,'Master Data Dapodik'!E:E,'Master Data Dapodik'!B:B))</f>
        <v/>
      </c>
      <c r="D837" s="2" t="str">
        <f>IF(A837="","",_xlfn.XLOOKUP(A837,'Master Data Dapodik'!E:E,'Master Data Dapodik'!F:F))</f>
        <v/>
      </c>
      <c r="E837" s="2" t="str">
        <f>IF(A837="","",_xlfn.XLOOKUP(A837,'Master Data Dapodik'!E:E,'Master Data Dapodik'!G:G))</f>
        <v/>
      </c>
      <c r="F837" s="2" t="str">
        <f>IF(A837="","",_xlfn.XLOOKUP(A837,'Master Data Dapodik'!E:E,'Master Data Dapodik'!AQ:AQ))</f>
        <v/>
      </c>
    </row>
    <row r="838" spans="3:6" x14ac:dyDescent="0.3">
      <c r="C838" s="2" t="str">
        <f>IF(A838="","",_xlfn.XLOOKUP(A838,'Master Data Dapodik'!E:E,'Master Data Dapodik'!B:B))</f>
        <v/>
      </c>
      <c r="D838" s="2" t="str">
        <f>IF(A838="","",_xlfn.XLOOKUP(A838,'Master Data Dapodik'!E:E,'Master Data Dapodik'!F:F))</f>
        <v/>
      </c>
      <c r="E838" s="2" t="str">
        <f>IF(A838="","",_xlfn.XLOOKUP(A838,'Master Data Dapodik'!E:E,'Master Data Dapodik'!G:G))</f>
        <v/>
      </c>
      <c r="F838" s="2" t="str">
        <f>IF(A838="","",_xlfn.XLOOKUP(A838,'Master Data Dapodik'!E:E,'Master Data Dapodik'!AQ:AQ))</f>
        <v/>
      </c>
    </row>
    <row r="839" spans="3:6" x14ac:dyDescent="0.3">
      <c r="C839" s="2" t="str">
        <f>IF(A839="","",_xlfn.XLOOKUP(A839,'Master Data Dapodik'!E:E,'Master Data Dapodik'!B:B))</f>
        <v/>
      </c>
      <c r="D839" s="2" t="str">
        <f>IF(A839="","",_xlfn.XLOOKUP(A839,'Master Data Dapodik'!E:E,'Master Data Dapodik'!F:F))</f>
        <v/>
      </c>
      <c r="E839" s="2" t="str">
        <f>IF(A839="","",_xlfn.XLOOKUP(A839,'Master Data Dapodik'!E:E,'Master Data Dapodik'!G:G))</f>
        <v/>
      </c>
      <c r="F839" s="2" t="str">
        <f>IF(A839="","",_xlfn.XLOOKUP(A839,'Master Data Dapodik'!E:E,'Master Data Dapodik'!AQ:AQ))</f>
        <v/>
      </c>
    </row>
    <row r="840" spans="3:6" x14ac:dyDescent="0.3">
      <c r="C840" s="2" t="str">
        <f>IF(A840="","",_xlfn.XLOOKUP(A840,'Master Data Dapodik'!E:E,'Master Data Dapodik'!B:B))</f>
        <v/>
      </c>
      <c r="D840" s="2" t="str">
        <f>IF(A840="","",_xlfn.XLOOKUP(A840,'Master Data Dapodik'!E:E,'Master Data Dapodik'!F:F))</f>
        <v/>
      </c>
      <c r="E840" s="2" t="str">
        <f>IF(A840="","",_xlfn.XLOOKUP(A840,'Master Data Dapodik'!E:E,'Master Data Dapodik'!G:G))</f>
        <v/>
      </c>
      <c r="F840" s="2" t="str">
        <f>IF(A840="","",_xlfn.XLOOKUP(A840,'Master Data Dapodik'!E:E,'Master Data Dapodik'!AQ:AQ))</f>
        <v/>
      </c>
    </row>
    <row r="841" spans="3:6" x14ac:dyDescent="0.3">
      <c r="C841" s="2" t="str">
        <f>IF(A841="","",_xlfn.XLOOKUP(A841,'Master Data Dapodik'!E:E,'Master Data Dapodik'!B:B))</f>
        <v/>
      </c>
      <c r="D841" s="2" t="str">
        <f>IF(A841="","",_xlfn.XLOOKUP(A841,'Master Data Dapodik'!E:E,'Master Data Dapodik'!F:F))</f>
        <v/>
      </c>
      <c r="E841" s="2" t="str">
        <f>IF(A841="","",_xlfn.XLOOKUP(A841,'Master Data Dapodik'!E:E,'Master Data Dapodik'!G:G))</f>
        <v/>
      </c>
      <c r="F841" s="2" t="str">
        <f>IF(A841="","",_xlfn.XLOOKUP(A841,'Master Data Dapodik'!E:E,'Master Data Dapodik'!AQ:AQ))</f>
        <v/>
      </c>
    </row>
    <row r="842" spans="3:6" x14ac:dyDescent="0.3">
      <c r="C842" s="2" t="str">
        <f>IF(A842="","",_xlfn.XLOOKUP(A842,'Master Data Dapodik'!E:E,'Master Data Dapodik'!B:B))</f>
        <v/>
      </c>
      <c r="D842" s="2" t="str">
        <f>IF(A842="","",_xlfn.XLOOKUP(A842,'Master Data Dapodik'!E:E,'Master Data Dapodik'!F:F))</f>
        <v/>
      </c>
      <c r="E842" s="2" t="str">
        <f>IF(A842="","",_xlfn.XLOOKUP(A842,'Master Data Dapodik'!E:E,'Master Data Dapodik'!G:G))</f>
        <v/>
      </c>
      <c r="F842" s="2" t="str">
        <f>IF(A842="","",_xlfn.XLOOKUP(A842,'Master Data Dapodik'!E:E,'Master Data Dapodik'!AQ:AQ))</f>
        <v/>
      </c>
    </row>
    <row r="843" spans="3:6" x14ac:dyDescent="0.3">
      <c r="C843" s="2" t="str">
        <f>IF(A843="","",_xlfn.XLOOKUP(A843,'Master Data Dapodik'!E:E,'Master Data Dapodik'!B:B))</f>
        <v/>
      </c>
      <c r="D843" s="2" t="str">
        <f>IF(A843="","",_xlfn.XLOOKUP(A843,'Master Data Dapodik'!E:E,'Master Data Dapodik'!F:F))</f>
        <v/>
      </c>
      <c r="E843" s="2" t="str">
        <f>IF(A843="","",_xlfn.XLOOKUP(A843,'Master Data Dapodik'!E:E,'Master Data Dapodik'!G:G))</f>
        <v/>
      </c>
      <c r="F843" s="2" t="str">
        <f>IF(A843="","",_xlfn.XLOOKUP(A843,'Master Data Dapodik'!E:E,'Master Data Dapodik'!AQ:AQ))</f>
        <v/>
      </c>
    </row>
    <row r="844" spans="3:6" x14ac:dyDescent="0.3">
      <c r="C844" s="2" t="str">
        <f>IF(A844="","",_xlfn.XLOOKUP(A844,'Master Data Dapodik'!E:E,'Master Data Dapodik'!B:B))</f>
        <v/>
      </c>
      <c r="D844" s="2" t="str">
        <f>IF(A844="","",_xlfn.XLOOKUP(A844,'Master Data Dapodik'!E:E,'Master Data Dapodik'!F:F))</f>
        <v/>
      </c>
      <c r="E844" s="2" t="str">
        <f>IF(A844="","",_xlfn.XLOOKUP(A844,'Master Data Dapodik'!E:E,'Master Data Dapodik'!G:G))</f>
        <v/>
      </c>
      <c r="F844" s="2" t="str">
        <f>IF(A844="","",_xlfn.XLOOKUP(A844,'Master Data Dapodik'!E:E,'Master Data Dapodik'!AQ:AQ))</f>
        <v/>
      </c>
    </row>
    <row r="845" spans="3:6" x14ac:dyDescent="0.3">
      <c r="C845" s="2" t="str">
        <f>IF(A845="","",_xlfn.XLOOKUP(A845,'Master Data Dapodik'!E:E,'Master Data Dapodik'!B:B))</f>
        <v/>
      </c>
      <c r="D845" s="2" t="str">
        <f>IF(A845="","",_xlfn.XLOOKUP(A845,'Master Data Dapodik'!E:E,'Master Data Dapodik'!F:F))</f>
        <v/>
      </c>
      <c r="E845" s="2" t="str">
        <f>IF(A845="","",_xlfn.XLOOKUP(A845,'Master Data Dapodik'!E:E,'Master Data Dapodik'!G:G))</f>
        <v/>
      </c>
      <c r="F845" s="2" t="str">
        <f>IF(A845="","",_xlfn.XLOOKUP(A845,'Master Data Dapodik'!E:E,'Master Data Dapodik'!AQ:AQ))</f>
        <v/>
      </c>
    </row>
    <row r="846" spans="3:6" x14ac:dyDescent="0.3">
      <c r="C846" s="2" t="str">
        <f>IF(A846="","",_xlfn.XLOOKUP(A846,'Master Data Dapodik'!E:E,'Master Data Dapodik'!B:B))</f>
        <v/>
      </c>
      <c r="D846" s="2" t="str">
        <f>IF(A846="","",_xlfn.XLOOKUP(A846,'Master Data Dapodik'!E:E,'Master Data Dapodik'!F:F))</f>
        <v/>
      </c>
      <c r="E846" s="2" t="str">
        <f>IF(A846="","",_xlfn.XLOOKUP(A846,'Master Data Dapodik'!E:E,'Master Data Dapodik'!G:G))</f>
        <v/>
      </c>
      <c r="F846" s="2" t="str">
        <f>IF(A846="","",_xlfn.XLOOKUP(A846,'Master Data Dapodik'!E:E,'Master Data Dapodik'!AQ:AQ))</f>
        <v/>
      </c>
    </row>
    <row r="847" spans="3:6" x14ac:dyDescent="0.3">
      <c r="C847" s="2" t="str">
        <f>IF(A847="","",_xlfn.XLOOKUP(A847,'Master Data Dapodik'!E:E,'Master Data Dapodik'!B:B))</f>
        <v/>
      </c>
      <c r="D847" s="2" t="str">
        <f>IF(A847="","",_xlfn.XLOOKUP(A847,'Master Data Dapodik'!E:E,'Master Data Dapodik'!F:F))</f>
        <v/>
      </c>
      <c r="E847" s="2" t="str">
        <f>IF(A847="","",_xlfn.XLOOKUP(A847,'Master Data Dapodik'!E:E,'Master Data Dapodik'!G:G))</f>
        <v/>
      </c>
      <c r="F847" s="2" t="str">
        <f>IF(A847="","",_xlfn.XLOOKUP(A847,'Master Data Dapodik'!E:E,'Master Data Dapodik'!AQ:AQ))</f>
        <v/>
      </c>
    </row>
    <row r="848" spans="3:6" x14ac:dyDescent="0.3">
      <c r="C848" s="2" t="str">
        <f>IF(A848="","",_xlfn.XLOOKUP(A848,'Master Data Dapodik'!E:E,'Master Data Dapodik'!B:B))</f>
        <v/>
      </c>
      <c r="D848" s="2" t="str">
        <f>IF(A848="","",_xlfn.XLOOKUP(A848,'Master Data Dapodik'!E:E,'Master Data Dapodik'!F:F))</f>
        <v/>
      </c>
      <c r="E848" s="2" t="str">
        <f>IF(A848="","",_xlfn.XLOOKUP(A848,'Master Data Dapodik'!E:E,'Master Data Dapodik'!G:G))</f>
        <v/>
      </c>
      <c r="F848" s="2" t="str">
        <f>IF(A848="","",_xlfn.XLOOKUP(A848,'Master Data Dapodik'!E:E,'Master Data Dapodik'!AQ:AQ))</f>
        <v/>
      </c>
    </row>
    <row r="849" spans="3:6" x14ac:dyDescent="0.3">
      <c r="C849" s="2" t="str">
        <f>IF(A849="","",_xlfn.XLOOKUP(A849,'Master Data Dapodik'!E:E,'Master Data Dapodik'!B:B))</f>
        <v/>
      </c>
      <c r="D849" s="2" t="str">
        <f>IF(A849="","",_xlfn.XLOOKUP(A849,'Master Data Dapodik'!E:E,'Master Data Dapodik'!F:F))</f>
        <v/>
      </c>
      <c r="E849" s="2" t="str">
        <f>IF(A849="","",_xlfn.XLOOKUP(A849,'Master Data Dapodik'!E:E,'Master Data Dapodik'!G:G))</f>
        <v/>
      </c>
      <c r="F849" s="2" t="str">
        <f>IF(A849="","",_xlfn.XLOOKUP(A849,'Master Data Dapodik'!E:E,'Master Data Dapodik'!AQ:AQ))</f>
        <v/>
      </c>
    </row>
    <row r="850" spans="3:6" x14ac:dyDescent="0.3">
      <c r="C850" s="2" t="str">
        <f>IF(A850="","",_xlfn.XLOOKUP(A850,'Master Data Dapodik'!E:E,'Master Data Dapodik'!B:B))</f>
        <v/>
      </c>
      <c r="D850" s="2" t="str">
        <f>IF(A850="","",_xlfn.XLOOKUP(A850,'Master Data Dapodik'!E:E,'Master Data Dapodik'!F:F))</f>
        <v/>
      </c>
      <c r="E850" s="2" t="str">
        <f>IF(A850="","",_xlfn.XLOOKUP(A850,'Master Data Dapodik'!E:E,'Master Data Dapodik'!G:G))</f>
        <v/>
      </c>
      <c r="F850" s="2" t="str">
        <f>IF(A850="","",_xlfn.XLOOKUP(A850,'Master Data Dapodik'!E:E,'Master Data Dapodik'!AQ:AQ))</f>
        <v/>
      </c>
    </row>
    <row r="851" spans="3:6" x14ac:dyDescent="0.3">
      <c r="C851" s="2" t="str">
        <f>IF(A851="","",_xlfn.XLOOKUP(A851,'Master Data Dapodik'!E:E,'Master Data Dapodik'!B:B))</f>
        <v/>
      </c>
      <c r="D851" s="2" t="str">
        <f>IF(A851="","",_xlfn.XLOOKUP(A851,'Master Data Dapodik'!E:E,'Master Data Dapodik'!F:F))</f>
        <v/>
      </c>
      <c r="E851" s="2" t="str">
        <f>IF(A851="","",_xlfn.XLOOKUP(A851,'Master Data Dapodik'!E:E,'Master Data Dapodik'!G:G))</f>
        <v/>
      </c>
      <c r="F851" s="2" t="str">
        <f>IF(A851="","",_xlfn.XLOOKUP(A851,'Master Data Dapodik'!E:E,'Master Data Dapodik'!AQ:AQ))</f>
        <v/>
      </c>
    </row>
    <row r="852" spans="3:6" x14ac:dyDescent="0.3">
      <c r="C852" s="2" t="str">
        <f>IF(A852="","",_xlfn.XLOOKUP(A852,'Master Data Dapodik'!E:E,'Master Data Dapodik'!B:B))</f>
        <v/>
      </c>
      <c r="D852" s="2" t="str">
        <f>IF(A852="","",_xlfn.XLOOKUP(A852,'Master Data Dapodik'!E:E,'Master Data Dapodik'!F:F))</f>
        <v/>
      </c>
      <c r="E852" s="2" t="str">
        <f>IF(A852="","",_xlfn.XLOOKUP(A852,'Master Data Dapodik'!E:E,'Master Data Dapodik'!G:G))</f>
        <v/>
      </c>
      <c r="F852" s="2" t="str">
        <f>IF(A852="","",_xlfn.XLOOKUP(A852,'Master Data Dapodik'!E:E,'Master Data Dapodik'!AQ:AQ))</f>
        <v/>
      </c>
    </row>
    <row r="853" spans="3:6" x14ac:dyDescent="0.3">
      <c r="C853" s="2" t="str">
        <f>IF(A853="","",_xlfn.XLOOKUP(A853,'Master Data Dapodik'!E:E,'Master Data Dapodik'!B:B))</f>
        <v/>
      </c>
      <c r="D853" s="2" t="str">
        <f>IF(A853="","",_xlfn.XLOOKUP(A853,'Master Data Dapodik'!E:E,'Master Data Dapodik'!F:F))</f>
        <v/>
      </c>
      <c r="E853" s="2" t="str">
        <f>IF(A853="","",_xlfn.XLOOKUP(A853,'Master Data Dapodik'!E:E,'Master Data Dapodik'!G:G))</f>
        <v/>
      </c>
      <c r="F853" s="2" t="str">
        <f>IF(A853="","",_xlfn.XLOOKUP(A853,'Master Data Dapodik'!E:E,'Master Data Dapodik'!AQ:AQ))</f>
        <v/>
      </c>
    </row>
    <row r="854" spans="3:6" x14ac:dyDescent="0.3">
      <c r="C854" s="2" t="str">
        <f>IF(A854="","",_xlfn.XLOOKUP(A854,'Master Data Dapodik'!E:E,'Master Data Dapodik'!B:B))</f>
        <v/>
      </c>
      <c r="D854" s="2" t="str">
        <f>IF(A854="","",_xlfn.XLOOKUP(A854,'Master Data Dapodik'!E:E,'Master Data Dapodik'!F:F))</f>
        <v/>
      </c>
      <c r="E854" s="2" t="str">
        <f>IF(A854="","",_xlfn.XLOOKUP(A854,'Master Data Dapodik'!E:E,'Master Data Dapodik'!G:G))</f>
        <v/>
      </c>
      <c r="F854" s="2" t="str">
        <f>IF(A854="","",_xlfn.XLOOKUP(A854,'Master Data Dapodik'!E:E,'Master Data Dapodik'!AQ:AQ))</f>
        <v/>
      </c>
    </row>
    <row r="855" spans="3:6" x14ac:dyDescent="0.3">
      <c r="C855" s="2" t="str">
        <f>IF(A855="","",_xlfn.XLOOKUP(A855,'Master Data Dapodik'!E:E,'Master Data Dapodik'!B:B))</f>
        <v/>
      </c>
      <c r="D855" s="2" t="str">
        <f>IF(A855="","",_xlfn.XLOOKUP(A855,'Master Data Dapodik'!E:E,'Master Data Dapodik'!F:F))</f>
        <v/>
      </c>
      <c r="E855" s="2" t="str">
        <f>IF(A855="","",_xlfn.XLOOKUP(A855,'Master Data Dapodik'!E:E,'Master Data Dapodik'!G:G))</f>
        <v/>
      </c>
      <c r="F855" s="2" t="str">
        <f>IF(A855="","",_xlfn.XLOOKUP(A855,'Master Data Dapodik'!E:E,'Master Data Dapodik'!AQ:AQ))</f>
        <v/>
      </c>
    </row>
    <row r="856" spans="3:6" x14ac:dyDescent="0.3">
      <c r="C856" s="2" t="str">
        <f>IF(A856="","",_xlfn.XLOOKUP(A856,'Master Data Dapodik'!E:E,'Master Data Dapodik'!B:B))</f>
        <v/>
      </c>
      <c r="D856" s="2" t="str">
        <f>IF(A856="","",_xlfn.XLOOKUP(A856,'Master Data Dapodik'!E:E,'Master Data Dapodik'!F:F))</f>
        <v/>
      </c>
      <c r="E856" s="2" t="str">
        <f>IF(A856="","",_xlfn.XLOOKUP(A856,'Master Data Dapodik'!E:E,'Master Data Dapodik'!G:G))</f>
        <v/>
      </c>
      <c r="F856" s="2" t="str">
        <f>IF(A856="","",_xlfn.XLOOKUP(A856,'Master Data Dapodik'!E:E,'Master Data Dapodik'!AQ:AQ))</f>
        <v/>
      </c>
    </row>
    <row r="857" spans="3:6" x14ac:dyDescent="0.3">
      <c r="C857" s="2" t="str">
        <f>IF(A857="","",_xlfn.XLOOKUP(A857,'Master Data Dapodik'!E:E,'Master Data Dapodik'!B:B))</f>
        <v/>
      </c>
      <c r="D857" s="2" t="str">
        <f>IF(A857="","",_xlfn.XLOOKUP(A857,'Master Data Dapodik'!E:E,'Master Data Dapodik'!F:F))</f>
        <v/>
      </c>
      <c r="E857" s="2" t="str">
        <f>IF(A857="","",_xlfn.XLOOKUP(A857,'Master Data Dapodik'!E:E,'Master Data Dapodik'!G:G))</f>
        <v/>
      </c>
      <c r="F857" s="2" t="str">
        <f>IF(A857="","",_xlfn.XLOOKUP(A857,'Master Data Dapodik'!E:E,'Master Data Dapodik'!AQ:AQ))</f>
        <v/>
      </c>
    </row>
    <row r="858" spans="3:6" x14ac:dyDescent="0.3">
      <c r="C858" s="2" t="str">
        <f>IF(A858="","",_xlfn.XLOOKUP(A858,'Master Data Dapodik'!E:E,'Master Data Dapodik'!B:B))</f>
        <v/>
      </c>
      <c r="D858" s="2" t="str">
        <f>IF(A858="","",_xlfn.XLOOKUP(A858,'Master Data Dapodik'!E:E,'Master Data Dapodik'!F:F))</f>
        <v/>
      </c>
      <c r="E858" s="2" t="str">
        <f>IF(A858="","",_xlfn.XLOOKUP(A858,'Master Data Dapodik'!E:E,'Master Data Dapodik'!G:G))</f>
        <v/>
      </c>
      <c r="F858" s="2" t="str">
        <f>IF(A858="","",_xlfn.XLOOKUP(A858,'Master Data Dapodik'!E:E,'Master Data Dapodik'!AQ:AQ))</f>
        <v/>
      </c>
    </row>
    <row r="859" spans="3:6" x14ac:dyDescent="0.3">
      <c r="C859" s="2" t="str">
        <f>IF(A859="","",_xlfn.XLOOKUP(A859,'Master Data Dapodik'!E:E,'Master Data Dapodik'!B:B))</f>
        <v/>
      </c>
      <c r="D859" s="2" t="str">
        <f>IF(A859="","",_xlfn.XLOOKUP(A859,'Master Data Dapodik'!E:E,'Master Data Dapodik'!F:F))</f>
        <v/>
      </c>
      <c r="E859" s="2" t="str">
        <f>IF(A859="","",_xlfn.XLOOKUP(A859,'Master Data Dapodik'!E:E,'Master Data Dapodik'!G:G))</f>
        <v/>
      </c>
      <c r="F859" s="2" t="str">
        <f>IF(A859="","",_xlfn.XLOOKUP(A859,'Master Data Dapodik'!E:E,'Master Data Dapodik'!AQ:AQ))</f>
        <v/>
      </c>
    </row>
    <row r="860" spans="3:6" x14ac:dyDescent="0.3">
      <c r="C860" s="2" t="str">
        <f>IF(A860="","",_xlfn.XLOOKUP(A860,'Master Data Dapodik'!E:E,'Master Data Dapodik'!B:B))</f>
        <v/>
      </c>
      <c r="D860" s="2" t="str">
        <f>IF(A860="","",_xlfn.XLOOKUP(A860,'Master Data Dapodik'!E:E,'Master Data Dapodik'!F:F))</f>
        <v/>
      </c>
      <c r="E860" s="2" t="str">
        <f>IF(A860="","",_xlfn.XLOOKUP(A860,'Master Data Dapodik'!E:E,'Master Data Dapodik'!G:G))</f>
        <v/>
      </c>
      <c r="F860" s="2" t="str">
        <f>IF(A860="","",_xlfn.XLOOKUP(A860,'Master Data Dapodik'!E:E,'Master Data Dapodik'!AQ:AQ))</f>
        <v/>
      </c>
    </row>
    <row r="861" spans="3:6" x14ac:dyDescent="0.3">
      <c r="C861" s="2" t="str">
        <f>IF(A861="","",_xlfn.XLOOKUP(A861,'Master Data Dapodik'!E:E,'Master Data Dapodik'!B:B))</f>
        <v/>
      </c>
      <c r="D861" s="2" t="str">
        <f>IF(A861="","",_xlfn.XLOOKUP(A861,'Master Data Dapodik'!E:E,'Master Data Dapodik'!F:F))</f>
        <v/>
      </c>
      <c r="E861" s="2" t="str">
        <f>IF(A861="","",_xlfn.XLOOKUP(A861,'Master Data Dapodik'!E:E,'Master Data Dapodik'!G:G))</f>
        <v/>
      </c>
      <c r="F861" s="2" t="str">
        <f>IF(A861="","",_xlfn.XLOOKUP(A861,'Master Data Dapodik'!E:E,'Master Data Dapodik'!AQ:AQ))</f>
        <v/>
      </c>
    </row>
    <row r="862" spans="3:6" x14ac:dyDescent="0.3">
      <c r="C862" s="2" t="str">
        <f>IF(A862="","",_xlfn.XLOOKUP(A862,'Master Data Dapodik'!E:E,'Master Data Dapodik'!B:B))</f>
        <v/>
      </c>
      <c r="D862" s="2" t="str">
        <f>IF(A862="","",_xlfn.XLOOKUP(A862,'Master Data Dapodik'!E:E,'Master Data Dapodik'!F:F))</f>
        <v/>
      </c>
      <c r="E862" s="2" t="str">
        <f>IF(A862="","",_xlfn.XLOOKUP(A862,'Master Data Dapodik'!E:E,'Master Data Dapodik'!G:G))</f>
        <v/>
      </c>
      <c r="F862" s="2" t="str">
        <f>IF(A862="","",_xlfn.XLOOKUP(A862,'Master Data Dapodik'!E:E,'Master Data Dapodik'!AQ:AQ))</f>
        <v/>
      </c>
    </row>
    <row r="863" spans="3:6" x14ac:dyDescent="0.3">
      <c r="C863" s="2" t="str">
        <f>IF(A863="","",_xlfn.XLOOKUP(A863,'Master Data Dapodik'!E:E,'Master Data Dapodik'!B:B))</f>
        <v/>
      </c>
      <c r="D863" s="2" t="str">
        <f>IF(A863="","",_xlfn.XLOOKUP(A863,'Master Data Dapodik'!E:E,'Master Data Dapodik'!F:F))</f>
        <v/>
      </c>
      <c r="E863" s="2" t="str">
        <f>IF(A863="","",_xlfn.XLOOKUP(A863,'Master Data Dapodik'!E:E,'Master Data Dapodik'!G:G))</f>
        <v/>
      </c>
      <c r="F863" s="2" t="str">
        <f>IF(A863="","",_xlfn.XLOOKUP(A863,'Master Data Dapodik'!E:E,'Master Data Dapodik'!AQ:AQ))</f>
        <v/>
      </c>
    </row>
    <row r="864" spans="3:6" x14ac:dyDescent="0.3">
      <c r="C864" s="2" t="str">
        <f>IF(A864="","",_xlfn.XLOOKUP(A864,'Master Data Dapodik'!E:E,'Master Data Dapodik'!B:B))</f>
        <v/>
      </c>
      <c r="D864" s="2" t="str">
        <f>IF(A864="","",_xlfn.XLOOKUP(A864,'Master Data Dapodik'!E:E,'Master Data Dapodik'!F:F))</f>
        <v/>
      </c>
      <c r="E864" s="2" t="str">
        <f>IF(A864="","",_xlfn.XLOOKUP(A864,'Master Data Dapodik'!E:E,'Master Data Dapodik'!G:G))</f>
        <v/>
      </c>
      <c r="F864" s="2" t="str">
        <f>IF(A864="","",_xlfn.XLOOKUP(A864,'Master Data Dapodik'!E:E,'Master Data Dapodik'!AQ:AQ))</f>
        <v/>
      </c>
    </row>
    <row r="865" spans="3:6" x14ac:dyDescent="0.3">
      <c r="C865" s="2" t="str">
        <f>IF(A865="","",_xlfn.XLOOKUP(A865,'Master Data Dapodik'!E:E,'Master Data Dapodik'!B:B))</f>
        <v/>
      </c>
      <c r="D865" s="2" t="str">
        <f>IF(A865="","",_xlfn.XLOOKUP(A865,'Master Data Dapodik'!E:E,'Master Data Dapodik'!F:F))</f>
        <v/>
      </c>
      <c r="E865" s="2" t="str">
        <f>IF(A865="","",_xlfn.XLOOKUP(A865,'Master Data Dapodik'!E:E,'Master Data Dapodik'!G:G))</f>
        <v/>
      </c>
      <c r="F865" s="2" t="str">
        <f>IF(A865="","",_xlfn.XLOOKUP(A865,'Master Data Dapodik'!E:E,'Master Data Dapodik'!AQ:AQ))</f>
        <v/>
      </c>
    </row>
    <row r="866" spans="3:6" x14ac:dyDescent="0.3">
      <c r="C866" s="2" t="str">
        <f>IF(A866="","",_xlfn.XLOOKUP(A866,'Master Data Dapodik'!E:E,'Master Data Dapodik'!B:B))</f>
        <v/>
      </c>
      <c r="D866" s="2" t="str">
        <f>IF(A866="","",_xlfn.XLOOKUP(A866,'Master Data Dapodik'!E:E,'Master Data Dapodik'!F:F))</f>
        <v/>
      </c>
      <c r="E866" s="2" t="str">
        <f>IF(A866="","",_xlfn.XLOOKUP(A866,'Master Data Dapodik'!E:E,'Master Data Dapodik'!G:G))</f>
        <v/>
      </c>
      <c r="F866" s="2" t="str">
        <f>IF(A866="","",_xlfn.XLOOKUP(A866,'Master Data Dapodik'!E:E,'Master Data Dapodik'!AQ:AQ))</f>
        <v/>
      </c>
    </row>
    <row r="867" spans="3:6" x14ac:dyDescent="0.3">
      <c r="C867" s="2" t="str">
        <f>IF(A867="","",_xlfn.XLOOKUP(A867,'Master Data Dapodik'!E:E,'Master Data Dapodik'!B:B))</f>
        <v/>
      </c>
      <c r="D867" s="2" t="str">
        <f>IF(A867="","",_xlfn.XLOOKUP(A867,'Master Data Dapodik'!E:E,'Master Data Dapodik'!F:F))</f>
        <v/>
      </c>
      <c r="E867" s="2" t="str">
        <f>IF(A867="","",_xlfn.XLOOKUP(A867,'Master Data Dapodik'!E:E,'Master Data Dapodik'!G:G))</f>
        <v/>
      </c>
      <c r="F867" s="2" t="str">
        <f>IF(A867="","",_xlfn.XLOOKUP(A867,'Master Data Dapodik'!E:E,'Master Data Dapodik'!AQ:AQ))</f>
        <v/>
      </c>
    </row>
    <row r="868" spans="3:6" x14ac:dyDescent="0.3">
      <c r="C868" s="2" t="str">
        <f>IF(A868="","",_xlfn.XLOOKUP(A868,'Master Data Dapodik'!E:E,'Master Data Dapodik'!B:B))</f>
        <v/>
      </c>
      <c r="D868" s="2" t="str">
        <f>IF(A868="","",_xlfn.XLOOKUP(A868,'Master Data Dapodik'!E:E,'Master Data Dapodik'!F:F))</f>
        <v/>
      </c>
      <c r="E868" s="2" t="str">
        <f>IF(A868="","",_xlfn.XLOOKUP(A868,'Master Data Dapodik'!E:E,'Master Data Dapodik'!G:G))</f>
        <v/>
      </c>
      <c r="F868" s="2" t="str">
        <f>IF(A868="","",_xlfn.XLOOKUP(A868,'Master Data Dapodik'!E:E,'Master Data Dapodik'!AQ:AQ))</f>
        <v/>
      </c>
    </row>
    <row r="869" spans="3:6" x14ac:dyDescent="0.3">
      <c r="C869" s="2" t="str">
        <f>IF(A869="","",_xlfn.XLOOKUP(A869,'Master Data Dapodik'!E:E,'Master Data Dapodik'!B:B))</f>
        <v/>
      </c>
      <c r="D869" s="2" t="str">
        <f>IF(A869="","",_xlfn.XLOOKUP(A869,'Master Data Dapodik'!E:E,'Master Data Dapodik'!F:F))</f>
        <v/>
      </c>
      <c r="E869" s="2" t="str">
        <f>IF(A869="","",_xlfn.XLOOKUP(A869,'Master Data Dapodik'!E:E,'Master Data Dapodik'!G:G))</f>
        <v/>
      </c>
      <c r="F869" s="2" t="str">
        <f>IF(A869="","",_xlfn.XLOOKUP(A869,'Master Data Dapodik'!E:E,'Master Data Dapodik'!AQ:AQ))</f>
        <v/>
      </c>
    </row>
    <row r="870" spans="3:6" x14ac:dyDescent="0.3">
      <c r="C870" s="2" t="str">
        <f>IF(A870="","",_xlfn.XLOOKUP(A870,'Master Data Dapodik'!E:E,'Master Data Dapodik'!B:B))</f>
        <v/>
      </c>
      <c r="D870" s="2" t="str">
        <f>IF(A870="","",_xlfn.XLOOKUP(A870,'Master Data Dapodik'!E:E,'Master Data Dapodik'!F:F))</f>
        <v/>
      </c>
      <c r="E870" s="2" t="str">
        <f>IF(A870="","",_xlfn.XLOOKUP(A870,'Master Data Dapodik'!E:E,'Master Data Dapodik'!G:G))</f>
        <v/>
      </c>
      <c r="F870" s="2" t="str">
        <f>IF(A870="","",_xlfn.XLOOKUP(A870,'Master Data Dapodik'!E:E,'Master Data Dapodik'!AQ:AQ))</f>
        <v/>
      </c>
    </row>
    <row r="871" spans="3:6" x14ac:dyDescent="0.3">
      <c r="C871" s="2" t="str">
        <f>IF(A871="","",_xlfn.XLOOKUP(A871,'Master Data Dapodik'!E:E,'Master Data Dapodik'!B:B))</f>
        <v/>
      </c>
      <c r="D871" s="2" t="str">
        <f>IF(A871="","",_xlfn.XLOOKUP(A871,'Master Data Dapodik'!E:E,'Master Data Dapodik'!F:F))</f>
        <v/>
      </c>
      <c r="E871" s="2" t="str">
        <f>IF(A871="","",_xlfn.XLOOKUP(A871,'Master Data Dapodik'!E:E,'Master Data Dapodik'!G:G))</f>
        <v/>
      </c>
      <c r="F871" s="2" t="str">
        <f>IF(A871="","",_xlfn.XLOOKUP(A871,'Master Data Dapodik'!E:E,'Master Data Dapodik'!AQ:AQ))</f>
        <v/>
      </c>
    </row>
    <row r="872" spans="3:6" x14ac:dyDescent="0.3">
      <c r="C872" s="2" t="str">
        <f>IF(A872="","",_xlfn.XLOOKUP(A872,'Master Data Dapodik'!E:E,'Master Data Dapodik'!B:B))</f>
        <v/>
      </c>
      <c r="D872" s="2" t="str">
        <f>IF(A872="","",_xlfn.XLOOKUP(A872,'Master Data Dapodik'!E:E,'Master Data Dapodik'!F:F))</f>
        <v/>
      </c>
      <c r="E872" s="2" t="str">
        <f>IF(A872="","",_xlfn.XLOOKUP(A872,'Master Data Dapodik'!E:E,'Master Data Dapodik'!G:G))</f>
        <v/>
      </c>
      <c r="F872" s="2" t="str">
        <f>IF(A872="","",_xlfn.XLOOKUP(A872,'Master Data Dapodik'!E:E,'Master Data Dapodik'!AQ:AQ))</f>
        <v/>
      </c>
    </row>
    <row r="873" spans="3:6" x14ac:dyDescent="0.3">
      <c r="C873" s="2" t="str">
        <f>IF(A873="","",_xlfn.XLOOKUP(A873,'Master Data Dapodik'!E:E,'Master Data Dapodik'!B:B))</f>
        <v/>
      </c>
      <c r="D873" s="2" t="str">
        <f>IF(A873="","",_xlfn.XLOOKUP(A873,'Master Data Dapodik'!E:E,'Master Data Dapodik'!F:F))</f>
        <v/>
      </c>
      <c r="E873" s="2" t="str">
        <f>IF(A873="","",_xlfn.XLOOKUP(A873,'Master Data Dapodik'!E:E,'Master Data Dapodik'!G:G))</f>
        <v/>
      </c>
      <c r="F873" s="2" t="str">
        <f>IF(A873="","",_xlfn.XLOOKUP(A873,'Master Data Dapodik'!E:E,'Master Data Dapodik'!AQ:AQ))</f>
        <v/>
      </c>
    </row>
    <row r="874" spans="3:6" x14ac:dyDescent="0.3">
      <c r="C874" s="2" t="str">
        <f>IF(A874="","",_xlfn.XLOOKUP(A874,'Master Data Dapodik'!E:E,'Master Data Dapodik'!B:B))</f>
        <v/>
      </c>
      <c r="D874" s="2" t="str">
        <f>IF(A874="","",_xlfn.XLOOKUP(A874,'Master Data Dapodik'!E:E,'Master Data Dapodik'!F:F))</f>
        <v/>
      </c>
      <c r="E874" s="2" t="str">
        <f>IF(A874="","",_xlfn.XLOOKUP(A874,'Master Data Dapodik'!E:E,'Master Data Dapodik'!G:G))</f>
        <v/>
      </c>
      <c r="F874" s="2" t="str">
        <f>IF(A874="","",_xlfn.XLOOKUP(A874,'Master Data Dapodik'!E:E,'Master Data Dapodik'!AQ:AQ))</f>
        <v/>
      </c>
    </row>
    <row r="875" spans="3:6" x14ac:dyDescent="0.3">
      <c r="C875" s="2" t="str">
        <f>IF(A875="","",_xlfn.XLOOKUP(A875,'Master Data Dapodik'!E:E,'Master Data Dapodik'!B:B))</f>
        <v/>
      </c>
      <c r="D875" s="2" t="str">
        <f>IF(A875="","",_xlfn.XLOOKUP(A875,'Master Data Dapodik'!E:E,'Master Data Dapodik'!F:F))</f>
        <v/>
      </c>
      <c r="E875" s="2" t="str">
        <f>IF(A875="","",_xlfn.XLOOKUP(A875,'Master Data Dapodik'!E:E,'Master Data Dapodik'!G:G))</f>
        <v/>
      </c>
      <c r="F875" s="2" t="str">
        <f>IF(A875="","",_xlfn.XLOOKUP(A875,'Master Data Dapodik'!E:E,'Master Data Dapodik'!AQ:AQ))</f>
        <v/>
      </c>
    </row>
    <row r="876" spans="3:6" x14ac:dyDescent="0.3">
      <c r="C876" s="2" t="str">
        <f>IF(A876="","",_xlfn.XLOOKUP(A876,'Master Data Dapodik'!E:E,'Master Data Dapodik'!B:B))</f>
        <v/>
      </c>
      <c r="D876" s="2" t="str">
        <f>IF(A876="","",_xlfn.XLOOKUP(A876,'Master Data Dapodik'!E:E,'Master Data Dapodik'!F:F))</f>
        <v/>
      </c>
      <c r="E876" s="2" t="str">
        <f>IF(A876="","",_xlfn.XLOOKUP(A876,'Master Data Dapodik'!E:E,'Master Data Dapodik'!G:G))</f>
        <v/>
      </c>
      <c r="F876" s="2" t="str">
        <f>IF(A876="","",_xlfn.XLOOKUP(A876,'Master Data Dapodik'!E:E,'Master Data Dapodik'!AQ:AQ))</f>
        <v/>
      </c>
    </row>
    <row r="877" spans="3:6" x14ac:dyDescent="0.3">
      <c r="C877" s="2" t="str">
        <f>IF(A877="","",_xlfn.XLOOKUP(A877,'Master Data Dapodik'!E:E,'Master Data Dapodik'!B:B))</f>
        <v/>
      </c>
      <c r="D877" s="2" t="str">
        <f>IF(A877="","",_xlfn.XLOOKUP(A877,'Master Data Dapodik'!E:E,'Master Data Dapodik'!F:F))</f>
        <v/>
      </c>
      <c r="E877" s="2" t="str">
        <f>IF(A877="","",_xlfn.XLOOKUP(A877,'Master Data Dapodik'!E:E,'Master Data Dapodik'!G:G))</f>
        <v/>
      </c>
      <c r="F877" s="2" t="str">
        <f>IF(A877="","",_xlfn.XLOOKUP(A877,'Master Data Dapodik'!E:E,'Master Data Dapodik'!AQ:AQ))</f>
        <v/>
      </c>
    </row>
    <row r="878" spans="3:6" x14ac:dyDescent="0.3">
      <c r="C878" s="2" t="str">
        <f>IF(A878="","",_xlfn.XLOOKUP(A878,'Master Data Dapodik'!E:E,'Master Data Dapodik'!B:B))</f>
        <v/>
      </c>
      <c r="D878" s="2" t="str">
        <f>IF(A878="","",_xlfn.XLOOKUP(A878,'Master Data Dapodik'!E:E,'Master Data Dapodik'!F:F))</f>
        <v/>
      </c>
      <c r="E878" s="2" t="str">
        <f>IF(A878="","",_xlfn.XLOOKUP(A878,'Master Data Dapodik'!E:E,'Master Data Dapodik'!G:G))</f>
        <v/>
      </c>
      <c r="F878" s="2" t="str">
        <f>IF(A878="","",_xlfn.XLOOKUP(A878,'Master Data Dapodik'!E:E,'Master Data Dapodik'!AQ:AQ))</f>
        <v/>
      </c>
    </row>
    <row r="879" spans="3:6" x14ac:dyDescent="0.3">
      <c r="C879" s="2" t="str">
        <f>IF(A879="","",_xlfn.XLOOKUP(A879,'Master Data Dapodik'!E:E,'Master Data Dapodik'!B:B))</f>
        <v/>
      </c>
      <c r="D879" s="2" t="str">
        <f>IF(A879="","",_xlfn.XLOOKUP(A879,'Master Data Dapodik'!E:E,'Master Data Dapodik'!F:F))</f>
        <v/>
      </c>
      <c r="E879" s="2" t="str">
        <f>IF(A879="","",_xlfn.XLOOKUP(A879,'Master Data Dapodik'!E:E,'Master Data Dapodik'!G:G))</f>
        <v/>
      </c>
      <c r="F879" s="2" t="str">
        <f>IF(A879="","",_xlfn.XLOOKUP(A879,'Master Data Dapodik'!E:E,'Master Data Dapodik'!AQ:AQ))</f>
        <v/>
      </c>
    </row>
    <row r="880" spans="3:6" x14ac:dyDescent="0.3">
      <c r="C880" s="2" t="str">
        <f>IF(A880="","",_xlfn.XLOOKUP(A880,'Master Data Dapodik'!E:E,'Master Data Dapodik'!B:B))</f>
        <v/>
      </c>
      <c r="D880" s="2" t="str">
        <f>IF(A880="","",_xlfn.XLOOKUP(A880,'Master Data Dapodik'!E:E,'Master Data Dapodik'!F:F))</f>
        <v/>
      </c>
      <c r="E880" s="2" t="str">
        <f>IF(A880="","",_xlfn.XLOOKUP(A880,'Master Data Dapodik'!E:E,'Master Data Dapodik'!G:G))</f>
        <v/>
      </c>
      <c r="F880" s="2" t="str">
        <f>IF(A880="","",_xlfn.XLOOKUP(A880,'Master Data Dapodik'!E:E,'Master Data Dapodik'!AQ:AQ))</f>
        <v/>
      </c>
    </row>
    <row r="881" spans="3:6" x14ac:dyDescent="0.3">
      <c r="C881" s="2" t="str">
        <f>IF(A881="","",_xlfn.XLOOKUP(A881,'Master Data Dapodik'!E:E,'Master Data Dapodik'!B:B))</f>
        <v/>
      </c>
      <c r="D881" s="2" t="str">
        <f>IF(A881="","",_xlfn.XLOOKUP(A881,'Master Data Dapodik'!E:E,'Master Data Dapodik'!F:F))</f>
        <v/>
      </c>
      <c r="E881" s="2" t="str">
        <f>IF(A881="","",_xlfn.XLOOKUP(A881,'Master Data Dapodik'!E:E,'Master Data Dapodik'!G:G))</f>
        <v/>
      </c>
      <c r="F881" s="2" t="str">
        <f>IF(A881="","",_xlfn.XLOOKUP(A881,'Master Data Dapodik'!E:E,'Master Data Dapodik'!AQ:AQ))</f>
        <v/>
      </c>
    </row>
    <row r="882" spans="3:6" x14ac:dyDescent="0.3">
      <c r="C882" s="2" t="str">
        <f>IF(A882="","",_xlfn.XLOOKUP(A882,'Master Data Dapodik'!E:E,'Master Data Dapodik'!B:B))</f>
        <v/>
      </c>
      <c r="D882" s="2" t="str">
        <f>IF(A882="","",_xlfn.XLOOKUP(A882,'Master Data Dapodik'!E:E,'Master Data Dapodik'!F:F))</f>
        <v/>
      </c>
      <c r="E882" s="2" t="str">
        <f>IF(A882="","",_xlfn.XLOOKUP(A882,'Master Data Dapodik'!E:E,'Master Data Dapodik'!G:G))</f>
        <v/>
      </c>
      <c r="F882" s="2" t="str">
        <f>IF(A882="","",_xlfn.XLOOKUP(A882,'Master Data Dapodik'!E:E,'Master Data Dapodik'!AQ:AQ))</f>
        <v/>
      </c>
    </row>
    <row r="883" spans="3:6" x14ac:dyDescent="0.3">
      <c r="C883" s="2" t="str">
        <f>IF(A883="","",_xlfn.XLOOKUP(A883,'Master Data Dapodik'!E:E,'Master Data Dapodik'!B:B))</f>
        <v/>
      </c>
      <c r="D883" s="2" t="str">
        <f>IF(A883="","",_xlfn.XLOOKUP(A883,'Master Data Dapodik'!E:E,'Master Data Dapodik'!F:F))</f>
        <v/>
      </c>
      <c r="E883" s="2" t="str">
        <f>IF(A883="","",_xlfn.XLOOKUP(A883,'Master Data Dapodik'!E:E,'Master Data Dapodik'!G:G))</f>
        <v/>
      </c>
      <c r="F883" s="2" t="str">
        <f>IF(A883="","",_xlfn.XLOOKUP(A883,'Master Data Dapodik'!E:E,'Master Data Dapodik'!AQ:AQ))</f>
        <v/>
      </c>
    </row>
    <row r="884" spans="3:6" x14ac:dyDescent="0.3">
      <c r="C884" s="2" t="str">
        <f>IF(A884="","",_xlfn.XLOOKUP(A884,'Master Data Dapodik'!E:E,'Master Data Dapodik'!B:B))</f>
        <v/>
      </c>
      <c r="D884" s="2" t="str">
        <f>IF(A884="","",_xlfn.XLOOKUP(A884,'Master Data Dapodik'!E:E,'Master Data Dapodik'!F:F))</f>
        <v/>
      </c>
      <c r="E884" s="2" t="str">
        <f>IF(A884="","",_xlfn.XLOOKUP(A884,'Master Data Dapodik'!E:E,'Master Data Dapodik'!G:G))</f>
        <v/>
      </c>
      <c r="F884" s="2" t="str">
        <f>IF(A884="","",_xlfn.XLOOKUP(A884,'Master Data Dapodik'!E:E,'Master Data Dapodik'!AQ:AQ))</f>
        <v/>
      </c>
    </row>
    <row r="885" spans="3:6" x14ac:dyDescent="0.3">
      <c r="C885" s="2" t="str">
        <f>IF(A885="","",_xlfn.XLOOKUP(A885,'Master Data Dapodik'!E:E,'Master Data Dapodik'!B:B))</f>
        <v/>
      </c>
      <c r="D885" s="2" t="str">
        <f>IF(A885="","",_xlfn.XLOOKUP(A885,'Master Data Dapodik'!E:E,'Master Data Dapodik'!F:F))</f>
        <v/>
      </c>
      <c r="E885" s="2" t="str">
        <f>IF(A885="","",_xlfn.XLOOKUP(A885,'Master Data Dapodik'!E:E,'Master Data Dapodik'!G:G))</f>
        <v/>
      </c>
      <c r="F885" s="2" t="str">
        <f>IF(A885="","",_xlfn.XLOOKUP(A885,'Master Data Dapodik'!E:E,'Master Data Dapodik'!AQ:AQ))</f>
        <v/>
      </c>
    </row>
    <row r="886" spans="3:6" x14ac:dyDescent="0.3">
      <c r="C886" s="2" t="str">
        <f>IF(A886="","",_xlfn.XLOOKUP(A886,'Master Data Dapodik'!E:E,'Master Data Dapodik'!B:B))</f>
        <v/>
      </c>
      <c r="D886" s="2" t="str">
        <f>IF(A886="","",_xlfn.XLOOKUP(A886,'Master Data Dapodik'!E:E,'Master Data Dapodik'!F:F))</f>
        <v/>
      </c>
      <c r="E886" s="2" t="str">
        <f>IF(A886="","",_xlfn.XLOOKUP(A886,'Master Data Dapodik'!E:E,'Master Data Dapodik'!G:G))</f>
        <v/>
      </c>
      <c r="F886" s="2" t="str">
        <f>IF(A886="","",_xlfn.XLOOKUP(A886,'Master Data Dapodik'!E:E,'Master Data Dapodik'!AQ:AQ))</f>
        <v/>
      </c>
    </row>
    <row r="887" spans="3:6" x14ac:dyDescent="0.3">
      <c r="C887" s="2" t="str">
        <f>IF(A887="","",_xlfn.XLOOKUP(A887,'Master Data Dapodik'!E:E,'Master Data Dapodik'!B:B))</f>
        <v/>
      </c>
      <c r="D887" s="2" t="str">
        <f>IF(A887="","",_xlfn.XLOOKUP(A887,'Master Data Dapodik'!E:E,'Master Data Dapodik'!F:F))</f>
        <v/>
      </c>
      <c r="E887" s="2" t="str">
        <f>IF(A887="","",_xlfn.XLOOKUP(A887,'Master Data Dapodik'!E:E,'Master Data Dapodik'!G:G))</f>
        <v/>
      </c>
      <c r="F887" s="2" t="str">
        <f>IF(A887="","",_xlfn.XLOOKUP(A887,'Master Data Dapodik'!E:E,'Master Data Dapodik'!AQ:AQ))</f>
        <v/>
      </c>
    </row>
    <row r="888" spans="3:6" x14ac:dyDescent="0.3">
      <c r="C888" s="2" t="str">
        <f>IF(A888="","",_xlfn.XLOOKUP(A888,'Master Data Dapodik'!E:E,'Master Data Dapodik'!B:B))</f>
        <v/>
      </c>
      <c r="D888" s="2" t="str">
        <f>IF(A888="","",_xlfn.XLOOKUP(A888,'Master Data Dapodik'!E:E,'Master Data Dapodik'!F:F))</f>
        <v/>
      </c>
      <c r="E888" s="2" t="str">
        <f>IF(A888="","",_xlfn.XLOOKUP(A888,'Master Data Dapodik'!E:E,'Master Data Dapodik'!G:G))</f>
        <v/>
      </c>
      <c r="F888" s="2" t="str">
        <f>IF(A888="","",_xlfn.XLOOKUP(A888,'Master Data Dapodik'!E:E,'Master Data Dapodik'!AQ:AQ))</f>
        <v/>
      </c>
    </row>
    <row r="889" spans="3:6" x14ac:dyDescent="0.3">
      <c r="C889" s="2" t="str">
        <f>IF(A889="","",_xlfn.XLOOKUP(A889,'Master Data Dapodik'!E:E,'Master Data Dapodik'!B:B))</f>
        <v/>
      </c>
      <c r="D889" s="2" t="str">
        <f>IF(A889="","",_xlfn.XLOOKUP(A889,'Master Data Dapodik'!E:E,'Master Data Dapodik'!F:F))</f>
        <v/>
      </c>
      <c r="E889" s="2" t="str">
        <f>IF(A889="","",_xlfn.XLOOKUP(A889,'Master Data Dapodik'!E:E,'Master Data Dapodik'!G:G))</f>
        <v/>
      </c>
      <c r="F889" s="2" t="str">
        <f>IF(A889="","",_xlfn.XLOOKUP(A889,'Master Data Dapodik'!E:E,'Master Data Dapodik'!AQ:AQ))</f>
        <v/>
      </c>
    </row>
    <row r="890" spans="3:6" x14ac:dyDescent="0.3">
      <c r="C890" s="2" t="str">
        <f>IF(A890="","",_xlfn.XLOOKUP(A890,'Master Data Dapodik'!E:E,'Master Data Dapodik'!B:B))</f>
        <v/>
      </c>
      <c r="D890" s="2" t="str">
        <f>IF(A890="","",_xlfn.XLOOKUP(A890,'Master Data Dapodik'!E:E,'Master Data Dapodik'!F:F))</f>
        <v/>
      </c>
      <c r="E890" s="2" t="str">
        <f>IF(A890="","",_xlfn.XLOOKUP(A890,'Master Data Dapodik'!E:E,'Master Data Dapodik'!G:G))</f>
        <v/>
      </c>
      <c r="F890" s="2" t="str">
        <f>IF(A890="","",_xlfn.XLOOKUP(A890,'Master Data Dapodik'!E:E,'Master Data Dapodik'!AQ:AQ))</f>
        <v/>
      </c>
    </row>
    <row r="891" spans="3:6" x14ac:dyDescent="0.3">
      <c r="C891" s="2" t="str">
        <f>IF(A891="","",_xlfn.XLOOKUP(A891,'Master Data Dapodik'!E:E,'Master Data Dapodik'!B:B))</f>
        <v/>
      </c>
      <c r="D891" s="2" t="str">
        <f>IF(A891="","",_xlfn.XLOOKUP(A891,'Master Data Dapodik'!E:E,'Master Data Dapodik'!F:F))</f>
        <v/>
      </c>
      <c r="E891" s="2" t="str">
        <f>IF(A891="","",_xlfn.XLOOKUP(A891,'Master Data Dapodik'!E:E,'Master Data Dapodik'!G:G))</f>
        <v/>
      </c>
      <c r="F891" s="2" t="str">
        <f>IF(A891="","",_xlfn.XLOOKUP(A891,'Master Data Dapodik'!E:E,'Master Data Dapodik'!AQ:AQ))</f>
        <v/>
      </c>
    </row>
    <row r="892" spans="3:6" x14ac:dyDescent="0.3">
      <c r="C892" s="2" t="str">
        <f>IF(A892="","",_xlfn.XLOOKUP(A892,'Master Data Dapodik'!E:E,'Master Data Dapodik'!B:B))</f>
        <v/>
      </c>
      <c r="D892" s="2" t="str">
        <f>IF(A892="","",_xlfn.XLOOKUP(A892,'Master Data Dapodik'!E:E,'Master Data Dapodik'!F:F))</f>
        <v/>
      </c>
      <c r="E892" s="2" t="str">
        <f>IF(A892="","",_xlfn.XLOOKUP(A892,'Master Data Dapodik'!E:E,'Master Data Dapodik'!G:G))</f>
        <v/>
      </c>
      <c r="F892" s="2" t="str">
        <f>IF(A892="","",_xlfn.XLOOKUP(A892,'Master Data Dapodik'!E:E,'Master Data Dapodik'!AQ:AQ))</f>
        <v/>
      </c>
    </row>
    <row r="893" spans="3:6" x14ac:dyDescent="0.3">
      <c r="C893" s="2" t="str">
        <f>IF(A893="","",_xlfn.XLOOKUP(A893,'Master Data Dapodik'!E:E,'Master Data Dapodik'!B:B))</f>
        <v/>
      </c>
      <c r="D893" s="2" t="str">
        <f>IF(A893="","",_xlfn.XLOOKUP(A893,'Master Data Dapodik'!E:E,'Master Data Dapodik'!F:F))</f>
        <v/>
      </c>
      <c r="E893" s="2" t="str">
        <f>IF(A893="","",_xlfn.XLOOKUP(A893,'Master Data Dapodik'!E:E,'Master Data Dapodik'!G:G))</f>
        <v/>
      </c>
      <c r="F893" s="2" t="str">
        <f>IF(A893="","",_xlfn.XLOOKUP(A893,'Master Data Dapodik'!E:E,'Master Data Dapodik'!AQ:AQ))</f>
        <v/>
      </c>
    </row>
    <row r="894" spans="3:6" x14ac:dyDescent="0.3">
      <c r="C894" s="2" t="str">
        <f>IF(A894="","",_xlfn.XLOOKUP(A894,'Master Data Dapodik'!E:E,'Master Data Dapodik'!B:B))</f>
        <v/>
      </c>
      <c r="D894" s="2" t="str">
        <f>IF(A894="","",_xlfn.XLOOKUP(A894,'Master Data Dapodik'!E:E,'Master Data Dapodik'!F:F))</f>
        <v/>
      </c>
      <c r="E894" s="2" t="str">
        <f>IF(A894="","",_xlfn.XLOOKUP(A894,'Master Data Dapodik'!E:E,'Master Data Dapodik'!G:G))</f>
        <v/>
      </c>
      <c r="F894" s="2" t="str">
        <f>IF(A894="","",_xlfn.XLOOKUP(A894,'Master Data Dapodik'!E:E,'Master Data Dapodik'!AQ:AQ))</f>
        <v/>
      </c>
    </row>
    <row r="895" spans="3:6" x14ac:dyDescent="0.3">
      <c r="C895" s="2" t="str">
        <f>IF(A895="","",_xlfn.XLOOKUP(A895,'Master Data Dapodik'!E:E,'Master Data Dapodik'!B:B))</f>
        <v/>
      </c>
      <c r="D895" s="2" t="str">
        <f>IF(A895="","",_xlfn.XLOOKUP(A895,'Master Data Dapodik'!E:E,'Master Data Dapodik'!F:F))</f>
        <v/>
      </c>
      <c r="E895" s="2" t="str">
        <f>IF(A895="","",_xlfn.XLOOKUP(A895,'Master Data Dapodik'!E:E,'Master Data Dapodik'!G:G))</f>
        <v/>
      </c>
      <c r="F895" s="2" t="str">
        <f>IF(A895="","",_xlfn.XLOOKUP(A895,'Master Data Dapodik'!E:E,'Master Data Dapodik'!AQ:AQ))</f>
        <v/>
      </c>
    </row>
    <row r="896" spans="3:6" x14ac:dyDescent="0.3">
      <c r="C896" s="2" t="str">
        <f>IF(A896="","",_xlfn.XLOOKUP(A896,'Master Data Dapodik'!E:E,'Master Data Dapodik'!B:B))</f>
        <v/>
      </c>
      <c r="D896" s="2" t="str">
        <f>IF(A896="","",_xlfn.XLOOKUP(A896,'Master Data Dapodik'!E:E,'Master Data Dapodik'!F:F))</f>
        <v/>
      </c>
      <c r="E896" s="2" t="str">
        <f>IF(A896="","",_xlfn.XLOOKUP(A896,'Master Data Dapodik'!E:E,'Master Data Dapodik'!G:G))</f>
        <v/>
      </c>
      <c r="F896" s="2" t="str">
        <f>IF(A896="","",_xlfn.XLOOKUP(A896,'Master Data Dapodik'!E:E,'Master Data Dapodik'!AQ:AQ))</f>
        <v/>
      </c>
    </row>
    <row r="897" spans="3:6" x14ac:dyDescent="0.3">
      <c r="C897" s="2" t="str">
        <f>IF(A897="","",_xlfn.XLOOKUP(A897,'Master Data Dapodik'!E:E,'Master Data Dapodik'!B:B))</f>
        <v/>
      </c>
      <c r="D897" s="2" t="str">
        <f>IF(A897="","",_xlfn.XLOOKUP(A897,'Master Data Dapodik'!E:E,'Master Data Dapodik'!F:F))</f>
        <v/>
      </c>
      <c r="E897" s="2" t="str">
        <f>IF(A897="","",_xlfn.XLOOKUP(A897,'Master Data Dapodik'!E:E,'Master Data Dapodik'!G:G))</f>
        <v/>
      </c>
      <c r="F897" s="2" t="str">
        <f>IF(A897="","",_xlfn.XLOOKUP(A897,'Master Data Dapodik'!E:E,'Master Data Dapodik'!AQ:AQ))</f>
        <v/>
      </c>
    </row>
    <row r="898" spans="3:6" x14ac:dyDescent="0.3">
      <c r="C898" s="2" t="str">
        <f>IF(A898="","",_xlfn.XLOOKUP(A898,'Master Data Dapodik'!E:E,'Master Data Dapodik'!B:B))</f>
        <v/>
      </c>
      <c r="D898" s="2" t="str">
        <f>IF(A898="","",_xlfn.XLOOKUP(A898,'Master Data Dapodik'!E:E,'Master Data Dapodik'!F:F))</f>
        <v/>
      </c>
      <c r="E898" s="2" t="str">
        <f>IF(A898="","",_xlfn.XLOOKUP(A898,'Master Data Dapodik'!E:E,'Master Data Dapodik'!G:G))</f>
        <v/>
      </c>
      <c r="F898" s="2" t="str">
        <f>IF(A898="","",_xlfn.XLOOKUP(A898,'Master Data Dapodik'!E:E,'Master Data Dapodik'!AQ:AQ))</f>
        <v/>
      </c>
    </row>
    <row r="899" spans="3:6" x14ac:dyDescent="0.3">
      <c r="C899" s="2" t="str">
        <f>IF(A899="","",_xlfn.XLOOKUP(A899,'Master Data Dapodik'!E:E,'Master Data Dapodik'!B:B))</f>
        <v/>
      </c>
      <c r="D899" s="2" t="str">
        <f>IF(A899="","",_xlfn.XLOOKUP(A899,'Master Data Dapodik'!E:E,'Master Data Dapodik'!F:F))</f>
        <v/>
      </c>
      <c r="E899" s="2" t="str">
        <f>IF(A899="","",_xlfn.XLOOKUP(A899,'Master Data Dapodik'!E:E,'Master Data Dapodik'!G:G))</f>
        <v/>
      </c>
      <c r="F899" s="2" t="str">
        <f>IF(A899="","",_xlfn.XLOOKUP(A899,'Master Data Dapodik'!E:E,'Master Data Dapodik'!AQ:AQ))</f>
        <v/>
      </c>
    </row>
    <row r="900" spans="3:6" x14ac:dyDescent="0.3">
      <c r="C900" s="2" t="str">
        <f>IF(A900="","",_xlfn.XLOOKUP(A900,'Master Data Dapodik'!E:E,'Master Data Dapodik'!B:B))</f>
        <v/>
      </c>
      <c r="D900" s="2" t="str">
        <f>IF(A900="","",_xlfn.XLOOKUP(A900,'Master Data Dapodik'!E:E,'Master Data Dapodik'!F:F))</f>
        <v/>
      </c>
      <c r="E900" s="2" t="str">
        <f>IF(A900="","",_xlfn.XLOOKUP(A900,'Master Data Dapodik'!E:E,'Master Data Dapodik'!G:G))</f>
        <v/>
      </c>
      <c r="F900" s="2" t="str">
        <f>IF(A900="","",_xlfn.XLOOKUP(A900,'Master Data Dapodik'!E:E,'Master Data Dapodik'!AQ:AQ))</f>
        <v/>
      </c>
    </row>
    <row r="901" spans="3:6" x14ac:dyDescent="0.3">
      <c r="C901" s="2" t="str">
        <f>IF(A901="","",_xlfn.XLOOKUP(A901,'Master Data Dapodik'!E:E,'Master Data Dapodik'!B:B))</f>
        <v/>
      </c>
      <c r="D901" s="2" t="str">
        <f>IF(A901="","",_xlfn.XLOOKUP(A901,'Master Data Dapodik'!E:E,'Master Data Dapodik'!F:F))</f>
        <v/>
      </c>
      <c r="E901" s="2" t="str">
        <f>IF(A901="","",_xlfn.XLOOKUP(A901,'Master Data Dapodik'!E:E,'Master Data Dapodik'!G:G))</f>
        <v/>
      </c>
      <c r="F901" s="2" t="str">
        <f>IF(A901="","",_xlfn.XLOOKUP(A901,'Master Data Dapodik'!E:E,'Master Data Dapodik'!AQ:AQ))</f>
        <v/>
      </c>
    </row>
    <row r="902" spans="3:6" x14ac:dyDescent="0.3">
      <c r="C902" s="2" t="str">
        <f>IF(A902="","",_xlfn.XLOOKUP(A902,'Master Data Dapodik'!E:E,'Master Data Dapodik'!B:B))</f>
        <v/>
      </c>
      <c r="D902" s="2" t="str">
        <f>IF(A902="","",_xlfn.XLOOKUP(A902,'Master Data Dapodik'!E:E,'Master Data Dapodik'!F:F))</f>
        <v/>
      </c>
      <c r="E902" s="2" t="str">
        <f>IF(A902="","",_xlfn.XLOOKUP(A902,'Master Data Dapodik'!E:E,'Master Data Dapodik'!G:G))</f>
        <v/>
      </c>
      <c r="F902" s="2" t="str">
        <f>IF(A902="","",_xlfn.XLOOKUP(A902,'Master Data Dapodik'!E:E,'Master Data Dapodik'!AQ:AQ))</f>
        <v/>
      </c>
    </row>
    <row r="903" spans="3:6" x14ac:dyDescent="0.3">
      <c r="C903" s="2" t="str">
        <f>IF(A903="","",_xlfn.XLOOKUP(A903,'Master Data Dapodik'!E:E,'Master Data Dapodik'!B:B))</f>
        <v/>
      </c>
      <c r="D903" s="2" t="str">
        <f>IF(A903="","",_xlfn.XLOOKUP(A903,'Master Data Dapodik'!E:E,'Master Data Dapodik'!F:F))</f>
        <v/>
      </c>
      <c r="E903" s="2" t="str">
        <f>IF(A903="","",_xlfn.XLOOKUP(A903,'Master Data Dapodik'!E:E,'Master Data Dapodik'!G:G))</f>
        <v/>
      </c>
      <c r="F903" s="2" t="str">
        <f>IF(A903="","",_xlfn.XLOOKUP(A903,'Master Data Dapodik'!E:E,'Master Data Dapodik'!AQ:AQ))</f>
        <v/>
      </c>
    </row>
    <row r="904" spans="3:6" x14ac:dyDescent="0.3">
      <c r="C904" s="2" t="str">
        <f>IF(A904="","",_xlfn.XLOOKUP(A904,'Master Data Dapodik'!E:E,'Master Data Dapodik'!B:B))</f>
        <v/>
      </c>
      <c r="D904" s="2" t="str">
        <f>IF(A904="","",_xlfn.XLOOKUP(A904,'Master Data Dapodik'!E:E,'Master Data Dapodik'!F:F))</f>
        <v/>
      </c>
      <c r="E904" s="2" t="str">
        <f>IF(A904="","",_xlfn.XLOOKUP(A904,'Master Data Dapodik'!E:E,'Master Data Dapodik'!G:G))</f>
        <v/>
      </c>
      <c r="F904" s="2" t="str">
        <f>IF(A904="","",_xlfn.XLOOKUP(A904,'Master Data Dapodik'!E:E,'Master Data Dapodik'!AQ:AQ))</f>
        <v/>
      </c>
    </row>
    <row r="905" spans="3:6" x14ac:dyDescent="0.3">
      <c r="C905" s="2" t="str">
        <f>IF(A905="","",_xlfn.XLOOKUP(A905,'Master Data Dapodik'!E:E,'Master Data Dapodik'!B:B))</f>
        <v/>
      </c>
      <c r="D905" s="2" t="str">
        <f>IF(A905="","",_xlfn.XLOOKUP(A905,'Master Data Dapodik'!E:E,'Master Data Dapodik'!F:F))</f>
        <v/>
      </c>
      <c r="E905" s="2" t="str">
        <f>IF(A905="","",_xlfn.XLOOKUP(A905,'Master Data Dapodik'!E:E,'Master Data Dapodik'!G:G))</f>
        <v/>
      </c>
      <c r="F905" s="2" t="str">
        <f>IF(A905="","",_xlfn.XLOOKUP(A905,'Master Data Dapodik'!E:E,'Master Data Dapodik'!AQ:AQ))</f>
        <v/>
      </c>
    </row>
    <row r="906" spans="3:6" x14ac:dyDescent="0.3">
      <c r="C906" s="2" t="str">
        <f>IF(A906="","",_xlfn.XLOOKUP(A906,'Master Data Dapodik'!E:E,'Master Data Dapodik'!B:B))</f>
        <v/>
      </c>
      <c r="D906" s="2" t="str">
        <f>IF(A906="","",_xlfn.XLOOKUP(A906,'Master Data Dapodik'!E:E,'Master Data Dapodik'!F:F))</f>
        <v/>
      </c>
      <c r="E906" s="2" t="str">
        <f>IF(A906="","",_xlfn.XLOOKUP(A906,'Master Data Dapodik'!E:E,'Master Data Dapodik'!G:G))</f>
        <v/>
      </c>
      <c r="F906" s="2" t="str">
        <f>IF(A906="","",_xlfn.XLOOKUP(A906,'Master Data Dapodik'!E:E,'Master Data Dapodik'!AQ:AQ))</f>
        <v/>
      </c>
    </row>
    <row r="907" spans="3:6" x14ac:dyDescent="0.3">
      <c r="C907" s="2" t="str">
        <f>IF(A907="","",_xlfn.XLOOKUP(A907,'Master Data Dapodik'!E:E,'Master Data Dapodik'!B:B))</f>
        <v/>
      </c>
      <c r="D907" s="2" t="str">
        <f>IF(A907="","",_xlfn.XLOOKUP(A907,'Master Data Dapodik'!E:E,'Master Data Dapodik'!F:F))</f>
        <v/>
      </c>
      <c r="E907" s="2" t="str">
        <f>IF(A907="","",_xlfn.XLOOKUP(A907,'Master Data Dapodik'!E:E,'Master Data Dapodik'!G:G))</f>
        <v/>
      </c>
      <c r="F907" s="2" t="str">
        <f>IF(A907="","",_xlfn.XLOOKUP(A907,'Master Data Dapodik'!E:E,'Master Data Dapodik'!AQ:AQ))</f>
        <v/>
      </c>
    </row>
    <row r="908" spans="3:6" x14ac:dyDescent="0.3">
      <c r="C908" s="2" t="str">
        <f>IF(A908="","",_xlfn.XLOOKUP(A908,'Master Data Dapodik'!E:E,'Master Data Dapodik'!B:B))</f>
        <v/>
      </c>
      <c r="D908" s="2" t="str">
        <f>IF(A908="","",_xlfn.XLOOKUP(A908,'Master Data Dapodik'!E:E,'Master Data Dapodik'!F:F))</f>
        <v/>
      </c>
      <c r="E908" s="2" t="str">
        <f>IF(A908="","",_xlfn.XLOOKUP(A908,'Master Data Dapodik'!E:E,'Master Data Dapodik'!G:G))</f>
        <v/>
      </c>
      <c r="F908" s="2" t="str">
        <f>IF(A908="","",_xlfn.XLOOKUP(A908,'Master Data Dapodik'!E:E,'Master Data Dapodik'!AQ:AQ))</f>
        <v/>
      </c>
    </row>
    <row r="909" spans="3:6" x14ac:dyDescent="0.3">
      <c r="C909" s="2" t="str">
        <f>IF(A909="","",_xlfn.XLOOKUP(A909,'Master Data Dapodik'!E:E,'Master Data Dapodik'!B:B))</f>
        <v/>
      </c>
      <c r="D909" s="2" t="str">
        <f>IF(A909="","",_xlfn.XLOOKUP(A909,'Master Data Dapodik'!E:E,'Master Data Dapodik'!F:F))</f>
        <v/>
      </c>
      <c r="E909" s="2" t="str">
        <f>IF(A909="","",_xlfn.XLOOKUP(A909,'Master Data Dapodik'!E:E,'Master Data Dapodik'!G:G))</f>
        <v/>
      </c>
      <c r="F909" s="2" t="str">
        <f>IF(A909="","",_xlfn.XLOOKUP(A909,'Master Data Dapodik'!E:E,'Master Data Dapodik'!AQ:AQ))</f>
        <v/>
      </c>
    </row>
    <row r="910" spans="3:6" x14ac:dyDescent="0.3">
      <c r="C910" s="2" t="str">
        <f>IF(A910="","",_xlfn.XLOOKUP(A910,'Master Data Dapodik'!E:E,'Master Data Dapodik'!B:B))</f>
        <v/>
      </c>
      <c r="D910" s="2" t="str">
        <f>IF(A910="","",_xlfn.XLOOKUP(A910,'Master Data Dapodik'!E:E,'Master Data Dapodik'!F:F))</f>
        <v/>
      </c>
      <c r="E910" s="2" t="str">
        <f>IF(A910="","",_xlfn.XLOOKUP(A910,'Master Data Dapodik'!E:E,'Master Data Dapodik'!G:G))</f>
        <v/>
      </c>
      <c r="F910" s="2" t="str">
        <f>IF(A910="","",_xlfn.XLOOKUP(A910,'Master Data Dapodik'!E:E,'Master Data Dapodik'!AQ:AQ))</f>
        <v/>
      </c>
    </row>
    <row r="911" spans="3:6" x14ac:dyDescent="0.3">
      <c r="C911" s="2" t="str">
        <f>IF(A911="","",_xlfn.XLOOKUP(A911,'Master Data Dapodik'!E:E,'Master Data Dapodik'!B:B))</f>
        <v/>
      </c>
      <c r="D911" s="2" t="str">
        <f>IF(A911="","",_xlfn.XLOOKUP(A911,'Master Data Dapodik'!E:E,'Master Data Dapodik'!F:F))</f>
        <v/>
      </c>
      <c r="E911" s="2" t="str">
        <f>IF(A911="","",_xlfn.XLOOKUP(A911,'Master Data Dapodik'!E:E,'Master Data Dapodik'!G:G))</f>
        <v/>
      </c>
      <c r="F911" s="2" t="str">
        <f>IF(A911="","",_xlfn.XLOOKUP(A911,'Master Data Dapodik'!E:E,'Master Data Dapodik'!AQ:AQ))</f>
        <v/>
      </c>
    </row>
    <row r="912" spans="3:6" x14ac:dyDescent="0.3">
      <c r="C912" s="2" t="str">
        <f>IF(A912="","",_xlfn.XLOOKUP(A912,'Master Data Dapodik'!E:E,'Master Data Dapodik'!B:B))</f>
        <v/>
      </c>
      <c r="D912" s="2" t="str">
        <f>IF(A912="","",_xlfn.XLOOKUP(A912,'Master Data Dapodik'!E:E,'Master Data Dapodik'!F:F))</f>
        <v/>
      </c>
      <c r="E912" s="2" t="str">
        <f>IF(A912="","",_xlfn.XLOOKUP(A912,'Master Data Dapodik'!E:E,'Master Data Dapodik'!G:G))</f>
        <v/>
      </c>
      <c r="F912" s="2" t="str">
        <f>IF(A912="","",_xlfn.XLOOKUP(A912,'Master Data Dapodik'!E:E,'Master Data Dapodik'!AQ:AQ))</f>
        <v/>
      </c>
    </row>
    <row r="913" spans="3:6" x14ac:dyDescent="0.3">
      <c r="C913" s="2" t="str">
        <f>IF(A913="","",_xlfn.XLOOKUP(A913,'Master Data Dapodik'!E:E,'Master Data Dapodik'!B:B))</f>
        <v/>
      </c>
      <c r="D913" s="2" t="str">
        <f>IF(A913="","",_xlfn.XLOOKUP(A913,'Master Data Dapodik'!E:E,'Master Data Dapodik'!F:F))</f>
        <v/>
      </c>
      <c r="E913" s="2" t="str">
        <f>IF(A913="","",_xlfn.XLOOKUP(A913,'Master Data Dapodik'!E:E,'Master Data Dapodik'!G:G))</f>
        <v/>
      </c>
      <c r="F913" s="2" t="str">
        <f>IF(A913="","",_xlfn.XLOOKUP(A913,'Master Data Dapodik'!E:E,'Master Data Dapodik'!AQ:AQ))</f>
        <v/>
      </c>
    </row>
    <row r="914" spans="3:6" x14ac:dyDescent="0.3">
      <c r="C914" s="2" t="str">
        <f>IF(A914="","",_xlfn.XLOOKUP(A914,'Master Data Dapodik'!E:E,'Master Data Dapodik'!B:B))</f>
        <v/>
      </c>
      <c r="D914" s="2" t="str">
        <f>IF(A914="","",_xlfn.XLOOKUP(A914,'Master Data Dapodik'!E:E,'Master Data Dapodik'!F:F))</f>
        <v/>
      </c>
      <c r="E914" s="2" t="str">
        <f>IF(A914="","",_xlfn.XLOOKUP(A914,'Master Data Dapodik'!E:E,'Master Data Dapodik'!G:G))</f>
        <v/>
      </c>
      <c r="F914" s="2" t="str">
        <f>IF(A914="","",_xlfn.XLOOKUP(A914,'Master Data Dapodik'!E:E,'Master Data Dapodik'!AQ:AQ))</f>
        <v/>
      </c>
    </row>
    <row r="915" spans="3:6" x14ac:dyDescent="0.3">
      <c r="C915" s="2" t="str">
        <f>IF(A915="","",_xlfn.XLOOKUP(A915,'Master Data Dapodik'!E:E,'Master Data Dapodik'!B:B))</f>
        <v/>
      </c>
      <c r="D915" s="2" t="str">
        <f>IF(A915="","",_xlfn.XLOOKUP(A915,'Master Data Dapodik'!E:E,'Master Data Dapodik'!F:F))</f>
        <v/>
      </c>
      <c r="E915" s="2" t="str">
        <f>IF(A915="","",_xlfn.XLOOKUP(A915,'Master Data Dapodik'!E:E,'Master Data Dapodik'!G:G))</f>
        <v/>
      </c>
      <c r="F915" s="2" t="str">
        <f>IF(A915="","",_xlfn.XLOOKUP(A915,'Master Data Dapodik'!E:E,'Master Data Dapodik'!AQ:AQ))</f>
        <v/>
      </c>
    </row>
    <row r="916" spans="3:6" x14ac:dyDescent="0.3">
      <c r="C916" s="2" t="str">
        <f>IF(A916="","",_xlfn.XLOOKUP(A916,'Master Data Dapodik'!E:E,'Master Data Dapodik'!B:B))</f>
        <v/>
      </c>
      <c r="D916" s="2" t="str">
        <f>IF(A916="","",_xlfn.XLOOKUP(A916,'Master Data Dapodik'!E:E,'Master Data Dapodik'!F:F))</f>
        <v/>
      </c>
      <c r="E916" s="2" t="str">
        <f>IF(A916="","",_xlfn.XLOOKUP(A916,'Master Data Dapodik'!E:E,'Master Data Dapodik'!G:G))</f>
        <v/>
      </c>
      <c r="F916" s="2" t="str">
        <f>IF(A916="","",_xlfn.XLOOKUP(A916,'Master Data Dapodik'!E:E,'Master Data Dapodik'!AQ:AQ))</f>
        <v/>
      </c>
    </row>
    <row r="917" spans="3:6" x14ac:dyDescent="0.3">
      <c r="C917" s="2" t="str">
        <f>IF(A917="","",_xlfn.XLOOKUP(A917,'Master Data Dapodik'!E:E,'Master Data Dapodik'!B:B))</f>
        <v/>
      </c>
      <c r="D917" s="2" t="str">
        <f>IF(A917="","",_xlfn.XLOOKUP(A917,'Master Data Dapodik'!E:E,'Master Data Dapodik'!F:F))</f>
        <v/>
      </c>
      <c r="E917" s="2" t="str">
        <f>IF(A917="","",_xlfn.XLOOKUP(A917,'Master Data Dapodik'!E:E,'Master Data Dapodik'!G:G))</f>
        <v/>
      </c>
      <c r="F917" s="2" t="str">
        <f>IF(A917="","",_xlfn.XLOOKUP(A917,'Master Data Dapodik'!E:E,'Master Data Dapodik'!AQ:AQ))</f>
        <v/>
      </c>
    </row>
    <row r="918" spans="3:6" x14ac:dyDescent="0.3">
      <c r="C918" s="2" t="str">
        <f>IF(A918="","",_xlfn.XLOOKUP(A918,'Master Data Dapodik'!E:E,'Master Data Dapodik'!B:B))</f>
        <v/>
      </c>
      <c r="D918" s="2" t="str">
        <f>IF(A918="","",_xlfn.XLOOKUP(A918,'Master Data Dapodik'!E:E,'Master Data Dapodik'!F:F))</f>
        <v/>
      </c>
      <c r="E918" s="2" t="str">
        <f>IF(A918="","",_xlfn.XLOOKUP(A918,'Master Data Dapodik'!E:E,'Master Data Dapodik'!G:G))</f>
        <v/>
      </c>
      <c r="F918" s="2" t="str">
        <f>IF(A918="","",_xlfn.XLOOKUP(A918,'Master Data Dapodik'!E:E,'Master Data Dapodik'!AQ:AQ))</f>
        <v/>
      </c>
    </row>
    <row r="919" spans="3:6" x14ac:dyDescent="0.3">
      <c r="C919" s="2" t="str">
        <f>IF(A919="","",_xlfn.XLOOKUP(A919,'Master Data Dapodik'!E:E,'Master Data Dapodik'!B:B))</f>
        <v/>
      </c>
      <c r="D919" s="2" t="str">
        <f>IF(A919="","",_xlfn.XLOOKUP(A919,'Master Data Dapodik'!E:E,'Master Data Dapodik'!F:F))</f>
        <v/>
      </c>
      <c r="E919" s="2" t="str">
        <f>IF(A919="","",_xlfn.XLOOKUP(A919,'Master Data Dapodik'!E:E,'Master Data Dapodik'!G:G))</f>
        <v/>
      </c>
      <c r="F919" s="2" t="str">
        <f>IF(A919="","",_xlfn.XLOOKUP(A919,'Master Data Dapodik'!E:E,'Master Data Dapodik'!AQ:AQ))</f>
        <v/>
      </c>
    </row>
    <row r="920" spans="3:6" x14ac:dyDescent="0.3">
      <c r="C920" s="2" t="str">
        <f>IF(A920="","",_xlfn.XLOOKUP(A920,'Master Data Dapodik'!E:E,'Master Data Dapodik'!B:B))</f>
        <v/>
      </c>
      <c r="D920" s="2" t="str">
        <f>IF(A920="","",_xlfn.XLOOKUP(A920,'Master Data Dapodik'!E:E,'Master Data Dapodik'!F:F))</f>
        <v/>
      </c>
      <c r="E920" s="2" t="str">
        <f>IF(A920="","",_xlfn.XLOOKUP(A920,'Master Data Dapodik'!E:E,'Master Data Dapodik'!G:G))</f>
        <v/>
      </c>
      <c r="F920" s="2" t="str">
        <f>IF(A920="","",_xlfn.XLOOKUP(A920,'Master Data Dapodik'!E:E,'Master Data Dapodik'!AQ:AQ))</f>
        <v/>
      </c>
    </row>
    <row r="921" spans="3:6" x14ac:dyDescent="0.3">
      <c r="C921" s="2" t="str">
        <f>IF(A921="","",_xlfn.XLOOKUP(A921,'Master Data Dapodik'!E:E,'Master Data Dapodik'!B:B))</f>
        <v/>
      </c>
      <c r="D921" s="2" t="str">
        <f>IF(A921="","",_xlfn.XLOOKUP(A921,'Master Data Dapodik'!E:E,'Master Data Dapodik'!F:F))</f>
        <v/>
      </c>
      <c r="E921" s="2" t="str">
        <f>IF(A921="","",_xlfn.XLOOKUP(A921,'Master Data Dapodik'!E:E,'Master Data Dapodik'!G:G))</f>
        <v/>
      </c>
      <c r="F921" s="2" t="str">
        <f>IF(A921="","",_xlfn.XLOOKUP(A921,'Master Data Dapodik'!E:E,'Master Data Dapodik'!AQ:AQ))</f>
        <v/>
      </c>
    </row>
    <row r="922" spans="3:6" x14ac:dyDescent="0.3">
      <c r="C922" s="2" t="str">
        <f>IF(A922="","",_xlfn.XLOOKUP(A922,'Master Data Dapodik'!E:E,'Master Data Dapodik'!B:B))</f>
        <v/>
      </c>
      <c r="D922" s="2" t="str">
        <f>IF(A922="","",_xlfn.XLOOKUP(A922,'Master Data Dapodik'!E:E,'Master Data Dapodik'!F:F))</f>
        <v/>
      </c>
      <c r="E922" s="2" t="str">
        <f>IF(A922="","",_xlfn.XLOOKUP(A922,'Master Data Dapodik'!E:E,'Master Data Dapodik'!G:G))</f>
        <v/>
      </c>
      <c r="F922" s="2" t="str">
        <f>IF(A922="","",_xlfn.XLOOKUP(A922,'Master Data Dapodik'!E:E,'Master Data Dapodik'!AQ:AQ))</f>
        <v/>
      </c>
    </row>
    <row r="923" spans="3:6" x14ac:dyDescent="0.3">
      <c r="C923" s="2" t="str">
        <f>IF(A923="","",_xlfn.XLOOKUP(A923,'Master Data Dapodik'!E:E,'Master Data Dapodik'!B:B))</f>
        <v/>
      </c>
      <c r="D923" s="2" t="str">
        <f>IF(A923="","",_xlfn.XLOOKUP(A923,'Master Data Dapodik'!E:E,'Master Data Dapodik'!F:F))</f>
        <v/>
      </c>
      <c r="E923" s="2" t="str">
        <f>IF(A923="","",_xlfn.XLOOKUP(A923,'Master Data Dapodik'!E:E,'Master Data Dapodik'!G:G))</f>
        <v/>
      </c>
      <c r="F923" s="2" t="str">
        <f>IF(A923="","",_xlfn.XLOOKUP(A923,'Master Data Dapodik'!E:E,'Master Data Dapodik'!AQ:AQ))</f>
        <v/>
      </c>
    </row>
    <row r="924" spans="3:6" x14ac:dyDescent="0.3">
      <c r="C924" s="2" t="str">
        <f>IF(A924="","",_xlfn.XLOOKUP(A924,'Master Data Dapodik'!E:E,'Master Data Dapodik'!B:B))</f>
        <v/>
      </c>
      <c r="D924" s="2" t="str">
        <f>IF(A924="","",_xlfn.XLOOKUP(A924,'Master Data Dapodik'!E:E,'Master Data Dapodik'!F:F))</f>
        <v/>
      </c>
      <c r="E924" s="2" t="str">
        <f>IF(A924="","",_xlfn.XLOOKUP(A924,'Master Data Dapodik'!E:E,'Master Data Dapodik'!G:G))</f>
        <v/>
      </c>
      <c r="F924" s="2" t="str">
        <f>IF(A924="","",_xlfn.XLOOKUP(A924,'Master Data Dapodik'!E:E,'Master Data Dapodik'!AQ:AQ))</f>
        <v/>
      </c>
    </row>
    <row r="925" spans="3:6" x14ac:dyDescent="0.3">
      <c r="C925" s="2" t="str">
        <f>IF(A925="","",_xlfn.XLOOKUP(A925,'Master Data Dapodik'!E:E,'Master Data Dapodik'!B:B))</f>
        <v/>
      </c>
      <c r="D925" s="2" t="str">
        <f>IF(A925="","",_xlfn.XLOOKUP(A925,'Master Data Dapodik'!E:E,'Master Data Dapodik'!F:F))</f>
        <v/>
      </c>
      <c r="E925" s="2" t="str">
        <f>IF(A925="","",_xlfn.XLOOKUP(A925,'Master Data Dapodik'!E:E,'Master Data Dapodik'!G:G))</f>
        <v/>
      </c>
      <c r="F925" s="2" t="str">
        <f>IF(A925="","",_xlfn.XLOOKUP(A925,'Master Data Dapodik'!E:E,'Master Data Dapodik'!AQ:AQ))</f>
        <v/>
      </c>
    </row>
    <row r="926" spans="3:6" x14ac:dyDescent="0.3">
      <c r="C926" s="2" t="str">
        <f>IF(A926="","",_xlfn.XLOOKUP(A926,'Master Data Dapodik'!E:E,'Master Data Dapodik'!B:B))</f>
        <v/>
      </c>
      <c r="D926" s="2" t="str">
        <f>IF(A926="","",_xlfn.XLOOKUP(A926,'Master Data Dapodik'!E:E,'Master Data Dapodik'!F:F))</f>
        <v/>
      </c>
      <c r="E926" s="2" t="str">
        <f>IF(A926="","",_xlfn.XLOOKUP(A926,'Master Data Dapodik'!E:E,'Master Data Dapodik'!G:G))</f>
        <v/>
      </c>
      <c r="F926" s="2" t="str">
        <f>IF(A926="","",_xlfn.XLOOKUP(A926,'Master Data Dapodik'!E:E,'Master Data Dapodik'!AQ:AQ))</f>
        <v/>
      </c>
    </row>
    <row r="927" spans="3:6" x14ac:dyDescent="0.3">
      <c r="C927" s="2" t="str">
        <f>IF(A927="","",_xlfn.XLOOKUP(A927,'Master Data Dapodik'!E:E,'Master Data Dapodik'!B:B))</f>
        <v/>
      </c>
      <c r="D927" s="2" t="str">
        <f>IF(A927="","",_xlfn.XLOOKUP(A927,'Master Data Dapodik'!E:E,'Master Data Dapodik'!F:F))</f>
        <v/>
      </c>
      <c r="E927" s="2" t="str">
        <f>IF(A927="","",_xlfn.XLOOKUP(A927,'Master Data Dapodik'!E:E,'Master Data Dapodik'!G:G))</f>
        <v/>
      </c>
      <c r="F927" s="2" t="str">
        <f>IF(A927="","",_xlfn.XLOOKUP(A927,'Master Data Dapodik'!E:E,'Master Data Dapodik'!AQ:AQ))</f>
        <v/>
      </c>
    </row>
    <row r="928" spans="3:6" x14ac:dyDescent="0.3">
      <c r="C928" s="2" t="str">
        <f>IF(A928="","",_xlfn.XLOOKUP(A928,'Master Data Dapodik'!E:E,'Master Data Dapodik'!B:B))</f>
        <v/>
      </c>
      <c r="D928" s="2" t="str">
        <f>IF(A928="","",_xlfn.XLOOKUP(A928,'Master Data Dapodik'!E:E,'Master Data Dapodik'!F:F))</f>
        <v/>
      </c>
      <c r="E928" s="2" t="str">
        <f>IF(A928="","",_xlfn.XLOOKUP(A928,'Master Data Dapodik'!E:E,'Master Data Dapodik'!G:G))</f>
        <v/>
      </c>
      <c r="F928" s="2" t="str">
        <f>IF(A928="","",_xlfn.XLOOKUP(A928,'Master Data Dapodik'!E:E,'Master Data Dapodik'!AQ:AQ))</f>
        <v/>
      </c>
    </row>
    <row r="929" spans="3:6" x14ac:dyDescent="0.3">
      <c r="C929" s="2" t="str">
        <f>IF(A929="","",_xlfn.XLOOKUP(A929,'Master Data Dapodik'!E:E,'Master Data Dapodik'!B:B))</f>
        <v/>
      </c>
      <c r="D929" s="2" t="str">
        <f>IF(A929="","",_xlfn.XLOOKUP(A929,'Master Data Dapodik'!E:E,'Master Data Dapodik'!F:F))</f>
        <v/>
      </c>
      <c r="E929" s="2" t="str">
        <f>IF(A929="","",_xlfn.XLOOKUP(A929,'Master Data Dapodik'!E:E,'Master Data Dapodik'!G:G))</f>
        <v/>
      </c>
      <c r="F929" s="2" t="str">
        <f>IF(A929="","",_xlfn.XLOOKUP(A929,'Master Data Dapodik'!E:E,'Master Data Dapodik'!AQ:AQ))</f>
        <v/>
      </c>
    </row>
    <row r="930" spans="3:6" x14ac:dyDescent="0.3">
      <c r="C930" s="2" t="str">
        <f>IF(A930="","",_xlfn.XLOOKUP(A930,'Master Data Dapodik'!E:E,'Master Data Dapodik'!B:B))</f>
        <v/>
      </c>
      <c r="D930" s="2" t="str">
        <f>IF(A930="","",_xlfn.XLOOKUP(A930,'Master Data Dapodik'!E:E,'Master Data Dapodik'!F:F))</f>
        <v/>
      </c>
      <c r="E930" s="2" t="str">
        <f>IF(A930="","",_xlfn.XLOOKUP(A930,'Master Data Dapodik'!E:E,'Master Data Dapodik'!G:G))</f>
        <v/>
      </c>
      <c r="F930" s="2" t="str">
        <f>IF(A930="","",_xlfn.XLOOKUP(A930,'Master Data Dapodik'!E:E,'Master Data Dapodik'!AQ:AQ))</f>
        <v/>
      </c>
    </row>
    <row r="931" spans="3:6" x14ac:dyDescent="0.3">
      <c r="C931" s="2" t="str">
        <f>IF(A931="","",_xlfn.XLOOKUP(A931,'Master Data Dapodik'!E:E,'Master Data Dapodik'!B:B))</f>
        <v/>
      </c>
      <c r="D931" s="2" t="str">
        <f>IF(A931="","",_xlfn.XLOOKUP(A931,'Master Data Dapodik'!E:E,'Master Data Dapodik'!F:F))</f>
        <v/>
      </c>
      <c r="E931" s="2" t="str">
        <f>IF(A931="","",_xlfn.XLOOKUP(A931,'Master Data Dapodik'!E:E,'Master Data Dapodik'!G:G))</f>
        <v/>
      </c>
      <c r="F931" s="2" t="str">
        <f>IF(A931="","",_xlfn.XLOOKUP(A931,'Master Data Dapodik'!E:E,'Master Data Dapodik'!AQ:AQ))</f>
        <v/>
      </c>
    </row>
    <row r="932" spans="3:6" x14ac:dyDescent="0.3">
      <c r="C932" s="2" t="str">
        <f>IF(A932="","",_xlfn.XLOOKUP(A932,'Master Data Dapodik'!E:E,'Master Data Dapodik'!B:B))</f>
        <v/>
      </c>
      <c r="D932" s="2" t="str">
        <f>IF(A932="","",_xlfn.XLOOKUP(A932,'Master Data Dapodik'!E:E,'Master Data Dapodik'!F:F))</f>
        <v/>
      </c>
      <c r="E932" s="2" t="str">
        <f>IF(A932="","",_xlfn.XLOOKUP(A932,'Master Data Dapodik'!E:E,'Master Data Dapodik'!G:G))</f>
        <v/>
      </c>
      <c r="F932" s="2" t="str">
        <f>IF(A932="","",_xlfn.XLOOKUP(A932,'Master Data Dapodik'!E:E,'Master Data Dapodik'!AQ:AQ))</f>
        <v/>
      </c>
    </row>
    <row r="933" spans="3:6" x14ac:dyDescent="0.3">
      <c r="C933" s="2" t="str">
        <f>IF(A933="","",_xlfn.XLOOKUP(A933,'Master Data Dapodik'!E:E,'Master Data Dapodik'!B:B))</f>
        <v/>
      </c>
      <c r="D933" s="2" t="str">
        <f>IF(A933="","",_xlfn.XLOOKUP(A933,'Master Data Dapodik'!E:E,'Master Data Dapodik'!F:F))</f>
        <v/>
      </c>
      <c r="E933" s="2" t="str">
        <f>IF(A933="","",_xlfn.XLOOKUP(A933,'Master Data Dapodik'!E:E,'Master Data Dapodik'!G:G))</f>
        <v/>
      </c>
      <c r="F933" s="2" t="str">
        <f>IF(A933="","",_xlfn.XLOOKUP(A933,'Master Data Dapodik'!E:E,'Master Data Dapodik'!AQ:AQ))</f>
        <v/>
      </c>
    </row>
    <row r="934" spans="3:6" x14ac:dyDescent="0.3">
      <c r="C934" s="2" t="str">
        <f>IF(A934="","",_xlfn.XLOOKUP(A934,'Master Data Dapodik'!E:E,'Master Data Dapodik'!B:B))</f>
        <v/>
      </c>
      <c r="D934" s="2" t="str">
        <f>IF(A934="","",_xlfn.XLOOKUP(A934,'Master Data Dapodik'!E:E,'Master Data Dapodik'!F:F))</f>
        <v/>
      </c>
      <c r="E934" s="2" t="str">
        <f>IF(A934="","",_xlfn.XLOOKUP(A934,'Master Data Dapodik'!E:E,'Master Data Dapodik'!G:G))</f>
        <v/>
      </c>
      <c r="F934" s="2" t="str">
        <f>IF(A934="","",_xlfn.XLOOKUP(A934,'Master Data Dapodik'!E:E,'Master Data Dapodik'!AQ:AQ))</f>
        <v/>
      </c>
    </row>
    <row r="935" spans="3:6" x14ac:dyDescent="0.3">
      <c r="C935" s="2" t="str">
        <f>IF(A935="","",_xlfn.XLOOKUP(A935,'Master Data Dapodik'!E:E,'Master Data Dapodik'!B:B))</f>
        <v/>
      </c>
      <c r="D935" s="2" t="str">
        <f>IF(A935="","",_xlfn.XLOOKUP(A935,'Master Data Dapodik'!E:E,'Master Data Dapodik'!F:F))</f>
        <v/>
      </c>
      <c r="E935" s="2" t="str">
        <f>IF(A935="","",_xlfn.XLOOKUP(A935,'Master Data Dapodik'!E:E,'Master Data Dapodik'!G:G))</f>
        <v/>
      </c>
      <c r="F935" s="2" t="str">
        <f>IF(A935="","",_xlfn.XLOOKUP(A935,'Master Data Dapodik'!E:E,'Master Data Dapodik'!AQ:AQ))</f>
        <v/>
      </c>
    </row>
    <row r="936" spans="3:6" x14ac:dyDescent="0.3">
      <c r="C936" s="2" t="str">
        <f>IF(A936="","",_xlfn.XLOOKUP(A936,'Master Data Dapodik'!E:E,'Master Data Dapodik'!B:B))</f>
        <v/>
      </c>
      <c r="D936" s="2" t="str">
        <f>IF(A936="","",_xlfn.XLOOKUP(A936,'Master Data Dapodik'!E:E,'Master Data Dapodik'!F:F))</f>
        <v/>
      </c>
      <c r="E936" s="2" t="str">
        <f>IF(A936="","",_xlfn.XLOOKUP(A936,'Master Data Dapodik'!E:E,'Master Data Dapodik'!G:G))</f>
        <v/>
      </c>
      <c r="F936" s="2" t="str">
        <f>IF(A936="","",_xlfn.XLOOKUP(A936,'Master Data Dapodik'!E:E,'Master Data Dapodik'!AQ:AQ))</f>
        <v/>
      </c>
    </row>
    <row r="937" spans="3:6" x14ac:dyDescent="0.3">
      <c r="C937" s="2" t="str">
        <f>IF(A937="","",_xlfn.XLOOKUP(A937,'Master Data Dapodik'!E:E,'Master Data Dapodik'!B:B))</f>
        <v/>
      </c>
      <c r="D937" s="2" t="str">
        <f>IF(A937="","",_xlfn.XLOOKUP(A937,'Master Data Dapodik'!E:E,'Master Data Dapodik'!F:F))</f>
        <v/>
      </c>
      <c r="E937" s="2" t="str">
        <f>IF(A937="","",_xlfn.XLOOKUP(A937,'Master Data Dapodik'!E:E,'Master Data Dapodik'!G:G))</f>
        <v/>
      </c>
      <c r="F937" s="2" t="str">
        <f>IF(A937="","",_xlfn.XLOOKUP(A937,'Master Data Dapodik'!E:E,'Master Data Dapodik'!AQ:AQ))</f>
        <v/>
      </c>
    </row>
    <row r="938" spans="3:6" x14ac:dyDescent="0.3">
      <c r="C938" s="2" t="str">
        <f>IF(A938="","",_xlfn.XLOOKUP(A938,'Master Data Dapodik'!E:E,'Master Data Dapodik'!B:B))</f>
        <v/>
      </c>
      <c r="D938" s="2" t="str">
        <f>IF(A938="","",_xlfn.XLOOKUP(A938,'Master Data Dapodik'!E:E,'Master Data Dapodik'!F:F))</f>
        <v/>
      </c>
      <c r="E938" s="2" t="str">
        <f>IF(A938="","",_xlfn.XLOOKUP(A938,'Master Data Dapodik'!E:E,'Master Data Dapodik'!G:G))</f>
        <v/>
      </c>
      <c r="F938" s="2" t="str">
        <f>IF(A938="","",_xlfn.XLOOKUP(A938,'Master Data Dapodik'!E:E,'Master Data Dapodik'!AQ:AQ))</f>
        <v/>
      </c>
    </row>
    <row r="939" spans="3:6" x14ac:dyDescent="0.3">
      <c r="C939" s="2" t="str">
        <f>IF(A939="","",_xlfn.XLOOKUP(A939,'Master Data Dapodik'!E:E,'Master Data Dapodik'!B:B))</f>
        <v/>
      </c>
      <c r="D939" s="2" t="str">
        <f>IF(A939="","",_xlfn.XLOOKUP(A939,'Master Data Dapodik'!E:E,'Master Data Dapodik'!F:F))</f>
        <v/>
      </c>
      <c r="E939" s="2" t="str">
        <f>IF(A939="","",_xlfn.XLOOKUP(A939,'Master Data Dapodik'!E:E,'Master Data Dapodik'!G:G))</f>
        <v/>
      </c>
      <c r="F939" s="2" t="str">
        <f>IF(A939="","",_xlfn.XLOOKUP(A939,'Master Data Dapodik'!E:E,'Master Data Dapodik'!AQ:AQ))</f>
        <v/>
      </c>
    </row>
    <row r="940" spans="3:6" x14ac:dyDescent="0.3">
      <c r="C940" s="2" t="str">
        <f>IF(A940="","",_xlfn.XLOOKUP(A940,'Master Data Dapodik'!E:E,'Master Data Dapodik'!B:B))</f>
        <v/>
      </c>
      <c r="D940" s="2" t="str">
        <f>IF(A940="","",_xlfn.XLOOKUP(A940,'Master Data Dapodik'!E:E,'Master Data Dapodik'!F:F))</f>
        <v/>
      </c>
      <c r="E940" s="2" t="str">
        <f>IF(A940="","",_xlfn.XLOOKUP(A940,'Master Data Dapodik'!E:E,'Master Data Dapodik'!G:G))</f>
        <v/>
      </c>
      <c r="F940" s="2" t="str">
        <f>IF(A940="","",_xlfn.XLOOKUP(A940,'Master Data Dapodik'!E:E,'Master Data Dapodik'!AQ:AQ))</f>
        <v/>
      </c>
    </row>
    <row r="941" spans="3:6" x14ac:dyDescent="0.3">
      <c r="C941" s="2" t="str">
        <f>IF(A941="","",_xlfn.XLOOKUP(A941,'Master Data Dapodik'!E:E,'Master Data Dapodik'!B:B))</f>
        <v/>
      </c>
      <c r="D941" s="2" t="str">
        <f>IF(A941="","",_xlfn.XLOOKUP(A941,'Master Data Dapodik'!E:E,'Master Data Dapodik'!F:F))</f>
        <v/>
      </c>
      <c r="E941" s="2" t="str">
        <f>IF(A941="","",_xlfn.XLOOKUP(A941,'Master Data Dapodik'!E:E,'Master Data Dapodik'!G:G))</f>
        <v/>
      </c>
      <c r="F941" s="2" t="str">
        <f>IF(A941="","",_xlfn.XLOOKUP(A941,'Master Data Dapodik'!E:E,'Master Data Dapodik'!AQ:AQ))</f>
        <v/>
      </c>
    </row>
    <row r="942" spans="3:6" x14ac:dyDescent="0.3">
      <c r="C942" s="2" t="str">
        <f>IF(A942="","",_xlfn.XLOOKUP(A942,'Master Data Dapodik'!E:E,'Master Data Dapodik'!B:B))</f>
        <v/>
      </c>
      <c r="D942" s="2" t="str">
        <f>IF(A942="","",_xlfn.XLOOKUP(A942,'Master Data Dapodik'!E:E,'Master Data Dapodik'!F:F))</f>
        <v/>
      </c>
      <c r="E942" s="2" t="str">
        <f>IF(A942="","",_xlfn.XLOOKUP(A942,'Master Data Dapodik'!E:E,'Master Data Dapodik'!G:G))</f>
        <v/>
      </c>
      <c r="F942" s="2" t="str">
        <f>IF(A942="","",_xlfn.XLOOKUP(A942,'Master Data Dapodik'!E:E,'Master Data Dapodik'!AQ:AQ))</f>
        <v/>
      </c>
    </row>
    <row r="943" spans="3:6" x14ac:dyDescent="0.3">
      <c r="C943" s="2" t="str">
        <f>IF(A943="","",_xlfn.XLOOKUP(A943,'Master Data Dapodik'!E:E,'Master Data Dapodik'!B:B))</f>
        <v/>
      </c>
      <c r="D943" s="2" t="str">
        <f>IF(A943="","",_xlfn.XLOOKUP(A943,'Master Data Dapodik'!E:E,'Master Data Dapodik'!F:F))</f>
        <v/>
      </c>
      <c r="E943" s="2" t="str">
        <f>IF(A943="","",_xlfn.XLOOKUP(A943,'Master Data Dapodik'!E:E,'Master Data Dapodik'!G:G))</f>
        <v/>
      </c>
      <c r="F943" s="2" t="str">
        <f>IF(A943="","",_xlfn.XLOOKUP(A943,'Master Data Dapodik'!E:E,'Master Data Dapodik'!AQ:AQ))</f>
        <v/>
      </c>
    </row>
    <row r="944" spans="3:6" x14ac:dyDescent="0.3">
      <c r="C944" s="2" t="str">
        <f>IF(A944="","",_xlfn.XLOOKUP(A944,'Master Data Dapodik'!E:E,'Master Data Dapodik'!B:B))</f>
        <v/>
      </c>
      <c r="D944" s="2" t="str">
        <f>IF(A944="","",_xlfn.XLOOKUP(A944,'Master Data Dapodik'!E:E,'Master Data Dapodik'!F:F))</f>
        <v/>
      </c>
      <c r="E944" s="2" t="str">
        <f>IF(A944="","",_xlfn.XLOOKUP(A944,'Master Data Dapodik'!E:E,'Master Data Dapodik'!G:G))</f>
        <v/>
      </c>
      <c r="F944" s="2" t="str">
        <f>IF(A944="","",_xlfn.XLOOKUP(A944,'Master Data Dapodik'!E:E,'Master Data Dapodik'!AQ:AQ))</f>
        <v/>
      </c>
    </row>
    <row r="945" spans="3:6" x14ac:dyDescent="0.3">
      <c r="C945" s="2" t="str">
        <f>IF(A945="","",_xlfn.XLOOKUP(A945,'Master Data Dapodik'!E:E,'Master Data Dapodik'!B:B))</f>
        <v/>
      </c>
      <c r="D945" s="2" t="str">
        <f>IF(A945="","",_xlfn.XLOOKUP(A945,'Master Data Dapodik'!E:E,'Master Data Dapodik'!F:F))</f>
        <v/>
      </c>
      <c r="E945" s="2" t="str">
        <f>IF(A945="","",_xlfn.XLOOKUP(A945,'Master Data Dapodik'!E:E,'Master Data Dapodik'!G:G))</f>
        <v/>
      </c>
      <c r="F945" s="2" t="str">
        <f>IF(A945="","",_xlfn.XLOOKUP(A945,'Master Data Dapodik'!E:E,'Master Data Dapodik'!AQ:AQ))</f>
        <v/>
      </c>
    </row>
    <row r="946" spans="3:6" x14ac:dyDescent="0.3">
      <c r="C946" s="2" t="str">
        <f>IF(A946="","",_xlfn.XLOOKUP(A946,'Master Data Dapodik'!E:E,'Master Data Dapodik'!B:B))</f>
        <v/>
      </c>
      <c r="D946" s="2" t="str">
        <f>IF(A946="","",_xlfn.XLOOKUP(A946,'Master Data Dapodik'!E:E,'Master Data Dapodik'!F:F))</f>
        <v/>
      </c>
      <c r="E946" s="2" t="str">
        <f>IF(A946="","",_xlfn.XLOOKUP(A946,'Master Data Dapodik'!E:E,'Master Data Dapodik'!G:G))</f>
        <v/>
      </c>
      <c r="F946" s="2" t="str">
        <f>IF(A946="","",_xlfn.XLOOKUP(A946,'Master Data Dapodik'!E:E,'Master Data Dapodik'!AQ:AQ))</f>
        <v/>
      </c>
    </row>
    <row r="947" spans="3:6" x14ac:dyDescent="0.3">
      <c r="C947" s="2" t="str">
        <f>IF(A947="","",_xlfn.XLOOKUP(A947,'Master Data Dapodik'!E:E,'Master Data Dapodik'!B:B))</f>
        <v/>
      </c>
      <c r="D947" s="2" t="str">
        <f>IF(A947="","",_xlfn.XLOOKUP(A947,'Master Data Dapodik'!E:E,'Master Data Dapodik'!F:F))</f>
        <v/>
      </c>
      <c r="E947" s="2" t="str">
        <f>IF(A947="","",_xlfn.XLOOKUP(A947,'Master Data Dapodik'!E:E,'Master Data Dapodik'!G:G))</f>
        <v/>
      </c>
      <c r="F947" s="2" t="str">
        <f>IF(A947="","",_xlfn.XLOOKUP(A947,'Master Data Dapodik'!E:E,'Master Data Dapodik'!AQ:AQ))</f>
        <v/>
      </c>
    </row>
    <row r="948" spans="3:6" x14ac:dyDescent="0.3">
      <c r="C948" s="2" t="str">
        <f>IF(A948="","",_xlfn.XLOOKUP(A948,'Master Data Dapodik'!E:E,'Master Data Dapodik'!B:B))</f>
        <v/>
      </c>
      <c r="D948" s="2" t="str">
        <f>IF(A948="","",_xlfn.XLOOKUP(A948,'Master Data Dapodik'!E:E,'Master Data Dapodik'!F:F))</f>
        <v/>
      </c>
      <c r="E948" s="2" t="str">
        <f>IF(A948="","",_xlfn.XLOOKUP(A948,'Master Data Dapodik'!E:E,'Master Data Dapodik'!G:G))</f>
        <v/>
      </c>
      <c r="F948" s="2" t="str">
        <f>IF(A948="","",_xlfn.XLOOKUP(A948,'Master Data Dapodik'!E:E,'Master Data Dapodik'!AQ:AQ))</f>
        <v/>
      </c>
    </row>
    <row r="949" spans="3:6" x14ac:dyDescent="0.3">
      <c r="C949" s="2" t="str">
        <f>IF(A949="","",_xlfn.XLOOKUP(A949,'Master Data Dapodik'!E:E,'Master Data Dapodik'!B:B))</f>
        <v/>
      </c>
      <c r="D949" s="2" t="str">
        <f>IF(A949="","",_xlfn.XLOOKUP(A949,'Master Data Dapodik'!E:E,'Master Data Dapodik'!F:F))</f>
        <v/>
      </c>
      <c r="E949" s="2" t="str">
        <f>IF(A949="","",_xlfn.XLOOKUP(A949,'Master Data Dapodik'!E:E,'Master Data Dapodik'!G:G))</f>
        <v/>
      </c>
      <c r="F949" s="2" t="str">
        <f>IF(A949="","",_xlfn.XLOOKUP(A949,'Master Data Dapodik'!E:E,'Master Data Dapodik'!AQ:AQ))</f>
        <v/>
      </c>
    </row>
    <row r="950" spans="3:6" x14ac:dyDescent="0.3">
      <c r="C950" s="2" t="str">
        <f>IF(A950="","",_xlfn.XLOOKUP(A950,'Master Data Dapodik'!E:E,'Master Data Dapodik'!B:B))</f>
        <v/>
      </c>
      <c r="D950" s="2" t="str">
        <f>IF(A950="","",_xlfn.XLOOKUP(A950,'Master Data Dapodik'!E:E,'Master Data Dapodik'!F:F))</f>
        <v/>
      </c>
      <c r="E950" s="2" t="str">
        <f>IF(A950="","",_xlfn.XLOOKUP(A950,'Master Data Dapodik'!E:E,'Master Data Dapodik'!G:G))</f>
        <v/>
      </c>
      <c r="F950" s="2" t="str">
        <f>IF(A950="","",_xlfn.XLOOKUP(A950,'Master Data Dapodik'!E:E,'Master Data Dapodik'!AQ:AQ))</f>
        <v/>
      </c>
    </row>
    <row r="951" spans="3:6" x14ac:dyDescent="0.3">
      <c r="C951" s="2" t="str">
        <f>IF(A951="","",_xlfn.XLOOKUP(A951,'Master Data Dapodik'!E:E,'Master Data Dapodik'!B:B))</f>
        <v/>
      </c>
      <c r="D951" s="2" t="str">
        <f>IF(A951="","",_xlfn.XLOOKUP(A951,'Master Data Dapodik'!E:E,'Master Data Dapodik'!F:F))</f>
        <v/>
      </c>
      <c r="E951" s="2" t="str">
        <f>IF(A951="","",_xlfn.XLOOKUP(A951,'Master Data Dapodik'!E:E,'Master Data Dapodik'!G:G))</f>
        <v/>
      </c>
      <c r="F951" s="2" t="str">
        <f>IF(A951="","",_xlfn.XLOOKUP(A951,'Master Data Dapodik'!E:E,'Master Data Dapodik'!AQ:AQ))</f>
        <v/>
      </c>
    </row>
    <row r="952" spans="3:6" x14ac:dyDescent="0.3">
      <c r="C952" s="2" t="str">
        <f>IF(A952="","",_xlfn.XLOOKUP(A952,'Master Data Dapodik'!E:E,'Master Data Dapodik'!B:B))</f>
        <v/>
      </c>
      <c r="D952" s="2" t="str">
        <f>IF(A952="","",_xlfn.XLOOKUP(A952,'Master Data Dapodik'!E:E,'Master Data Dapodik'!F:F))</f>
        <v/>
      </c>
      <c r="E952" s="2" t="str">
        <f>IF(A952="","",_xlfn.XLOOKUP(A952,'Master Data Dapodik'!E:E,'Master Data Dapodik'!G:G))</f>
        <v/>
      </c>
      <c r="F952" s="2" t="str">
        <f>IF(A952="","",_xlfn.XLOOKUP(A952,'Master Data Dapodik'!E:E,'Master Data Dapodik'!AQ:AQ))</f>
        <v/>
      </c>
    </row>
    <row r="953" spans="3:6" x14ac:dyDescent="0.3">
      <c r="C953" s="2" t="str">
        <f>IF(A953="","",_xlfn.XLOOKUP(A953,'Master Data Dapodik'!E:E,'Master Data Dapodik'!B:B))</f>
        <v/>
      </c>
      <c r="D953" s="2" t="str">
        <f>IF(A953="","",_xlfn.XLOOKUP(A953,'Master Data Dapodik'!E:E,'Master Data Dapodik'!F:F))</f>
        <v/>
      </c>
      <c r="E953" s="2" t="str">
        <f>IF(A953="","",_xlfn.XLOOKUP(A953,'Master Data Dapodik'!E:E,'Master Data Dapodik'!G:G))</f>
        <v/>
      </c>
      <c r="F953" s="2" t="str">
        <f>IF(A953="","",_xlfn.XLOOKUP(A953,'Master Data Dapodik'!E:E,'Master Data Dapodik'!AQ:AQ))</f>
        <v/>
      </c>
    </row>
    <row r="954" spans="3:6" x14ac:dyDescent="0.3">
      <c r="C954" s="2" t="str">
        <f>IF(A954="","",_xlfn.XLOOKUP(A954,'Master Data Dapodik'!E:E,'Master Data Dapodik'!B:B))</f>
        <v/>
      </c>
      <c r="D954" s="2" t="str">
        <f>IF(A954="","",_xlfn.XLOOKUP(A954,'Master Data Dapodik'!E:E,'Master Data Dapodik'!F:F))</f>
        <v/>
      </c>
      <c r="E954" s="2" t="str">
        <f>IF(A954="","",_xlfn.XLOOKUP(A954,'Master Data Dapodik'!E:E,'Master Data Dapodik'!G:G))</f>
        <v/>
      </c>
      <c r="F954" s="2" t="str">
        <f>IF(A954="","",_xlfn.XLOOKUP(A954,'Master Data Dapodik'!E:E,'Master Data Dapodik'!AQ:AQ))</f>
        <v/>
      </c>
    </row>
    <row r="955" spans="3:6" x14ac:dyDescent="0.3">
      <c r="C955" s="2" t="str">
        <f>IF(A955="","",_xlfn.XLOOKUP(A955,'Master Data Dapodik'!E:E,'Master Data Dapodik'!B:B))</f>
        <v/>
      </c>
      <c r="D955" s="2" t="str">
        <f>IF(A955="","",_xlfn.XLOOKUP(A955,'Master Data Dapodik'!E:E,'Master Data Dapodik'!F:F))</f>
        <v/>
      </c>
      <c r="E955" s="2" t="str">
        <f>IF(A955="","",_xlfn.XLOOKUP(A955,'Master Data Dapodik'!E:E,'Master Data Dapodik'!G:G))</f>
        <v/>
      </c>
      <c r="F955" s="2" t="str">
        <f>IF(A955="","",_xlfn.XLOOKUP(A955,'Master Data Dapodik'!E:E,'Master Data Dapodik'!AQ:AQ))</f>
        <v/>
      </c>
    </row>
    <row r="956" spans="3:6" x14ac:dyDescent="0.3">
      <c r="C956" s="2" t="str">
        <f>IF(A956="","",_xlfn.XLOOKUP(A956,'Master Data Dapodik'!E:E,'Master Data Dapodik'!B:B))</f>
        <v/>
      </c>
      <c r="D956" s="2" t="str">
        <f>IF(A956="","",_xlfn.XLOOKUP(A956,'Master Data Dapodik'!E:E,'Master Data Dapodik'!F:F))</f>
        <v/>
      </c>
      <c r="E956" s="2" t="str">
        <f>IF(A956="","",_xlfn.XLOOKUP(A956,'Master Data Dapodik'!E:E,'Master Data Dapodik'!G:G))</f>
        <v/>
      </c>
      <c r="F956" s="2" t="str">
        <f>IF(A956="","",_xlfn.XLOOKUP(A956,'Master Data Dapodik'!E:E,'Master Data Dapodik'!AQ:AQ))</f>
        <v/>
      </c>
    </row>
    <row r="957" spans="3:6" x14ac:dyDescent="0.3">
      <c r="C957" s="2" t="str">
        <f>IF(A957="","",_xlfn.XLOOKUP(A957,'Master Data Dapodik'!E:E,'Master Data Dapodik'!B:B))</f>
        <v/>
      </c>
      <c r="D957" s="2" t="str">
        <f>IF(A957="","",_xlfn.XLOOKUP(A957,'Master Data Dapodik'!E:E,'Master Data Dapodik'!F:F))</f>
        <v/>
      </c>
      <c r="E957" s="2" t="str">
        <f>IF(A957="","",_xlfn.XLOOKUP(A957,'Master Data Dapodik'!E:E,'Master Data Dapodik'!G:G))</f>
        <v/>
      </c>
      <c r="F957" s="2" t="str">
        <f>IF(A957="","",_xlfn.XLOOKUP(A957,'Master Data Dapodik'!E:E,'Master Data Dapodik'!AQ:AQ))</f>
        <v/>
      </c>
    </row>
    <row r="958" spans="3:6" x14ac:dyDescent="0.3">
      <c r="C958" s="2" t="str">
        <f>IF(A958="","",_xlfn.XLOOKUP(A958,'Master Data Dapodik'!E:E,'Master Data Dapodik'!B:B))</f>
        <v/>
      </c>
      <c r="D958" s="2" t="str">
        <f>IF(A958="","",_xlfn.XLOOKUP(A958,'Master Data Dapodik'!E:E,'Master Data Dapodik'!F:F))</f>
        <v/>
      </c>
      <c r="E958" s="2" t="str">
        <f>IF(A958="","",_xlfn.XLOOKUP(A958,'Master Data Dapodik'!E:E,'Master Data Dapodik'!G:G))</f>
        <v/>
      </c>
      <c r="F958" s="2" t="str">
        <f>IF(A958="","",_xlfn.XLOOKUP(A958,'Master Data Dapodik'!E:E,'Master Data Dapodik'!AQ:AQ))</f>
        <v/>
      </c>
    </row>
    <row r="959" spans="3:6" x14ac:dyDescent="0.3">
      <c r="C959" s="2" t="str">
        <f>IF(A959="","",_xlfn.XLOOKUP(A959,'Master Data Dapodik'!E:E,'Master Data Dapodik'!B:B))</f>
        <v/>
      </c>
      <c r="D959" s="2" t="str">
        <f>IF(A959="","",_xlfn.XLOOKUP(A959,'Master Data Dapodik'!E:E,'Master Data Dapodik'!F:F))</f>
        <v/>
      </c>
      <c r="E959" s="2" t="str">
        <f>IF(A959="","",_xlfn.XLOOKUP(A959,'Master Data Dapodik'!E:E,'Master Data Dapodik'!G:G))</f>
        <v/>
      </c>
      <c r="F959" s="2" t="str">
        <f>IF(A959="","",_xlfn.XLOOKUP(A959,'Master Data Dapodik'!E:E,'Master Data Dapodik'!AQ:AQ))</f>
        <v/>
      </c>
    </row>
    <row r="960" spans="3:6" x14ac:dyDescent="0.3">
      <c r="C960" s="2" t="str">
        <f>IF(A960="","",_xlfn.XLOOKUP(A960,'Master Data Dapodik'!E:E,'Master Data Dapodik'!B:B))</f>
        <v/>
      </c>
      <c r="D960" s="2" t="str">
        <f>IF(A960="","",_xlfn.XLOOKUP(A960,'Master Data Dapodik'!E:E,'Master Data Dapodik'!F:F))</f>
        <v/>
      </c>
      <c r="E960" s="2" t="str">
        <f>IF(A960="","",_xlfn.XLOOKUP(A960,'Master Data Dapodik'!E:E,'Master Data Dapodik'!G:G))</f>
        <v/>
      </c>
      <c r="F960" s="2" t="str">
        <f>IF(A960="","",_xlfn.XLOOKUP(A960,'Master Data Dapodik'!E:E,'Master Data Dapodik'!AQ:AQ))</f>
        <v/>
      </c>
    </row>
    <row r="961" spans="3:6" x14ac:dyDescent="0.3">
      <c r="C961" s="2" t="str">
        <f>IF(A961="","",_xlfn.XLOOKUP(A961,'Master Data Dapodik'!E:E,'Master Data Dapodik'!B:B))</f>
        <v/>
      </c>
      <c r="D961" s="2" t="str">
        <f>IF(A961="","",_xlfn.XLOOKUP(A961,'Master Data Dapodik'!E:E,'Master Data Dapodik'!F:F))</f>
        <v/>
      </c>
      <c r="E961" s="2" t="str">
        <f>IF(A961="","",_xlfn.XLOOKUP(A961,'Master Data Dapodik'!E:E,'Master Data Dapodik'!G:G))</f>
        <v/>
      </c>
      <c r="F961" s="2" t="str">
        <f>IF(A961="","",_xlfn.XLOOKUP(A961,'Master Data Dapodik'!E:E,'Master Data Dapodik'!AQ:AQ))</f>
        <v/>
      </c>
    </row>
    <row r="962" spans="3:6" x14ac:dyDescent="0.3">
      <c r="C962" s="2" t="str">
        <f>IF(A962="","",_xlfn.XLOOKUP(A962,'Master Data Dapodik'!E:E,'Master Data Dapodik'!B:B))</f>
        <v/>
      </c>
      <c r="D962" s="2" t="str">
        <f>IF(A962="","",_xlfn.XLOOKUP(A962,'Master Data Dapodik'!E:E,'Master Data Dapodik'!F:F))</f>
        <v/>
      </c>
      <c r="E962" s="2" t="str">
        <f>IF(A962="","",_xlfn.XLOOKUP(A962,'Master Data Dapodik'!E:E,'Master Data Dapodik'!G:G))</f>
        <v/>
      </c>
      <c r="F962" s="2" t="str">
        <f>IF(A962="","",_xlfn.XLOOKUP(A962,'Master Data Dapodik'!E:E,'Master Data Dapodik'!AQ:AQ))</f>
        <v/>
      </c>
    </row>
    <row r="963" spans="3:6" x14ac:dyDescent="0.3">
      <c r="C963" s="2" t="str">
        <f>IF(A963="","",_xlfn.XLOOKUP(A963,'Master Data Dapodik'!E:E,'Master Data Dapodik'!B:B))</f>
        <v/>
      </c>
      <c r="D963" s="2" t="str">
        <f>IF(A963="","",_xlfn.XLOOKUP(A963,'Master Data Dapodik'!E:E,'Master Data Dapodik'!F:F))</f>
        <v/>
      </c>
      <c r="E963" s="2" t="str">
        <f>IF(A963="","",_xlfn.XLOOKUP(A963,'Master Data Dapodik'!E:E,'Master Data Dapodik'!G:G))</f>
        <v/>
      </c>
      <c r="F963" s="2" t="str">
        <f>IF(A963="","",_xlfn.XLOOKUP(A963,'Master Data Dapodik'!E:E,'Master Data Dapodik'!AQ:AQ))</f>
        <v/>
      </c>
    </row>
    <row r="964" spans="3:6" x14ac:dyDescent="0.3">
      <c r="C964" s="2" t="str">
        <f>IF(A964="","",_xlfn.XLOOKUP(A964,'Master Data Dapodik'!E:E,'Master Data Dapodik'!B:B))</f>
        <v/>
      </c>
      <c r="D964" s="2" t="str">
        <f>IF(A964="","",_xlfn.XLOOKUP(A964,'Master Data Dapodik'!E:E,'Master Data Dapodik'!F:F))</f>
        <v/>
      </c>
      <c r="E964" s="2" t="str">
        <f>IF(A964="","",_xlfn.XLOOKUP(A964,'Master Data Dapodik'!E:E,'Master Data Dapodik'!G:G))</f>
        <v/>
      </c>
      <c r="F964" s="2" t="str">
        <f>IF(A964="","",_xlfn.XLOOKUP(A964,'Master Data Dapodik'!E:E,'Master Data Dapodik'!AQ:AQ))</f>
        <v/>
      </c>
    </row>
    <row r="965" spans="3:6" x14ac:dyDescent="0.3">
      <c r="C965" s="2" t="str">
        <f>IF(A965="","",_xlfn.XLOOKUP(A965,'Master Data Dapodik'!E:E,'Master Data Dapodik'!B:B))</f>
        <v/>
      </c>
      <c r="D965" s="2" t="str">
        <f>IF(A965="","",_xlfn.XLOOKUP(A965,'Master Data Dapodik'!E:E,'Master Data Dapodik'!F:F))</f>
        <v/>
      </c>
      <c r="E965" s="2" t="str">
        <f>IF(A965="","",_xlfn.XLOOKUP(A965,'Master Data Dapodik'!E:E,'Master Data Dapodik'!G:G))</f>
        <v/>
      </c>
      <c r="F965" s="2" t="str">
        <f>IF(A965="","",_xlfn.XLOOKUP(A965,'Master Data Dapodik'!E:E,'Master Data Dapodik'!AQ:AQ))</f>
        <v/>
      </c>
    </row>
    <row r="966" spans="3:6" x14ac:dyDescent="0.3">
      <c r="C966" s="2" t="str">
        <f>IF(A966="","",_xlfn.XLOOKUP(A966,'Master Data Dapodik'!E:E,'Master Data Dapodik'!B:B))</f>
        <v/>
      </c>
      <c r="D966" s="2" t="str">
        <f>IF(A966="","",_xlfn.XLOOKUP(A966,'Master Data Dapodik'!E:E,'Master Data Dapodik'!F:F))</f>
        <v/>
      </c>
      <c r="E966" s="2" t="str">
        <f>IF(A966="","",_xlfn.XLOOKUP(A966,'Master Data Dapodik'!E:E,'Master Data Dapodik'!G:G))</f>
        <v/>
      </c>
      <c r="F966" s="2" t="str">
        <f>IF(A966="","",_xlfn.XLOOKUP(A966,'Master Data Dapodik'!E:E,'Master Data Dapodik'!AQ:AQ))</f>
        <v/>
      </c>
    </row>
    <row r="967" spans="3:6" x14ac:dyDescent="0.3">
      <c r="C967" s="2" t="str">
        <f>IF(A967="","",_xlfn.XLOOKUP(A967,'Master Data Dapodik'!E:E,'Master Data Dapodik'!B:B))</f>
        <v/>
      </c>
      <c r="D967" s="2" t="str">
        <f>IF(A967="","",_xlfn.XLOOKUP(A967,'Master Data Dapodik'!E:E,'Master Data Dapodik'!F:F))</f>
        <v/>
      </c>
      <c r="E967" s="2" t="str">
        <f>IF(A967="","",_xlfn.XLOOKUP(A967,'Master Data Dapodik'!E:E,'Master Data Dapodik'!G:G))</f>
        <v/>
      </c>
      <c r="F967" s="2" t="str">
        <f>IF(A967="","",_xlfn.XLOOKUP(A967,'Master Data Dapodik'!E:E,'Master Data Dapodik'!AQ:AQ))</f>
        <v/>
      </c>
    </row>
    <row r="968" spans="3:6" x14ac:dyDescent="0.3">
      <c r="C968" s="2" t="str">
        <f>IF(A968="","",_xlfn.XLOOKUP(A968,'Master Data Dapodik'!E:E,'Master Data Dapodik'!B:B))</f>
        <v/>
      </c>
      <c r="D968" s="2" t="str">
        <f>IF(A968="","",_xlfn.XLOOKUP(A968,'Master Data Dapodik'!E:E,'Master Data Dapodik'!F:F))</f>
        <v/>
      </c>
      <c r="E968" s="2" t="str">
        <f>IF(A968="","",_xlfn.XLOOKUP(A968,'Master Data Dapodik'!E:E,'Master Data Dapodik'!G:G))</f>
        <v/>
      </c>
      <c r="F968" s="2" t="str">
        <f>IF(A968="","",_xlfn.XLOOKUP(A968,'Master Data Dapodik'!E:E,'Master Data Dapodik'!AQ:AQ))</f>
        <v/>
      </c>
    </row>
    <row r="969" spans="3:6" x14ac:dyDescent="0.3">
      <c r="C969" s="2" t="str">
        <f>IF(A969="","",_xlfn.XLOOKUP(A969,'Master Data Dapodik'!E:E,'Master Data Dapodik'!B:B))</f>
        <v/>
      </c>
      <c r="D969" s="2" t="str">
        <f>IF(A969="","",_xlfn.XLOOKUP(A969,'Master Data Dapodik'!E:E,'Master Data Dapodik'!F:F))</f>
        <v/>
      </c>
      <c r="E969" s="2" t="str">
        <f>IF(A969="","",_xlfn.XLOOKUP(A969,'Master Data Dapodik'!E:E,'Master Data Dapodik'!G:G))</f>
        <v/>
      </c>
      <c r="F969" s="2" t="str">
        <f>IF(A969="","",_xlfn.XLOOKUP(A969,'Master Data Dapodik'!E:E,'Master Data Dapodik'!AQ:AQ))</f>
        <v/>
      </c>
    </row>
    <row r="970" spans="3:6" x14ac:dyDescent="0.3">
      <c r="C970" s="2" t="str">
        <f>IF(A970="","",_xlfn.XLOOKUP(A970,'Master Data Dapodik'!E:E,'Master Data Dapodik'!B:B))</f>
        <v/>
      </c>
      <c r="D970" s="2" t="str">
        <f>IF(A970="","",_xlfn.XLOOKUP(A970,'Master Data Dapodik'!E:E,'Master Data Dapodik'!F:F))</f>
        <v/>
      </c>
      <c r="E970" s="2" t="str">
        <f>IF(A970="","",_xlfn.XLOOKUP(A970,'Master Data Dapodik'!E:E,'Master Data Dapodik'!G:G))</f>
        <v/>
      </c>
      <c r="F970" s="2" t="str">
        <f>IF(A970="","",_xlfn.XLOOKUP(A970,'Master Data Dapodik'!E:E,'Master Data Dapodik'!AQ:AQ))</f>
        <v/>
      </c>
    </row>
    <row r="971" spans="3:6" x14ac:dyDescent="0.3">
      <c r="C971" s="2" t="str">
        <f>IF(A971="","",_xlfn.XLOOKUP(A971,'Master Data Dapodik'!E:E,'Master Data Dapodik'!B:B))</f>
        <v/>
      </c>
      <c r="D971" s="2" t="str">
        <f>IF(A971="","",_xlfn.XLOOKUP(A971,'Master Data Dapodik'!E:E,'Master Data Dapodik'!F:F))</f>
        <v/>
      </c>
      <c r="E971" s="2" t="str">
        <f>IF(A971="","",_xlfn.XLOOKUP(A971,'Master Data Dapodik'!E:E,'Master Data Dapodik'!G:G))</f>
        <v/>
      </c>
      <c r="F971" s="2" t="str">
        <f>IF(A971="","",_xlfn.XLOOKUP(A971,'Master Data Dapodik'!E:E,'Master Data Dapodik'!AQ:AQ))</f>
        <v/>
      </c>
    </row>
    <row r="972" spans="3:6" x14ac:dyDescent="0.3">
      <c r="C972" s="2" t="str">
        <f>IF(A972="","",_xlfn.XLOOKUP(A972,'Master Data Dapodik'!E:E,'Master Data Dapodik'!B:B))</f>
        <v/>
      </c>
      <c r="D972" s="2" t="str">
        <f>IF(A972="","",_xlfn.XLOOKUP(A972,'Master Data Dapodik'!E:E,'Master Data Dapodik'!F:F))</f>
        <v/>
      </c>
      <c r="E972" s="2" t="str">
        <f>IF(A972="","",_xlfn.XLOOKUP(A972,'Master Data Dapodik'!E:E,'Master Data Dapodik'!G:G))</f>
        <v/>
      </c>
      <c r="F972" s="2" t="str">
        <f>IF(A972="","",_xlfn.XLOOKUP(A972,'Master Data Dapodik'!E:E,'Master Data Dapodik'!AQ:AQ))</f>
        <v/>
      </c>
    </row>
    <row r="973" spans="3:6" x14ac:dyDescent="0.3">
      <c r="C973" s="2" t="str">
        <f>IF(A973="","",_xlfn.XLOOKUP(A973,'Master Data Dapodik'!E:E,'Master Data Dapodik'!B:B))</f>
        <v/>
      </c>
      <c r="D973" s="2" t="str">
        <f>IF(A973="","",_xlfn.XLOOKUP(A973,'Master Data Dapodik'!E:E,'Master Data Dapodik'!F:F))</f>
        <v/>
      </c>
      <c r="E973" s="2" t="str">
        <f>IF(A973="","",_xlfn.XLOOKUP(A973,'Master Data Dapodik'!E:E,'Master Data Dapodik'!G:G))</f>
        <v/>
      </c>
      <c r="F973" s="2" t="str">
        <f>IF(A973="","",_xlfn.XLOOKUP(A973,'Master Data Dapodik'!E:E,'Master Data Dapodik'!AQ:AQ))</f>
        <v/>
      </c>
    </row>
    <row r="974" spans="3:6" x14ac:dyDescent="0.3">
      <c r="C974" s="2" t="str">
        <f>IF(A974="","",_xlfn.XLOOKUP(A974,'Master Data Dapodik'!E:E,'Master Data Dapodik'!B:B))</f>
        <v/>
      </c>
      <c r="D974" s="2" t="str">
        <f>IF(A974="","",_xlfn.XLOOKUP(A974,'Master Data Dapodik'!E:E,'Master Data Dapodik'!F:F))</f>
        <v/>
      </c>
      <c r="E974" s="2" t="str">
        <f>IF(A974="","",_xlfn.XLOOKUP(A974,'Master Data Dapodik'!E:E,'Master Data Dapodik'!G:G))</f>
        <v/>
      </c>
      <c r="F974" s="2" t="str">
        <f>IF(A974="","",_xlfn.XLOOKUP(A974,'Master Data Dapodik'!E:E,'Master Data Dapodik'!AQ:AQ))</f>
        <v/>
      </c>
    </row>
    <row r="975" spans="3:6" x14ac:dyDescent="0.3">
      <c r="C975" s="2" t="str">
        <f>IF(A975="","",_xlfn.XLOOKUP(A975,'Master Data Dapodik'!E:E,'Master Data Dapodik'!B:B))</f>
        <v/>
      </c>
      <c r="D975" s="2" t="str">
        <f>IF(A975="","",_xlfn.XLOOKUP(A975,'Master Data Dapodik'!E:E,'Master Data Dapodik'!F:F))</f>
        <v/>
      </c>
      <c r="E975" s="2" t="str">
        <f>IF(A975="","",_xlfn.XLOOKUP(A975,'Master Data Dapodik'!E:E,'Master Data Dapodik'!G:G))</f>
        <v/>
      </c>
      <c r="F975" s="2" t="str">
        <f>IF(A975="","",_xlfn.XLOOKUP(A975,'Master Data Dapodik'!E:E,'Master Data Dapodik'!AQ:AQ))</f>
        <v/>
      </c>
    </row>
    <row r="976" spans="3:6" x14ac:dyDescent="0.3">
      <c r="C976" s="2" t="str">
        <f>IF(A976="","",_xlfn.XLOOKUP(A976,'Master Data Dapodik'!E:E,'Master Data Dapodik'!B:B))</f>
        <v/>
      </c>
      <c r="D976" s="2" t="str">
        <f>IF(A976="","",_xlfn.XLOOKUP(A976,'Master Data Dapodik'!E:E,'Master Data Dapodik'!F:F))</f>
        <v/>
      </c>
      <c r="E976" s="2" t="str">
        <f>IF(A976="","",_xlfn.XLOOKUP(A976,'Master Data Dapodik'!E:E,'Master Data Dapodik'!G:G))</f>
        <v/>
      </c>
      <c r="F976" s="2" t="str">
        <f>IF(A976="","",_xlfn.XLOOKUP(A976,'Master Data Dapodik'!E:E,'Master Data Dapodik'!AQ:AQ))</f>
        <v/>
      </c>
    </row>
    <row r="977" spans="3:6" x14ac:dyDescent="0.3">
      <c r="C977" s="2" t="str">
        <f>IF(A977="","",_xlfn.XLOOKUP(A977,'Master Data Dapodik'!E:E,'Master Data Dapodik'!B:B))</f>
        <v/>
      </c>
      <c r="D977" s="2" t="str">
        <f>IF(A977="","",_xlfn.XLOOKUP(A977,'Master Data Dapodik'!E:E,'Master Data Dapodik'!F:F))</f>
        <v/>
      </c>
      <c r="E977" s="2" t="str">
        <f>IF(A977="","",_xlfn.XLOOKUP(A977,'Master Data Dapodik'!E:E,'Master Data Dapodik'!G:G))</f>
        <v/>
      </c>
      <c r="F977" s="2" t="str">
        <f>IF(A977="","",_xlfn.XLOOKUP(A977,'Master Data Dapodik'!E:E,'Master Data Dapodik'!AQ:AQ))</f>
        <v/>
      </c>
    </row>
    <row r="978" spans="3:6" x14ac:dyDescent="0.3">
      <c r="C978" s="2" t="str">
        <f>IF(A978="","",_xlfn.XLOOKUP(A978,'Master Data Dapodik'!E:E,'Master Data Dapodik'!B:B))</f>
        <v/>
      </c>
      <c r="D978" s="2" t="str">
        <f>IF(A978="","",_xlfn.XLOOKUP(A978,'Master Data Dapodik'!E:E,'Master Data Dapodik'!F:F))</f>
        <v/>
      </c>
      <c r="E978" s="2" t="str">
        <f>IF(A978="","",_xlfn.XLOOKUP(A978,'Master Data Dapodik'!E:E,'Master Data Dapodik'!G:G))</f>
        <v/>
      </c>
      <c r="F978" s="2" t="str">
        <f>IF(A978="","",_xlfn.XLOOKUP(A978,'Master Data Dapodik'!E:E,'Master Data Dapodik'!AQ:AQ))</f>
        <v/>
      </c>
    </row>
    <row r="979" spans="3:6" x14ac:dyDescent="0.3">
      <c r="C979" s="2" t="str">
        <f>IF(A979="","",_xlfn.XLOOKUP(A979,'Master Data Dapodik'!E:E,'Master Data Dapodik'!B:B))</f>
        <v/>
      </c>
      <c r="D979" s="2" t="str">
        <f>IF(A979="","",_xlfn.XLOOKUP(A979,'Master Data Dapodik'!E:E,'Master Data Dapodik'!F:F))</f>
        <v/>
      </c>
      <c r="E979" s="2" t="str">
        <f>IF(A979="","",_xlfn.XLOOKUP(A979,'Master Data Dapodik'!E:E,'Master Data Dapodik'!G:G))</f>
        <v/>
      </c>
      <c r="F979" s="2" t="str">
        <f>IF(A979="","",_xlfn.XLOOKUP(A979,'Master Data Dapodik'!E:E,'Master Data Dapodik'!AQ:AQ))</f>
        <v/>
      </c>
    </row>
    <row r="980" spans="3:6" x14ac:dyDescent="0.3">
      <c r="C980" s="2" t="str">
        <f>IF(A980="","",_xlfn.XLOOKUP(A980,'Master Data Dapodik'!E:E,'Master Data Dapodik'!B:B))</f>
        <v/>
      </c>
      <c r="D980" s="2" t="str">
        <f>IF(A980="","",_xlfn.XLOOKUP(A980,'Master Data Dapodik'!E:E,'Master Data Dapodik'!F:F))</f>
        <v/>
      </c>
      <c r="E980" s="2" t="str">
        <f>IF(A980="","",_xlfn.XLOOKUP(A980,'Master Data Dapodik'!E:E,'Master Data Dapodik'!G:G))</f>
        <v/>
      </c>
      <c r="F980" s="2" t="str">
        <f>IF(A980="","",_xlfn.XLOOKUP(A980,'Master Data Dapodik'!E:E,'Master Data Dapodik'!AQ:AQ))</f>
        <v/>
      </c>
    </row>
    <row r="981" spans="3:6" x14ac:dyDescent="0.3">
      <c r="C981" s="2" t="str">
        <f>IF(A981="","",_xlfn.XLOOKUP(A981,'Master Data Dapodik'!E:E,'Master Data Dapodik'!B:B))</f>
        <v/>
      </c>
      <c r="D981" s="2" t="str">
        <f>IF(A981="","",_xlfn.XLOOKUP(A981,'Master Data Dapodik'!E:E,'Master Data Dapodik'!F:F))</f>
        <v/>
      </c>
      <c r="E981" s="2" t="str">
        <f>IF(A981="","",_xlfn.XLOOKUP(A981,'Master Data Dapodik'!E:E,'Master Data Dapodik'!G:G))</f>
        <v/>
      </c>
      <c r="F981" s="2" t="str">
        <f>IF(A981="","",_xlfn.XLOOKUP(A981,'Master Data Dapodik'!E:E,'Master Data Dapodik'!AQ:AQ))</f>
        <v/>
      </c>
    </row>
    <row r="982" spans="3:6" x14ac:dyDescent="0.3">
      <c r="C982" s="2" t="str">
        <f>IF(A982="","",_xlfn.XLOOKUP(A982,'Master Data Dapodik'!E:E,'Master Data Dapodik'!B:B))</f>
        <v/>
      </c>
      <c r="D982" s="2" t="str">
        <f>IF(A982="","",_xlfn.XLOOKUP(A982,'Master Data Dapodik'!E:E,'Master Data Dapodik'!F:F))</f>
        <v/>
      </c>
      <c r="E982" s="2" t="str">
        <f>IF(A982="","",_xlfn.XLOOKUP(A982,'Master Data Dapodik'!E:E,'Master Data Dapodik'!G:G))</f>
        <v/>
      </c>
      <c r="F982" s="2" t="str">
        <f>IF(A982="","",_xlfn.XLOOKUP(A982,'Master Data Dapodik'!E:E,'Master Data Dapodik'!AQ:AQ))</f>
        <v/>
      </c>
    </row>
    <row r="983" spans="3:6" x14ac:dyDescent="0.3">
      <c r="C983" s="2" t="str">
        <f>IF(A983="","",_xlfn.XLOOKUP(A983,'Master Data Dapodik'!E:E,'Master Data Dapodik'!B:B))</f>
        <v/>
      </c>
      <c r="D983" s="2" t="str">
        <f>IF(A983="","",_xlfn.XLOOKUP(A983,'Master Data Dapodik'!E:E,'Master Data Dapodik'!F:F))</f>
        <v/>
      </c>
      <c r="E983" s="2" t="str">
        <f>IF(A983="","",_xlfn.XLOOKUP(A983,'Master Data Dapodik'!E:E,'Master Data Dapodik'!G:G))</f>
        <v/>
      </c>
      <c r="F983" s="2" t="str">
        <f>IF(A983="","",_xlfn.XLOOKUP(A983,'Master Data Dapodik'!E:E,'Master Data Dapodik'!AQ:AQ))</f>
        <v/>
      </c>
    </row>
    <row r="984" spans="3:6" x14ac:dyDescent="0.3">
      <c r="C984" s="2" t="str">
        <f>IF(A984="","",_xlfn.XLOOKUP(A984,'Master Data Dapodik'!E:E,'Master Data Dapodik'!B:B))</f>
        <v/>
      </c>
      <c r="D984" s="2" t="str">
        <f>IF(A984="","",_xlfn.XLOOKUP(A984,'Master Data Dapodik'!E:E,'Master Data Dapodik'!F:F))</f>
        <v/>
      </c>
      <c r="E984" s="2" t="str">
        <f>IF(A984="","",_xlfn.XLOOKUP(A984,'Master Data Dapodik'!E:E,'Master Data Dapodik'!G:G))</f>
        <v/>
      </c>
      <c r="F984" s="2" t="str">
        <f>IF(A984="","",_xlfn.XLOOKUP(A984,'Master Data Dapodik'!E:E,'Master Data Dapodik'!AQ:AQ))</f>
        <v/>
      </c>
    </row>
    <row r="985" spans="3:6" x14ac:dyDescent="0.3">
      <c r="C985" s="2" t="str">
        <f>IF(A985="","",_xlfn.XLOOKUP(A985,'Master Data Dapodik'!E:E,'Master Data Dapodik'!B:B))</f>
        <v/>
      </c>
      <c r="D985" s="2" t="str">
        <f>IF(A985="","",_xlfn.XLOOKUP(A985,'Master Data Dapodik'!E:E,'Master Data Dapodik'!F:F))</f>
        <v/>
      </c>
      <c r="E985" s="2" t="str">
        <f>IF(A985="","",_xlfn.XLOOKUP(A985,'Master Data Dapodik'!E:E,'Master Data Dapodik'!G:G))</f>
        <v/>
      </c>
      <c r="F985" s="2" t="str">
        <f>IF(A985="","",_xlfn.XLOOKUP(A985,'Master Data Dapodik'!E:E,'Master Data Dapodik'!AQ:AQ))</f>
        <v/>
      </c>
    </row>
    <row r="986" spans="3:6" x14ac:dyDescent="0.3">
      <c r="C986" s="2" t="str">
        <f>IF(A986="","",_xlfn.XLOOKUP(A986,'Master Data Dapodik'!E:E,'Master Data Dapodik'!B:B))</f>
        <v/>
      </c>
      <c r="D986" s="2" t="str">
        <f>IF(A986="","",_xlfn.XLOOKUP(A986,'Master Data Dapodik'!E:E,'Master Data Dapodik'!F:F))</f>
        <v/>
      </c>
      <c r="E986" s="2" t="str">
        <f>IF(A986="","",_xlfn.XLOOKUP(A986,'Master Data Dapodik'!E:E,'Master Data Dapodik'!G:G))</f>
        <v/>
      </c>
      <c r="F986" s="2" t="str">
        <f>IF(A986="","",_xlfn.XLOOKUP(A986,'Master Data Dapodik'!E:E,'Master Data Dapodik'!AQ:AQ))</f>
        <v/>
      </c>
    </row>
    <row r="987" spans="3:6" x14ac:dyDescent="0.3">
      <c r="C987" s="2" t="str">
        <f>IF(A987="","",_xlfn.XLOOKUP(A987,'Master Data Dapodik'!E:E,'Master Data Dapodik'!B:B))</f>
        <v/>
      </c>
      <c r="D987" s="2" t="str">
        <f>IF(A987="","",_xlfn.XLOOKUP(A987,'Master Data Dapodik'!E:E,'Master Data Dapodik'!F:F))</f>
        <v/>
      </c>
      <c r="E987" s="2" t="str">
        <f>IF(A987="","",_xlfn.XLOOKUP(A987,'Master Data Dapodik'!E:E,'Master Data Dapodik'!G:G))</f>
        <v/>
      </c>
      <c r="F987" s="2" t="str">
        <f>IF(A987="","",_xlfn.XLOOKUP(A987,'Master Data Dapodik'!E:E,'Master Data Dapodik'!AQ:AQ))</f>
        <v/>
      </c>
    </row>
    <row r="988" spans="3:6" x14ac:dyDescent="0.3">
      <c r="C988" s="2" t="str">
        <f>IF(A988="","",_xlfn.XLOOKUP(A988,'Master Data Dapodik'!E:E,'Master Data Dapodik'!B:B))</f>
        <v/>
      </c>
      <c r="D988" s="2" t="str">
        <f>IF(A988="","",_xlfn.XLOOKUP(A988,'Master Data Dapodik'!E:E,'Master Data Dapodik'!F:F))</f>
        <v/>
      </c>
      <c r="E988" s="2" t="str">
        <f>IF(A988="","",_xlfn.XLOOKUP(A988,'Master Data Dapodik'!E:E,'Master Data Dapodik'!G:G))</f>
        <v/>
      </c>
      <c r="F988" s="2" t="str">
        <f>IF(A988="","",_xlfn.XLOOKUP(A988,'Master Data Dapodik'!E:E,'Master Data Dapodik'!AQ:AQ))</f>
        <v/>
      </c>
    </row>
    <row r="989" spans="3:6" x14ac:dyDescent="0.3">
      <c r="C989" s="2" t="str">
        <f>IF(A989="","",_xlfn.XLOOKUP(A989,'Master Data Dapodik'!E:E,'Master Data Dapodik'!B:B))</f>
        <v/>
      </c>
      <c r="D989" s="2" t="str">
        <f>IF(A989="","",_xlfn.XLOOKUP(A989,'Master Data Dapodik'!E:E,'Master Data Dapodik'!F:F))</f>
        <v/>
      </c>
      <c r="E989" s="2" t="str">
        <f>IF(A989="","",_xlfn.XLOOKUP(A989,'Master Data Dapodik'!E:E,'Master Data Dapodik'!G:G))</f>
        <v/>
      </c>
      <c r="F989" s="2" t="str">
        <f>IF(A989="","",_xlfn.XLOOKUP(A989,'Master Data Dapodik'!E:E,'Master Data Dapodik'!AQ:AQ))</f>
        <v/>
      </c>
    </row>
    <row r="990" spans="3:6" x14ac:dyDescent="0.3">
      <c r="C990" s="2" t="str">
        <f>IF(A990="","",_xlfn.XLOOKUP(A990,'Master Data Dapodik'!E:E,'Master Data Dapodik'!B:B))</f>
        <v/>
      </c>
      <c r="D990" s="2" t="str">
        <f>IF(A990="","",_xlfn.XLOOKUP(A990,'Master Data Dapodik'!E:E,'Master Data Dapodik'!F:F))</f>
        <v/>
      </c>
      <c r="E990" s="2" t="str">
        <f>IF(A990="","",_xlfn.XLOOKUP(A990,'Master Data Dapodik'!E:E,'Master Data Dapodik'!G:G))</f>
        <v/>
      </c>
      <c r="F990" s="2" t="str">
        <f>IF(A990="","",_xlfn.XLOOKUP(A990,'Master Data Dapodik'!E:E,'Master Data Dapodik'!AQ:AQ))</f>
        <v/>
      </c>
    </row>
    <row r="991" spans="3:6" x14ac:dyDescent="0.3">
      <c r="C991" s="2" t="str">
        <f>IF(A991="","",_xlfn.XLOOKUP(A991,'Master Data Dapodik'!E:E,'Master Data Dapodik'!B:B))</f>
        <v/>
      </c>
      <c r="D991" s="2" t="str">
        <f>IF(A991="","",_xlfn.XLOOKUP(A991,'Master Data Dapodik'!E:E,'Master Data Dapodik'!F:F))</f>
        <v/>
      </c>
      <c r="E991" s="2" t="str">
        <f>IF(A991="","",_xlfn.XLOOKUP(A991,'Master Data Dapodik'!E:E,'Master Data Dapodik'!G:G))</f>
        <v/>
      </c>
      <c r="F991" s="2" t="str">
        <f>IF(A991="","",_xlfn.XLOOKUP(A991,'Master Data Dapodik'!E:E,'Master Data Dapodik'!AQ:AQ))</f>
        <v/>
      </c>
    </row>
    <row r="992" spans="3:6" x14ac:dyDescent="0.3">
      <c r="C992" s="2" t="str">
        <f>IF(A992="","",_xlfn.XLOOKUP(A992,'Master Data Dapodik'!E:E,'Master Data Dapodik'!B:B))</f>
        <v/>
      </c>
      <c r="D992" s="2" t="str">
        <f>IF(A992="","",_xlfn.XLOOKUP(A992,'Master Data Dapodik'!E:E,'Master Data Dapodik'!F:F))</f>
        <v/>
      </c>
      <c r="E992" s="2" t="str">
        <f>IF(A992="","",_xlfn.XLOOKUP(A992,'Master Data Dapodik'!E:E,'Master Data Dapodik'!G:G))</f>
        <v/>
      </c>
      <c r="F992" s="2" t="str">
        <f>IF(A992="","",_xlfn.XLOOKUP(A992,'Master Data Dapodik'!E:E,'Master Data Dapodik'!AQ:AQ))</f>
        <v/>
      </c>
    </row>
    <row r="993" spans="3:6" x14ac:dyDescent="0.3">
      <c r="C993" s="2" t="str">
        <f>IF(A993="","",_xlfn.XLOOKUP(A993,'Master Data Dapodik'!E:E,'Master Data Dapodik'!B:B))</f>
        <v/>
      </c>
      <c r="D993" s="2" t="str">
        <f>IF(A993="","",_xlfn.XLOOKUP(A993,'Master Data Dapodik'!E:E,'Master Data Dapodik'!F:F))</f>
        <v/>
      </c>
      <c r="E993" s="2" t="str">
        <f>IF(A993="","",_xlfn.XLOOKUP(A993,'Master Data Dapodik'!E:E,'Master Data Dapodik'!G:G))</f>
        <v/>
      </c>
      <c r="F993" s="2" t="str">
        <f>IF(A993="","",_xlfn.XLOOKUP(A993,'Master Data Dapodik'!E:E,'Master Data Dapodik'!AQ:AQ))</f>
        <v/>
      </c>
    </row>
    <row r="994" spans="3:6" x14ac:dyDescent="0.3">
      <c r="C994" s="2" t="str">
        <f>IF(A994="","",_xlfn.XLOOKUP(A994,'Master Data Dapodik'!E:E,'Master Data Dapodik'!B:B))</f>
        <v/>
      </c>
      <c r="D994" s="2" t="str">
        <f>IF(A994="","",_xlfn.XLOOKUP(A994,'Master Data Dapodik'!E:E,'Master Data Dapodik'!F:F))</f>
        <v/>
      </c>
      <c r="E994" s="2" t="str">
        <f>IF(A994="","",_xlfn.XLOOKUP(A994,'Master Data Dapodik'!E:E,'Master Data Dapodik'!G:G))</f>
        <v/>
      </c>
      <c r="F994" s="2" t="str">
        <f>IF(A994="","",_xlfn.XLOOKUP(A994,'Master Data Dapodik'!E:E,'Master Data Dapodik'!AQ:AQ))</f>
        <v/>
      </c>
    </row>
    <row r="995" spans="3:6" x14ac:dyDescent="0.3">
      <c r="C995" s="2" t="str">
        <f>IF(A995="","",_xlfn.XLOOKUP(A995,'Master Data Dapodik'!E:E,'Master Data Dapodik'!B:B))</f>
        <v/>
      </c>
      <c r="D995" s="2" t="str">
        <f>IF(A995="","",_xlfn.XLOOKUP(A995,'Master Data Dapodik'!E:E,'Master Data Dapodik'!F:F))</f>
        <v/>
      </c>
      <c r="E995" s="2" t="str">
        <f>IF(A995="","",_xlfn.XLOOKUP(A995,'Master Data Dapodik'!E:E,'Master Data Dapodik'!G:G))</f>
        <v/>
      </c>
      <c r="F995" s="2" t="str">
        <f>IF(A995="","",_xlfn.XLOOKUP(A995,'Master Data Dapodik'!E:E,'Master Data Dapodik'!AQ:AQ))</f>
        <v/>
      </c>
    </row>
    <row r="996" spans="3:6" x14ac:dyDescent="0.3">
      <c r="C996" s="2" t="str">
        <f>IF(A996="","",_xlfn.XLOOKUP(A996,'Master Data Dapodik'!E:E,'Master Data Dapodik'!B:B))</f>
        <v/>
      </c>
      <c r="D996" s="2" t="str">
        <f>IF(A996="","",_xlfn.XLOOKUP(A996,'Master Data Dapodik'!E:E,'Master Data Dapodik'!F:F))</f>
        <v/>
      </c>
      <c r="E996" s="2" t="str">
        <f>IF(A996="","",_xlfn.XLOOKUP(A996,'Master Data Dapodik'!E:E,'Master Data Dapodik'!G:G))</f>
        <v/>
      </c>
      <c r="F996" s="2" t="str">
        <f>IF(A996="","",_xlfn.XLOOKUP(A996,'Master Data Dapodik'!E:E,'Master Data Dapodik'!AQ:AQ))</f>
        <v/>
      </c>
    </row>
    <row r="997" spans="3:6" x14ac:dyDescent="0.3">
      <c r="C997" s="2" t="str">
        <f>IF(A997="","",_xlfn.XLOOKUP(A997,'Master Data Dapodik'!E:E,'Master Data Dapodik'!B:B))</f>
        <v/>
      </c>
      <c r="D997" s="2" t="str">
        <f>IF(A997="","",_xlfn.XLOOKUP(A997,'Master Data Dapodik'!E:E,'Master Data Dapodik'!F:F))</f>
        <v/>
      </c>
      <c r="E997" s="2" t="str">
        <f>IF(A997="","",_xlfn.XLOOKUP(A997,'Master Data Dapodik'!E:E,'Master Data Dapodik'!G:G))</f>
        <v/>
      </c>
      <c r="F997" s="2" t="str">
        <f>IF(A997="","",_xlfn.XLOOKUP(A997,'Master Data Dapodik'!E:E,'Master Data Dapodik'!AQ:AQ))</f>
        <v/>
      </c>
    </row>
    <row r="998" spans="3:6" x14ac:dyDescent="0.3">
      <c r="C998" s="2" t="str">
        <f>IF(A998="","",_xlfn.XLOOKUP(A998,'Master Data Dapodik'!E:E,'Master Data Dapodik'!B:B))</f>
        <v/>
      </c>
      <c r="D998" s="2" t="str">
        <f>IF(A998="","",_xlfn.XLOOKUP(A998,'Master Data Dapodik'!E:E,'Master Data Dapodik'!F:F))</f>
        <v/>
      </c>
      <c r="E998" s="2" t="str">
        <f>IF(A998="","",_xlfn.XLOOKUP(A998,'Master Data Dapodik'!E:E,'Master Data Dapodik'!G:G))</f>
        <v/>
      </c>
      <c r="F998" s="2" t="str">
        <f>IF(A998="","",_xlfn.XLOOKUP(A998,'Master Data Dapodik'!E:E,'Master Data Dapodik'!AQ:AQ))</f>
        <v/>
      </c>
    </row>
    <row r="999" spans="3:6" x14ac:dyDescent="0.3">
      <c r="C999" s="2" t="str">
        <f>IF(A999="","",_xlfn.XLOOKUP(A999,'Master Data Dapodik'!E:E,'Master Data Dapodik'!B:B))</f>
        <v/>
      </c>
      <c r="D999" s="2" t="str">
        <f>IF(A999="","",_xlfn.XLOOKUP(A999,'Master Data Dapodik'!E:E,'Master Data Dapodik'!F:F))</f>
        <v/>
      </c>
      <c r="E999" s="2" t="str">
        <f>IF(A999="","",_xlfn.XLOOKUP(A999,'Master Data Dapodik'!E:E,'Master Data Dapodik'!G:G))</f>
        <v/>
      </c>
      <c r="F999" s="2" t="str">
        <f>IF(A999="","",_xlfn.XLOOKUP(A999,'Master Data Dapodik'!E:E,'Master Data Dapodik'!AQ:AQ))</f>
        <v/>
      </c>
    </row>
    <row r="1000" spans="3:6" x14ac:dyDescent="0.3">
      <c r="C1000" s="2" t="str">
        <f>IF(A1000="","",_xlfn.XLOOKUP(A1000,'Master Data Dapodik'!E:E,'Master Data Dapodik'!B:B))</f>
        <v/>
      </c>
      <c r="D1000" s="2" t="str">
        <f>IF(A1000="","",_xlfn.XLOOKUP(A1000,'Master Data Dapodik'!E:E,'Master Data Dapodik'!F:F))</f>
        <v/>
      </c>
      <c r="E1000" s="2" t="str">
        <f>IF(A1000="","",_xlfn.XLOOKUP(A1000,'Master Data Dapodik'!E:E,'Master Data Dapodik'!G:G))</f>
        <v/>
      </c>
      <c r="F1000" s="2" t="str">
        <f>IF(A1000="","",_xlfn.XLOOKUP(A1000,'Master Data Dapodik'!E:E,'Master Data Dapodik'!AQ:AQ))</f>
        <v/>
      </c>
    </row>
    <row r="1001" spans="3:6" x14ac:dyDescent="0.3">
      <c r="C1001" s="2" t="str">
        <f>IF(A1001="","",_xlfn.XLOOKUP(A1001,'Master Data Dapodik'!E:E,'Master Data Dapodik'!B:B))</f>
        <v/>
      </c>
      <c r="D1001" s="2" t="str">
        <f>IF(A1001="","",_xlfn.XLOOKUP(A1001,'Master Data Dapodik'!E:E,'Master Data Dapodik'!F:F))</f>
        <v/>
      </c>
      <c r="E1001" s="2" t="str">
        <f>IF(A1001="","",_xlfn.XLOOKUP(A1001,'Master Data Dapodik'!E:E,'Master Data Dapodik'!G:G))</f>
        <v/>
      </c>
      <c r="F1001" s="2" t="str">
        <f>IF(A1001="","",_xlfn.XLOOKUP(A1001,'Master Data Dapodik'!E:E,'Master Data Dapodik'!AQ:AQ))</f>
        <v/>
      </c>
    </row>
    <row r="1002" spans="3:6" x14ac:dyDescent="0.3">
      <c r="C1002" s="2" t="str">
        <f>IF(A1002="","",_xlfn.XLOOKUP(A1002,'Master Data Dapodik'!E:E,'Master Data Dapodik'!B:B))</f>
        <v/>
      </c>
      <c r="D1002" s="2" t="str">
        <f>IF(A1002="","",_xlfn.XLOOKUP(A1002,'Master Data Dapodik'!E:E,'Master Data Dapodik'!F:F))</f>
        <v/>
      </c>
      <c r="E1002" s="2" t="str">
        <f>IF(A1002="","",_xlfn.XLOOKUP(A1002,'Master Data Dapodik'!E:E,'Master Data Dapodik'!G:G))</f>
        <v/>
      </c>
      <c r="F1002" s="2" t="str">
        <f>IF(A1002="","",_xlfn.XLOOKUP(A1002,'Master Data Dapodik'!E:E,'Master Data Dapodik'!AQ:AQ))</f>
        <v/>
      </c>
    </row>
    <row r="1003" spans="3:6" x14ac:dyDescent="0.3">
      <c r="C1003" s="2" t="str">
        <f>IF(A1003="","",_xlfn.XLOOKUP(A1003,'Master Data Dapodik'!E:E,'Master Data Dapodik'!B:B))</f>
        <v/>
      </c>
      <c r="D1003" s="2" t="str">
        <f>IF(A1003="","",_xlfn.XLOOKUP(A1003,'Master Data Dapodik'!E:E,'Master Data Dapodik'!F:F))</f>
        <v/>
      </c>
      <c r="E1003" s="2" t="str">
        <f>IF(A1003="","",_xlfn.XLOOKUP(A1003,'Master Data Dapodik'!E:E,'Master Data Dapodik'!G:G))</f>
        <v/>
      </c>
      <c r="F1003" s="2" t="str">
        <f>IF(A1003="","",_xlfn.XLOOKUP(A1003,'Master Data Dapodik'!E:E,'Master Data Dapodik'!AQ:AQ))</f>
        <v/>
      </c>
    </row>
    <row r="1004" spans="3:6" x14ac:dyDescent="0.3">
      <c r="C1004" s="2" t="str">
        <f>IF(A1004="","",_xlfn.XLOOKUP(A1004,'Master Data Dapodik'!E:E,'Master Data Dapodik'!B:B))</f>
        <v/>
      </c>
      <c r="D1004" s="2" t="str">
        <f>IF(A1004="","",_xlfn.XLOOKUP(A1004,'Master Data Dapodik'!E:E,'Master Data Dapodik'!F:F))</f>
        <v/>
      </c>
      <c r="E1004" s="2" t="str">
        <f>IF(A1004="","",_xlfn.XLOOKUP(A1004,'Master Data Dapodik'!E:E,'Master Data Dapodik'!G:G))</f>
        <v/>
      </c>
      <c r="F1004" s="2" t="str">
        <f>IF(A1004="","",_xlfn.XLOOKUP(A1004,'Master Data Dapodik'!E:E,'Master Data Dapodik'!AQ:AQ))</f>
        <v/>
      </c>
    </row>
    <row r="1005" spans="3:6" x14ac:dyDescent="0.3">
      <c r="C1005" s="2" t="str">
        <f>IF(A1005="","",_xlfn.XLOOKUP(A1005,'Master Data Dapodik'!E:E,'Master Data Dapodik'!B:B))</f>
        <v/>
      </c>
      <c r="D1005" s="2" t="str">
        <f>IF(A1005="","",_xlfn.XLOOKUP(A1005,'Master Data Dapodik'!E:E,'Master Data Dapodik'!F:F))</f>
        <v/>
      </c>
      <c r="E1005" s="2" t="str">
        <f>IF(A1005="","",_xlfn.XLOOKUP(A1005,'Master Data Dapodik'!E:E,'Master Data Dapodik'!G:G))</f>
        <v/>
      </c>
      <c r="F1005" s="2" t="str">
        <f>IF(A1005="","",_xlfn.XLOOKUP(A1005,'Master Data Dapodik'!E:E,'Master Data Dapodik'!AQ:AQ))</f>
        <v/>
      </c>
    </row>
    <row r="1006" spans="3:6" x14ac:dyDescent="0.3">
      <c r="C1006" s="2" t="str">
        <f>IF(A1006="","",_xlfn.XLOOKUP(A1006,'Master Data Dapodik'!E:E,'Master Data Dapodik'!B:B))</f>
        <v/>
      </c>
      <c r="D1006" s="2" t="str">
        <f>IF(A1006="","",_xlfn.XLOOKUP(A1006,'Master Data Dapodik'!E:E,'Master Data Dapodik'!F:F))</f>
        <v/>
      </c>
      <c r="E1006" s="2" t="str">
        <f>IF(A1006="","",_xlfn.XLOOKUP(A1006,'Master Data Dapodik'!E:E,'Master Data Dapodik'!G:G))</f>
        <v/>
      </c>
      <c r="F1006" s="2" t="str">
        <f>IF(A1006="","",_xlfn.XLOOKUP(A1006,'Master Data Dapodik'!E:E,'Master Data Dapodik'!AQ:AQ))</f>
        <v/>
      </c>
    </row>
    <row r="1007" spans="3:6" x14ac:dyDescent="0.3">
      <c r="C1007" s="2" t="str">
        <f>IF(A1007="","",_xlfn.XLOOKUP(A1007,'Master Data Dapodik'!E:E,'Master Data Dapodik'!B:B))</f>
        <v/>
      </c>
      <c r="D1007" s="2" t="str">
        <f>IF(A1007="","",_xlfn.XLOOKUP(A1007,'Master Data Dapodik'!E:E,'Master Data Dapodik'!F:F))</f>
        <v/>
      </c>
      <c r="E1007" s="2" t="str">
        <f>IF(A1007="","",_xlfn.XLOOKUP(A1007,'Master Data Dapodik'!E:E,'Master Data Dapodik'!G:G))</f>
        <v/>
      </c>
      <c r="F1007" s="2" t="str">
        <f>IF(A1007="","",_xlfn.XLOOKUP(A1007,'Master Data Dapodik'!E:E,'Master Data Dapodik'!AQ:AQ))</f>
        <v/>
      </c>
    </row>
    <row r="1008" spans="3:6" x14ac:dyDescent="0.3">
      <c r="C1008" s="2" t="str">
        <f>IF(A1008="","",_xlfn.XLOOKUP(A1008,'Master Data Dapodik'!E:E,'Master Data Dapodik'!B:B))</f>
        <v/>
      </c>
      <c r="D1008" s="2" t="str">
        <f>IF(A1008="","",_xlfn.XLOOKUP(A1008,'Master Data Dapodik'!E:E,'Master Data Dapodik'!F:F))</f>
        <v/>
      </c>
      <c r="E1008" s="2" t="str">
        <f>IF(A1008="","",_xlfn.XLOOKUP(A1008,'Master Data Dapodik'!E:E,'Master Data Dapodik'!G:G))</f>
        <v/>
      </c>
      <c r="F1008" s="2" t="str">
        <f>IF(A1008="","",_xlfn.XLOOKUP(A1008,'Master Data Dapodik'!E:E,'Master Data Dapodik'!AQ:AQ))</f>
        <v/>
      </c>
    </row>
    <row r="1009" spans="3:6" x14ac:dyDescent="0.3">
      <c r="C1009" s="2" t="str">
        <f>IF(A1009="","",_xlfn.XLOOKUP(A1009,'Master Data Dapodik'!E:E,'Master Data Dapodik'!B:B))</f>
        <v/>
      </c>
      <c r="D1009" s="2" t="str">
        <f>IF(A1009="","",_xlfn.XLOOKUP(A1009,'Master Data Dapodik'!E:E,'Master Data Dapodik'!F:F))</f>
        <v/>
      </c>
      <c r="E1009" s="2" t="str">
        <f>IF(A1009="","",_xlfn.XLOOKUP(A1009,'Master Data Dapodik'!E:E,'Master Data Dapodik'!G:G))</f>
        <v/>
      </c>
      <c r="F1009" s="2" t="str">
        <f>IF(A1009="","",_xlfn.XLOOKUP(A1009,'Master Data Dapodik'!E:E,'Master Data Dapodik'!AQ:AQ))</f>
        <v/>
      </c>
    </row>
    <row r="1010" spans="3:6" x14ac:dyDescent="0.3">
      <c r="C1010" s="2" t="str">
        <f>IF(A1010="","",_xlfn.XLOOKUP(A1010,'Master Data Dapodik'!E:E,'Master Data Dapodik'!B:B))</f>
        <v/>
      </c>
      <c r="D1010" s="2" t="str">
        <f>IF(A1010="","",_xlfn.XLOOKUP(A1010,'Master Data Dapodik'!E:E,'Master Data Dapodik'!F:F))</f>
        <v/>
      </c>
      <c r="E1010" s="2" t="str">
        <f>IF(A1010="","",_xlfn.XLOOKUP(A1010,'Master Data Dapodik'!E:E,'Master Data Dapodik'!G:G))</f>
        <v/>
      </c>
      <c r="F1010" s="2" t="str">
        <f>IF(A1010="","",_xlfn.XLOOKUP(A1010,'Master Data Dapodik'!E:E,'Master Data Dapodik'!AQ:AQ))</f>
        <v/>
      </c>
    </row>
    <row r="1011" spans="3:6" x14ac:dyDescent="0.3">
      <c r="C1011" s="2" t="str">
        <f>IF(A1011="","",_xlfn.XLOOKUP(A1011,'Master Data Dapodik'!E:E,'Master Data Dapodik'!B:B))</f>
        <v/>
      </c>
      <c r="D1011" s="2" t="str">
        <f>IF(A1011="","",_xlfn.XLOOKUP(A1011,'Master Data Dapodik'!E:E,'Master Data Dapodik'!F:F))</f>
        <v/>
      </c>
      <c r="E1011" s="2" t="str">
        <f>IF(A1011="","",_xlfn.XLOOKUP(A1011,'Master Data Dapodik'!E:E,'Master Data Dapodik'!G:G))</f>
        <v/>
      </c>
      <c r="F1011" s="2" t="str">
        <f>IF(A1011="","",_xlfn.XLOOKUP(A1011,'Master Data Dapodik'!E:E,'Master Data Dapodik'!AQ:AQ))</f>
        <v/>
      </c>
    </row>
    <row r="1012" spans="3:6" x14ac:dyDescent="0.3">
      <c r="C1012" s="2" t="str">
        <f>IF(A1012="","",_xlfn.XLOOKUP(A1012,'Master Data Dapodik'!E:E,'Master Data Dapodik'!B:B))</f>
        <v/>
      </c>
      <c r="D1012" s="2" t="str">
        <f>IF(A1012="","",_xlfn.XLOOKUP(A1012,'Master Data Dapodik'!E:E,'Master Data Dapodik'!F:F))</f>
        <v/>
      </c>
      <c r="E1012" s="2" t="str">
        <f>IF(A1012="","",_xlfn.XLOOKUP(A1012,'Master Data Dapodik'!E:E,'Master Data Dapodik'!G:G))</f>
        <v/>
      </c>
      <c r="F1012" s="2" t="str">
        <f>IF(A1012="","",_xlfn.XLOOKUP(A1012,'Master Data Dapodik'!E:E,'Master Data Dapodik'!AQ:AQ))</f>
        <v/>
      </c>
    </row>
    <row r="1013" spans="3:6" x14ac:dyDescent="0.3">
      <c r="C1013" s="2" t="str">
        <f>IF(A1013="","",_xlfn.XLOOKUP(A1013,'Master Data Dapodik'!E:E,'Master Data Dapodik'!B:B))</f>
        <v/>
      </c>
      <c r="D1013" s="2" t="str">
        <f>IF(A1013="","",_xlfn.XLOOKUP(A1013,'Master Data Dapodik'!E:E,'Master Data Dapodik'!F:F))</f>
        <v/>
      </c>
      <c r="E1013" s="2" t="str">
        <f>IF(A1013="","",_xlfn.XLOOKUP(A1013,'Master Data Dapodik'!E:E,'Master Data Dapodik'!G:G))</f>
        <v/>
      </c>
      <c r="F1013" s="2" t="str">
        <f>IF(A1013="","",_xlfn.XLOOKUP(A1013,'Master Data Dapodik'!E:E,'Master Data Dapodik'!AQ:AQ))</f>
        <v/>
      </c>
    </row>
    <row r="1014" spans="3:6" x14ac:dyDescent="0.3">
      <c r="C1014" s="2" t="str">
        <f>IF(A1014="","",_xlfn.XLOOKUP(A1014,'Master Data Dapodik'!E:E,'Master Data Dapodik'!B:B))</f>
        <v/>
      </c>
      <c r="D1014" s="2" t="str">
        <f>IF(A1014="","",_xlfn.XLOOKUP(A1014,'Master Data Dapodik'!E:E,'Master Data Dapodik'!F:F))</f>
        <v/>
      </c>
      <c r="E1014" s="2" t="str">
        <f>IF(A1014="","",_xlfn.XLOOKUP(A1014,'Master Data Dapodik'!E:E,'Master Data Dapodik'!G:G))</f>
        <v/>
      </c>
      <c r="F1014" s="2" t="str">
        <f>IF(A1014="","",_xlfn.XLOOKUP(A1014,'Master Data Dapodik'!E:E,'Master Data Dapodik'!AQ:AQ))</f>
        <v/>
      </c>
    </row>
    <row r="1015" spans="3:6" x14ac:dyDescent="0.3">
      <c r="C1015" s="2" t="str">
        <f>IF(A1015="","",_xlfn.XLOOKUP(A1015,'Master Data Dapodik'!E:E,'Master Data Dapodik'!B:B))</f>
        <v/>
      </c>
      <c r="D1015" s="2" t="str">
        <f>IF(A1015="","",_xlfn.XLOOKUP(A1015,'Master Data Dapodik'!E:E,'Master Data Dapodik'!F:F))</f>
        <v/>
      </c>
      <c r="E1015" s="2" t="str">
        <f>IF(A1015="","",_xlfn.XLOOKUP(A1015,'Master Data Dapodik'!E:E,'Master Data Dapodik'!G:G))</f>
        <v/>
      </c>
      <c r="F1015" s="2" t="str">
        <f>IF(A1015="","",_xlfn.XLOOKUP(A1015,'Master Data Dapodik'!E:E,'Master Data Dapodik'!AQ:AQ))</f>
        <v/>
      </c>
    </row>
    <row r="1016" spans="3:6" x14ac:dyDescent="0.3">
      <c r="C1016" s="2" t="str">
        <f>IF(A1016="","",_xlfn.XLOOKUP(A1016,'Master Data Dapodik'!E:E,'Master Data Dapodik'!B:B))</f>
        <v/>
      </c>
      <c r="D1016" s="2" t="str">
        <f>IF(A1016="","",_xlfn.XLOOKUP(A1016,'Master Data Dapodik'!E:E,'Master Data Dapodik'!F:F))</f>
        <v/>
      </c>
      <c r="E1016" s="2" t="str">
        <f>IF(A1016="","",_xlfn.XLOOKUP(A1016,'Master Data Dapodik'!E:E,'Master Data Dapodik'!G:G))</f>
        <v/>
      </c>
      <c r="F1016" s="2" t="str">
        <f>IF(A1016="","",_xlfn.XLOOKUP(A1016,'Master Data Dapodik'!E:E,'Master Data Dapodik'!AQ:AQ))</f>
        <v/>
      </c>
    </row>
    <row r="1017" spans="3:6" x14ac:dyDescent="0.3">
      <c r="C1017" s="2" t="str">
        <f>IF(A1017="","",_xlfn.XLOOKUP(A1017,'Master Data Dapodik'!E:E,'Master Data Dapodik'!B:B))</f>
        <v/>
      </c>
      <c r="D1017" s="2" t="str">
        <f>IF(A1017="","",_xlfn.XLOOKUP(A1017,'Master Data Dapodik'!E:E,'Master Data Dapodik'!F:F))</f>
        <v/>
      </c>
      <c r="E1017" s="2" t="str">
        <f>IF(A1017="","",_xlfn.XLOOKUP(A1017,'Master Data Dapodik'!E:E,'Master Data Dapodik'!G:G))</f>
        <v/>
      </c>
      <c r="F1017" s="2" t="str">
        <f>IF(A1017="","",_xlfn.XLOOKUP(A1017,'Master Data Dapodik'!E:E,'Master Data Dapodik'!AQ:AQ))</f>
        <v/>
      </c>
    </row>
    <row r="1018" spans="3:6" x14ac:dyDescent="0.3">
      <c r="C1018" s="2" t="str">
        <f>IF(A1018="","",_xlfn.XLOOKUP(A1018,'Master Data Dapodik'!E:E,'Master Data Dapodik'!B:B))</f>
        <v/>
      </c>
      <c r="D1018" s="2" t="str">
        <f>IF(A1018="","",_xlfn.XLOOKUP(A1018,'Master Data Dapodik'!E:E,'Master Data Dapodik'!F:F))</f>
        <v/>
      </c>
      <c r="E1018" s="2" t="str">
        <f>IF(A1018="","",_xlfn.XLOOKUP(A1018,'Master Data Dapodik'!E:E,'Master Data Dapodik'!G:G))</f>
        <v/>
      </c>
      <c r="F1018" s="2" t="str">
        <f>IF(A1018="","",_xlfn.XLOOKUP(A1018,'Master Data Dapodik'!E:E,'Master Data Dapodik'!AQ:AQ))</f>
        <v/>
      </c>
    </row>
    <row r="1019" spans="3:6" x14ac:dyDescent="0.3">
      <c r="C1019" s="2" t="str">
        <f>IF(A1019="","",_xlfn.XLOOKUP(A1019,'Master Data Dapodik'!E:E,'Master Data Dapodik'!B:B))</f>
        <v/>
      </c>
      <c r="D1019" s="2" t="str">
        <f>IF(A1019="","",_xlfn.XLOOKUP(A1019,'Master Data Dapodik'!E:E,'Master Data Dapodik'!F:F))</f>
        <v/>
      </c>
      <c r="E1019" s="2" t="str">
        <f>IF(A1019="","",_xlfn.XLOOKUP(A1019,'Master Data Dapodik'!E:E,'Master Data Dapodik'!G:G))</f>
        <v/>
      </c>
      <c r="F1019" s="2" t="str">
        <f>IF(A1019="","",_xlfn.XLOOKUP(A1019,'Master Data Dapodik'!E:E,'Master Data Dapodik'!AQ:AQ))</f>
        <v/>
      </c>
    </row>
    <row r="1020" spans="3:6" x14ac:dyDescent="0.3">
      <c r="C1020" s="2" t="str">
        <f>IF(A1020="","",_xlfn.XLOOKUP(A1020,'Master Data Dapodik'!E:E,'Master Data Dapodik'!B:B))</f>
        <v/>
      </c>
      <c r="D1020" s="2" t="str">
        <f>IF(A1020="","",_xlfn.XLOOKUP(A1020,'Master Data Dapodik'!E:E,'Master Data Dapodik'!F:F))</f>
        <v/>
      </c>
      <c r="E1020" s="2" t="str">
        <f>IF(A1020="","",_xlfn.XLOOKUP(A1020,'Master Data Dapodik'!E:E,'Master Data Dapodik'!G:G))</f>
        <v/>
      </c>
      <c r="F1020" s="2" t="str">
        <f>IF(A1020="","",_xlfn.XLOOKUP(A1020,'Master Data Dapodik'!E:E,'Master Data Dapodik'!AQ:AQ))</f>
        <v/>
      </c>
    </row>
    <row r="1021" spans="3:6" x14ac:dyDescent="0.3">
      <c r="C1021" s="2" t="str">
        <f>IF(A1021="","",_xlfn.XLOOKUP(A1021,'Master Data Dapodik'!E:E,'Master Data Dapodik'!B:B))</f>
        <v/>
      </c>
      <c r="D1021" s="2" t="str">
        <f>IF(A1021="","",_xlfn.XLOOKUP(A1021,'Master Data Dapodik'!E:E,'Master Data Dapodik'!F:F))</f>
        <v/>
      </c>
      <c r="E1021" s="2" t="str">
        <f>IF(A1021="","",_xlfn.XLOOKUP(A1021,'Master Data Dapodik'!E:E,'Master Data Dapodik'!G:G))</f>
        <v/>
      </c>
      <c r="F1021" s="2" t="str">
        <f>IF(A1021="","",_xlfn.XLOOKUP(A1021,'Master Data Dapodik'!E:E,'Master Data Dapodik'!AQ:AQ))</f>
        <v/>
      </c>
    </row>
    <row r="1022" spans="3:6" x14ac:dyDescent="0.3">
      <c r="C1022" s="2" t="str">
        <f>IF(A1022="","",_xlfn.XLOOKUP(A1022,'Master Data Dapodik'!E:E,'Master Data Dapodik'!B:B))</f>
        <v/>
      </c>
      <c r="D1022" s="2" t="str">
        <f>IF(A1022="","",_xlfn.XLOOKUP(A1022,'Master Data Dapodik'!E:E,'Master Data Dapodik'!F:F))</f>
        <v/>
      </c>
      <c r="E1022" s="2" t="str">
        <f>IF(A1022="","",_xlfn.XLOOKUP(A1022,'Master Data Dapodik'!E:E,'Master Data Dapodik'!G:G))</f>
        <v/>
      </c>
      <c r="F1022" s="2" t="str">
        <f>IF(A1022="","",_xlfn.XLOOKUP(A1022,'Master Data Dapodik'!E:E,'Master Data Dapodik'!AQ:AQ))</f>
        <v/>
      </c>
    </row>
    <row r="1023" spans="3:6" x14ac:dyDescent="0.3">
      <c r="C1023" s="2" t="str">
        <f>IF(A1023="","",_xlfn.XLOOKUP(A1023,'Master Data Dapodik'!E:E,'Master Data Dapodik'!B:B))</f>
        <v/>
      </c>
      <c r="D1023" s="2" t="str">
        <f>IF(A1023="","",_xlfn.XLOOKUP(A1023,'Master Data Dapodik'!E:E,'Master Data Dapodik'!F:F))</f>
        <v/>
      </c>
      <c r="E1023" s="2" t="str">
        <f>IF(A1023="","",_xlfn.XLOOKUP(A1023,'Master Data Dapodik'!E:E,'Master Data Dapodik'!G:G))</f>
        <v/>
      </c>
      <c r="F1023" s="2" t="str">
        <f>IF(A1023="","",_xlfn.XLOOKUP(A1023,'Master Data Dapodik'!E:E,'Master Data Dapodik'!AQ:AQ))</f>
        <v/>
      </c>
    </row>
    <row r="1024" spans="3:6" x14ac:dyDescent="0.3">
      <c r="C1024" s="2" t="str">
        <f>IF(A1024="","",_xlfn.XLOOKUP(A1024,'Master Data Dapodik'!E:E,'Master Data Dapodik'!B:B))</f>
        <v/>
      </c>
      <c r="D1024" s="2" t="str">
        <f>IF(A1024="","",_xlfn.XLOOKUP(A1024,'Master Data Dapodik'!E:E,'Master Data Dapodik'!F:F))</f>
        <v/>
      </c>
      <c r="E1024" s="2" t="str">
        <f>IF(A1024="","",_xlfn.XLOOKUP(A1024,'Master Data Dapodik'!E:E,'Master Data Dapodik'!G:G))</f>
        <v/>
      </c>
      <c r="F1024" s="2" t="str">
        <f>IF(A1024="","",_xlfn.XLOOKUP(A1024,'Master Data Dapodik'!E:E,'Master Data Dapodik'!AQ:AQ))</f>
        <v/>
      </c>
    </row>
    <row r="1025" spans="3:6" x14ac:dyDescent="0.3">
      <c r="C1025" s="2" t="str">
        <f>IF(A1025="","",_xlfn.XLOOKUP(A1025,'Master Data Dapodik'!E:E,'Master Data Dapodik'!B:B))</f>
        <v/>
      </c>
      <c r="D1025" s="2" t="str">
        <f>IF(A1025="","",_xlfn.XLOOKUP(A1025,'Master Data Dapodik'!E:E,'Master Data Dapodik'!F:F))</f>
        <v/>
      </c>
      <c r="E1025" s="2" t="str">
        <f>IF(A1025="","",_xlfn.XLOOKUP(A1025,'Master Data Dapodik'!E:E,'Master Data Dapodik'!G:G))</f>
        <v/>
      </c>
      <c r="F1025" s="2" t="str">
        <f>IF(A1025="","",_xlfn.XLOOKUP(A1025,'Master Data Dapodik'!E:E,'Master Data Dapodik'!AQ:AQ))</f>
        <v/>
      </c>
    </row>
    <row r="1026" spans="3:6" x14ac:dyDescent="0.3">
      <c r="C1026" s="2" t="str">
        <f>IF(A1026="","",_xlfn.XLOOKUP(A1026,'Master Data Dapodik'!E:E,'Master Data Dapodik'!B:B))</f>
        <v/>
      </c>
      <c r="D1026" s="2" t="str">
        <f>IF(A1026="","",_xlfn.XLOOKUP(A1026,'Master Data Dapodik'!E:E,'Master Data Dapodik'!F:F))</f>
        <v/>
      </c>
      <c r="E1026" s="2" t="str">
        <f>IF(A1026="","",_xlfn.XLOOKUP(A1026,'Master Data Dapodik'!E:E,'Master Data Dapodik'!G:G))</f>
        <v/>
      </c>
      <c r="F1026" s="2" t="str">
        <f>IF(A1026="","",_xlfn.XLOOKUP(A1026,'Master Data Dapodik'!E:E,'Master Data Dapodik'!AQ:AQ))</f>
        <v/>
      </c>
    </row>
    <row r="1027" spans="3:6" x14ac:dyDescent="0.3">
      <c r="C1027" s="2" t="str">
        <f>IF(A1027="","",_xlfn.XLOOKUP(A1027,'Master Data Dapodik'!E:E,'Master Data Dapodik'!B:B))</f>
        <v/>
      </c>
      <c r="D1027" s="2" t="str">
        <f>IF(A1027="","",_xlfn.XLOOKUP(A1027,'Master Data Dapodik'!E:E,'Master Data Dapodik'!F:F))</f>
        <v/>
      </c>
      <c r="E1027" s="2" t="str">
        <f>IF(A1027="","",_xlfn.XLOOKUP(A1027,'Master Data Dapodik'!E:E,'Master Data Dapodik'!G:G))</f>
        <v/>
      </c>
      <c r="F1027" s="2" t="str">
        <f>IF(A1027="","",_xlfn.XLOOKUP(A1027,'Master Data Dapodik'!E:E,'Master Data Dapodik'!AQ:AQ))</f>
        <v/>
      </c>
    </row>
    <row r="1028" spans="3:6" x14ac:dyDescent="0.3">
      <c r="C1028" s="2" t="str">
        <f>IF(A1028="","",_xlfn.XLOOKUP(A1028,'Master Data Dapodik'!E:E,'Master Data Dapodik'!B:B))</f>
        <v/>
      </c>
      <c r="D1028" s="2" t="str">
        <f>IF(A1028="","",_xlfn.XLOOKUP(A1028,'Master Data Dapodik'!E:E,'Master Data Dapodik'!F:F))</f>
        <v/>
      </c>
      <c r="E1028" s="2" t="str">
        <f>IF(A1028="","",_xlfn.XLOOKUP(A1028,'Master Data Dapodik'!E:E,'Master Data Dapodik'!G:G))</f>
        <v/>
      </c>
      <c r="F1028" s="2" t="str">
        <f>IF(A1028="","",_xlfn.XLOOKUP(A1028,'Master Data Dapodik'!E:E,'Master Data Dapodik'!AQ:AQ))</f>
        <v/>
      </c>
    </row>
    <row r="1029" spans="3:6" x14ac:dyDescent="0.3">
      <c r="C1029" s="2" t="str">
        <f>IF(A1029="","",_xlfn.XLOOKUP(A1029,'Master Data Dapodik'!E:E,'Master Data Dapodik'!B:B))</f>
        <v/>
      </c>
      <c r="D1029" s="2" t="str">
        <f>IF(A1029="","",_xlfn.XLOOKUP(A1029,'Master Data Dapodik'!E:E,'Master Data Dapodik'!F:F))</f>
        <v/>
      </c>
      <c r="E1029" s="2" t="str">
        <f>IF(A1029="","",_xlfn.XLOOKUP(A1029,'Master Data Dapodik'!E:E,'Master Data Dapodik'!G:G))</f>
        <v/>
      </c>
      <c r="F1029" s="2" t="str">
        <f>IF(A1029="","",_xlfn.XLOOKUP(A1029,'Master Data Dapodik'!E:E,'Master Data Dapodik'!AQ:AQ))</f>
        <v/>
      </c>
    </row>
    <row r="1030" spans="3:6" x14ac:dyDescent="0.3">
      <c r="C1030" s="2" t="str">
        <f>IF(A1030="","",_xlfn.XLOOKUP(A1030,'Master Data Dapodik'!E:E,'Master Data Dapodik'!B:B))</f>
        <v/>
      </c>
      <c r="D1030" s="2" t="str">
        <f>IF(A1030="","",_xlfn.XLOOKUP(A1030,'Master Data Dapodik'!E:E,'Master Data Dapodik'!F:F))</f>
        <v/>
      </c>
      <c r="E1030" s="2" t="str">
        <f>IF(A1030="","",_xlfn.XLOOKUP(A1030,'Master Data Dapodik'!E:E,'Master Data Dapodik'!G:G))</f>
        <v/>
      </c>
      <c r="F1030" s="2" t="str">
        <f>IF(A1030="","",_xlfn.XLOOKUP(A1030,'Master Data Dapodik'!E:E,'Master Data Dapodik'!AQ:AQ))</f>
        <v/>
      </c>
    </row>
    <row r="1031" spans="3:6" x14ac:dyDescent="0.3">
      <c r="C1031" s="2" t="str">
        <f>IF(A1031="","",_xlfn.XLOOKUP(A1031,'Master Data Dapodik'!E:E,'Master Data Dapodik'!B:B))</f>
        <v/>
      </c>
      <c r="D1031" s="2" t="str">
        <f>IF(A1031="","",_xlfn.XLOOKUP(A1031,'Master Data Dapodik'!E:E,'Master Data Dapodik'!F:F))</f>
        <v/>
      </c>
      <c r="E1031" s="2" t="str">
        <f>IF(A1031="","",_xlfn.XLOOKUP(A1031,'Master Data Dapodik'!E:E,'Master Data Dapodik'!G:G))</f>
        <v/>
      </c>
      <c r="F1031" s="2" t="str">
        <f>IF(A1031="","",_xlfn.XLOOKUP(A1031,'Master Data Dapodik'!E:E,'Master Data Dapodik'!AQ:AQ))</f>
        <v/>
      </c>
    </row>
    <row r="1032" spans="3:6" x14ac:dyDescent="0.3">
      <c r="C1032" s="2" t="str">
        <f>IF(A1032="","",_xlfn.XLOOKUP(A1032,'Master Data Dapodik'!E:E,'Master Data Dapodik'!B:B))</f>
        <v/>
      </c>
      <c r="D1032" s="2" t="str">
        <f>IF(A1032="","",_xlfn.XLOOKUP(A1032,'Master Data Dapodik'!E:E,'Master Data Dapodik'!F:F))</f>
        <v/>
      </c>
      <c r="E1032" s="2" t="str">
        <f>IF(A1032="","",_xlfn.XLOOKUP(A1032,'Master Data Dapodik'!E:E,'Master Data Dapodik'!G:G))</f>
        <v/>
      </c>
      <c r="F1032" s="2" t="str">
        <f>IF(A1032="","",_xlfn.XLOOKUP(A1032,'Master Data Dapodik'!E:E,'Master Data Dapodik'!AQ:AQ))</f>
        <v/>
      </c>
    </row>
    <row r="1033" spans="3:6" x14ac:dyDescent="0.3">
      <c r="C1033" s="2" t="str">
        <f>IF(A1033="","",_xlfn.XLOOKUP(A1033,'Master Data Dapodik'!E:E,'Master Data Dapodik'!B:B))</f>
        <v/>
      </c>
      <c r="D1033" s="2" t="str">
        <f>IF(A1033="","",_xlfn.XLOOKUP(A1033,'Master Data Dapodik'!E:E,'Master Data Dapodik'!F:F))</f>
        <v/>
      </c>
      <c r="E1033" s="2" t="str">
        <f>IF(A1033="","",_xlfn.XLOOKUP(A1033,'Master Data Dapodik'!E:E,'Master Data Dapodik'!G:G))</f>
        <v/>
      </c>
      <c r="F1033" s="2" t="str">
        <f>IF(A1033="","",_xlfn.XLOOKUP(A1033,'Master Data Dapodik'!E:E,'Master Data Dapodik'!AQ:AQ))</f>
        <v/>
      </c>
    </row>
    <row r="1034" spans="3:6" x14ac:dyDescent="0.3">
      <c r="C1034" s="2" t="str">
        <f>IF(A1034="","",_xlfn.XLOOKUP(A1034,'Master Data Dapodik'!E:E,'Master Data Dapodik'!B:B))</f>
        <v/>
      </c>
      <c r="D1034" s="2" t="str">
        <f>IF(A1034="","",_xlfn.XLOOKUP(A1034,'Master Data Dapodik'!E:E,'Master Data Dapodik'!F:F))</f>
        <v/>
      </c>
      <c r="E1034" s="2" t="str">
        <f>IF(A1034="","",_xlfn.XLOOKUP(A1034,'Master Data Dapodik'!E:E,'Master Data Dapodik'!G:G))</f>
        <v/>
      </c>
      <c r="F1034" s="2" t="str">
        <f>IF(A1034="","",_xlfn.XLOOKUP(A1034,'Master Data Dapodik'!E:E,'Master Data Dapodik'!AQ:AQ))</f>
        <v/>
      </c>
    </row>
    <row r="1035" spans="3:6" x14ac:dyDescent="0.3">
      <c r="C1035" s="2" t="str">
        <f>IF(A1035="","",_xlfn.XLOOKUP(A1035,'Master Data Dapodik'!E:E,'Master Data Dapodik'!B:B))</f>
        <v/>
      </c>
      <c r="D1035" s="2" t="str">
        <f>IF(A1035="","",_xlfn.XLOOKUP(A1035,'Master Data Dapodik'!E:E,'Master Data Dapodik'!F:F))</f>
        <v/>
      </c>
      <c r="E1035" s="2" t="str">
        <f>IF(A1035="","",_xlfn.XLOOKUP(A1035,'Master Data Dapodik'!E:E,'Master Data Dapodik'!G:G))</f>
        <v/>
      </c>
      <c r="F1035" s="2" t="str">
        <f>IF(A1035="","",_xlfn.XLOOKUP(A1035,'Master Data Dapodik'!E:E,'Master Data Dapodik'!AQ:AQ))</f>
        <v/>
      </c>
    </row>
    <row r="1036" spans="3:6" x14ac:dyDescent="0.3">
      <c r="C1036" s="2" t="str">
        <f>IF(A1036="","",_xlfn.XLOOKUP(A1036,'Master Data Dapodik'!E:E,'Master Data Dapodik'!B:B))</f>
        <v/>
      </c>
      <c r="D1036" s="2" t="str">
        <f>IF(A1036="","",_xlfn.XLOOKUP(A1036,'Master Data Dapodik'!E:E,'Master Data Dapodik'!F:F))</f>
        <v/>
      </c>
      <c r="E1036" s="2" t="str">
        <f>IF(A1036="","",_xlfn.XLOOKUP(A1036,'Master Data Dapodik'!E:E,'Master Data Dapodik'!G:G))</f>
        <v/>
      </c>
      <c r="F1036" s="2" t="str">
        <f>IF(A1036="","",_xlfn.XLOOKUP(A1036,'Master Data Dapodik'!E:E,'Master Data Dapodik'!AQ:AQ))</f>
        <v/>
      </c>
    </row>
    <row r="1037" spans="3:6" x14ac:dyDescent="0.3">
      <c r="C1037" s="2" t="str">
        <f>IF(A1037="","",_xlfn.XLOOKUP(A1037,'Master Data Dapodik'!E:E,'Master Data Dapodik'!B:B))</f>
        <v/>
      </c>
      <c r="D1037" s="2" t="str">
        <f>IF(A1037="","",_xlfn.XLOOKUP(A1037,'Master Data Dapodik'!E:E,'Master Data Dapodik'!F:F))</f>
        <v/>
      </c>
      <c r="E1037" s="2" t="str">
        <f>IF(A1037="","",_xlfn.XLOOKUP(A1037,'Master Data Dapodik'!E:E,'Master Data Dapodik'!G:G))</f>
        <v/>
      </c>
      <c r="F1037" s="2" t="str">
        <f>IF(A1037="","",_xlfn.XLOOKUP(A1037,'Master Data Dapodik'!E:E,'Master Data Dapodik'!AQ:AQ))</f>
        <v/>
      </c>
    </row>
    <row r="1038" spans="3:6" x14ac:dyDescent="0.3">
      <c r="C1038" s="2" t="str">
        <f>IF(A1038="","",_xlfn.XLOOKUP(A1038,'Master Data Dapodik'!E:E,'Master Data Dapodik'!B:B))</f>
        <v/>
      </c>
      <c r="D1038" s="2" t="str">
        <f>IF(A1038="","",_xlfn.XLOOKUP(A1038,'Master Data Dapodik'!E:E,'Master Data Dapodik'!F:F))</f>
        <v/>
      </c>
      <c r="E1038" s="2" t="str">
        <f>IF(A1038="","",_xlfn.XLOOKUP(A1038,'Master Data Dapodik'!E:E,'Master Data Dapodik'!G:G))</f>
        <v/>
      </c>
      <c r="F1038" s="2" t="str">
        <f>IF(A1038="","",_xlfn.XLOOKUP(A1038,'Master Data Dapodik'!E:E,'Master Data Dapodik'!AQ:AQ))</f>
        <v/>
      </c>
    </row>
    <row r="1039" spans="3:6" x14ac:dyDescent="0.3">
      <c r="C1039" s="2" t="str">
        <f>IF(A1039="","",_xlfn.XLOOKUP(A1039,'Master Data Dapodik'!E:E,'Master Data Dapodik'!B:B))</f>
        <v/>
      </c>
      <c r="D1039" s="2" t="str">
        <f>IF(A1039="","",_xlfn.XLOOKUP(A1039,'Master Data Dapodik'!E:E,'Master Data Dapodik'!F:F))</f>
        <v/>
      </c>
      <c r="E1039" s="2" t="str">
        <f>IF(A1039="","",_xlfn.XLOOKUP(A1039,'Master Data Dapodik'!E:E,'Master Data Dapodik'!G:G))</f>
        <v/>
      </c>
      <c r="F1039" s="2" t="str">
        <f>IF(A1039="","",_xlfn.XLOOKUP(A1039,'Master Data Dapodik'!E:E,'Master Data Dapodik'!AQ:AQ))</f>
        <v/>
      </c>
    </row>
    <row r="1040" spans="3:6" x14ac:dyDescent="0.3">
      <c r="C1040" s="2" t="str">
        <f>IF(A1040="","",_xlfn.XLOOKUP(A1040,'Master Data Dapodik'!E:E,'Master Data Dapodik'!B:B))</f>
        <v/>
      </c>
      <c r="D1040" s="2" t="str">
        <f>IF(A1040="","",_xlfn.XLOOKUP(A1040,'Master Data Dapodik'!E:E,'Master Data Dapodik'!F:F))</f>
        <v/>
      </c>
      <c r="E1040" s="2" t="str">
        <f>IF(A1040="","",_xlfn.XLOOKUP(A1040,'Master Data Dapodik'!E:E,'Master Data Dapodik'!G:G))</f>
        <v/>
      </c>
      <c r="F1040" s="2" t="str">
        <f>IF(A1040="","",_xlfn.XLOOKUP(A1040,'Master Data Dapodik'!E:E,'Master Data Dapodik'!AQ:AQ))</f>
        <v/>
      </c>
    </row>
    <row r="1041" spans="3:6" x14ac:dyDescent="0.3">
      <c r="C1041" s="2" t="str">
        <f>IF(A1041="","",_xlfn.XLOOKUP(A1041,'Master Data Dapodik'!E:E,'Master Data Dapodik'!B:B))</f>
        <v/>
      </c>
      <c r="D1041" s="2" t="str">
        <f>IF(A1041="","",_xlfn.XLOOKUP(A1041,'Master Data Dapodik'!E:E,'Master Data Dapodik'!F:F))</f>
        <v/>
      </c>
      <c r="E1041" s="2" t="str">
        <f>IF(A1041="","",_xlfn.XLOOKUP(A1041,'Master Data Dapodik'!E:E,'Master Data Dapodik'!G:G))</f>
        <v/>
      </c>
      <c r="F1041" s="2" t="str">
        <f>IF(A1041="","",_xlfn.XLOOKUP(A1041,'Master Data Dapodik'!E:E,'Master Data Dapodik'!AQ:AQ))</f>
        <v/>
      </c>
    </row>
    <row r="1042" spans="3:6" x14ac:dyDescent="0.3">
      <c r="C1042" s="2" t="str">
        <f>IF(A1042="","",_xlfn.XLOOKUP(A1042,'Master Data Dapodik'!E:E,'Master Data Dapodik'!B:B))</f>
        <v/>
      </c>
      <c r="D1042" s="2" t="str">
        <f>IF(A1042="","",_xlfn.XLOOKUP(A1042,'Master Data Dapodik'!E:E,'Master Data Dapodik'!F:F))</f>
        <v/>
      </c>
      <c r="E1042" s="2" t="str">
        <f>IF(A1042="","",_xlfn.XLOOKUP(A1042,'Master Data Dapodik'!E:E,'Master Data Dapodik'!G:G))</f>
        <v/>
      </c>
      <c r="F1042" s="2" t="str">
        <f>IF(A1042="","",_xlfn.XLOOKUP(A1042,'Master Data Dapodik'!E:E,'Master Data Dapodik'!AQ:AQ))</f>
        <v/>
      </c>
    </row>
    <row r="1043" spans="3:6" x14ac:dyDescent="0.3">
      <c r="C1043" s="2" t="str">
        <f>IF(A1043="","",_xlfn.XLOOKUP(A1043,'Master Data Dapodik'!E:E,'Master Data Dapodik'!B:B))</f>
        <v/>
      </c>
      <c r="D1043" s="2" t="str">
        <f>IF(A1043="","",_xlfn.XLOOKUP(A1043,'Master Data Dapodik'!E:E,'Master Data Dapodik'!F:F))</f>
        <v/>
      </c>
      <c r="E1043" s="2" t="str">
        <f>IF(A1043="","",_xlfn.XLOOKUP(A1043,'Master Data Dapodik'!E:E,'Master Data Dapodik'!G:G))</f>
        <v/>
      </c>
      <c r="F1043" s="2" t="str">
        <f>IF(A1043="","",_xlfn.XLOOKUP(A1043,'Master Data Dapodik'!E:E,'Master Data Dapodik'!AQ:AQ))</f>
        <v/>
      </c>
    </row>
    <row r="1044" spans="3:6" x14ac:dyDescent="0.3">
      <c r="C1044" s="2" t="str">
        <f>IF(A1044="","",_xlfn.XLOOKUP(A1044,'Master Data Dapodik'!E:E,'Master Data Dapodik'!B:B))</f>
        <v/>
      </c>
      <c r="D1044" s="2" t="str">
        <f>IF(A1044="","",_xlfn.XLOOKUP(A1044,'Master Data Dapodik'!E:E,'Master Data Dapodik'!F:F))</f>
        <v/>
      </c>
      <c r="E1044" s="2" t="str">
        <f>IF(A1044="","",_xlfn.XLOOKUP(A1044,'Master Data Dapodik'!E:E,'Master Data Dapodik'!G:G))</f>
        <v/>
      </c>
      <c r="F1044" s="2" t="str">
        <f>IF(A1044="","",_xlfn.XLOOKUP(A1044,'Master Data Dapodik'!E:E,'Master Data Dapodik'!AQ:AQ))</f>
        <v/>
      </c>
    </row>
    <row r="1045" spans="3:6" x14ac:dyDescent="0.3">
      <c r="C1045" s="2" t="str">
        <f>IF(A1045="","",_xlfn.XLOOKUP(A1045,'Master Data Dapodik'!E:E,'Master Data Dapodik'!B:B))</f>
        <v/>
      </c>
      <c r="D1045" s="2" t="str">
        <f>IF(A1045="","",_xlfn.XLOOKUP(A1045,'Master Data Dapodik'!E:E,'Master Data Dapodik'!F:F))</f>
        <v/>
      </c>
      <c r="E1045" s="2" t="str">
        <f>IF(A1045="","",_xlfn.XLOOKUP(A1045,'Master Data Dapodik'!E:E,'Master Data Dapodik'!G:G))</f>
        <v/>
      </c>
      <c r="F1045" s="2" t="str">
        <f>IF(A1045="","",_xlfn.XLOOKUP(A1045,'Master Data Dapodik'!E:E,'Master Data Dapodik'!AQ:AQ))</f>
        <v/>
      </c>
    </row>
    <row r="1046" spans="3:6" x14ac:dyDescent="0.3">
      <c r="C1046" s="2" t="str">
        <f>IF(A1046="","",_xlfn.XLOOKUP(A1046,'Master Data Dapodik'!E:E,'Master Data Dapodik'!B:B))</f>
        <v/>
      </c>
      <c r="D1046" s="2" t="str">
        <f>IF(A1046="","",_xlfn.XLOOKUP(A1046,'Master Data Dapodik'!E:E,'Master Data Dapodik'!F:F))</f>
        <v/>
      </c>
      <c r="E1046" s="2" t="str">
        <f>IF(A1046="","",_xlfn.XLOOKUP(A1046,'Master Data Dapodik'!E:E,'Master Data Dapodik'!G:G))</f>
        <v/>
      </c>
      <c r="F1046" s="2" t="str">
        <f>IF(A1046="","",_xlfn.XLOOKUP(A1046,'Master Data Dapodik'!E:E,'Master Data Dapodik'!AQ:AQ))</f>
        <v/>
      </c>
    </row>
    <row r="1047" spans="3:6" x14ac:dyDescent="0.3">
      <c r="C1047" s="2" t="str">
        <f>IF(A1047="","",_xlfn.XLOOKUP(A1047,'Master Data Dapodik'!E:E,'Master Data Dapodik'!B:B))</f>
        <v/>
      </c>
      <c r="D1047" s="2" t="str">
        <f>IF(A1047="","",_xlfn.XLOOKUP(A1047,'Master Data Dapodik'!E:E,'Master Data Dapodik'!F:F))</f>
        <v/>
      </c>
      <c r="E1047" s="2" t="str">
        <f>IF(A1047="","",_xlfn.XLOOKUP(A1047,'Master Data Dapodik'!E:E,'Master Data Dapodik'!G:G))</f>
        <v/>
      </c>
      <c r="F1047" s="2" t="str">
        <f>IF(A1047="","",_xlfn.XLOOKUP(A1047,'Master Data Dapodik'!E:E,'Master Data Dapodik'!AQ:AQ))</f>
        <v/>
      </c>
    </row>
    <row r="1048" spans="3:6" x14ac:dyDescent="0.3">
      <c r="C1048" s="2" t="str">
        <f>IF(A1048="","",_xlfn.XLOOKUP(A1048,'Master Data Dapodik'!E:E,'Master Data Dapodik'!B:B))</f>
        <v/>
      </c>
      <c r="D1048" s="2" t="str">
        <f>IF(A1048="","",_xlfn.XLOOKUP(A1048,'Master Data Dapodik'!E:E,'Master Data Dapodik'!F:F))</f>
        <v/>
      </c>
      <c r="E1048" s="2" t="str">
        <f>IF(A1048="","",_xlfn.XLOOKUP(A1048,'Master Data Dapodik'!E:E,'Master Data Dapodik'!G:G))</f>
        <v/>
      </c>
      <c r="F1048" s="2" t="str">
        <f>IF(A1048="","",_xlfn.XLOOKUP(A1048,'Master Data Dapodik'!E:E,'Master Data Dapodik'!AQ:AQ))</f>
        <v/>
      </c>
    </row>
    <row r="1049" spans="3:6" x14ac:dyDescent="0.3">
      <c r="C1049" s="2" t="str">
        <f>IF(A1049="","",_xlfn.XLOOKUP(A1049,'Master Data Dapodik'!E:E,'Master Data Dapodik'!B:B))</f>
        <v/>
      </c>
      <c r="D1049" s="2" t="str">
        <f>IF(A1049="","",_xlfn.XLOOKUP(A1049,'Master Data Dapodik'!E:E,'Master Data Dapodik'!F:F))</f>
        <v/>
      </c>
      <c r="E1049" s="2" t="str">
        <f>IF(A1049="","",_xlfn.XLOOKUP(A1049,'Master Data Dapodik'!E:E,'Master Data Dapodik'!G:G))</f>
        <v/>
      </c>
      <c r="F1049" s="2" t="str">
        <f>IF(A1049="","",_xlfn.XLOOKUP(A1049,'Master Data Dapodik'!E:E,'Master Data Dapodik'!AQ:AQ))</f>
        <v/>
      </c>
    </row>
    <row r="1050" spans="3:6" x14ac:dyDescent="0.3">
      <c r="C1050" s="2" t="str">
        <f>IF(A1050="","",_xlfn.XLOOKUP(A1050,'Master Data Dapodik'!E:E,'Master Data Dapodik'!B:B))</f>
        <v/>
      </c>
      <c r="D1050" s="2" t="str">
        <f>IF(A1050="","",_xlfn.XLOOKUP(A1050,'Master Data Dapodik'!E:E,'Master Data Dapodik'!F:F))</f>
        <v/>
      </c>
      <c r="E1050" s="2" t="str">
        <f>IF(A1050="","",_xlfn.XLOOKUP(A1050,'Master Data Dapodik'!E:E,'Master Data Dapodik'!G:G))</f>
        <v/>
      </c>
      <c r="F1050" s="2" t="str">
        <f>IF(A1050="","",_xlfn.XLOOKUP(A1050,'Master Data Dapodik'!E:E,'Master Data Dapodik'!AQ:AQ))</f>
        <v/>
      </c>
    </row>
    <row r="1051" spans="3:6" x14ac:dyDescent="0.3">
      <c r="C1051" s="2" t="str">
        <f>IF(A1051="","",_xlfn.XLOOKUP(A1051,'Master Data Dapodik'!E:E,'Master Data Dapodik'!B:B))</f>
        <v/>
      </c>
      <c r="D1051" s="2" t="str">
        <f>IF(A1051="","",_xlfn.XLOOKUP(A1051,'Master Data Dapodik'!E:E,'Master Data Dapodik'!F:F))</f>
        <v/>
      </c>
      <c r="E1051" s="2" t="str">
        <f>IF(A1051="","",_xlfn.XLOOKUP(A1051,'Master Data Dapodik'!E:E,'Master Data Dapodik'!G:G))</f>
        <v/>
      </c>
      <c r="F1051" s="2" t="str">
        <f>IF(A1051="","",_xlfn.XLOOKUP(A1051,'Master Data Dapodik'!E:E,'Master Data Dapodik'!AQ:AQ))</f>
        <v/>
      </c>
    </row>
    <row r="1052" spans="3:6" x14ac:dyDescent="0.3">
      <c r="C1052" s="2" t="str">
        <f>IF(A1052="","",_xlfn.XLOOKUP(A1052,'Master Data Dapodik'!E:E,'Master Data Dapodik'!B:B))</f>
        <v/>
      </c>
      <c r="D1052" s="2" t="str">
        <f>IF(A1052="","",_xlfn.XLOOKUP(A1052,'Master Data Dapodik'!E:E,'Master Data Dapodik'!F:F))</f>
        <v/>
      </c>
      <c r="E1052" s="2" t="str">
        <f>IF(A1052="","",_xlfn.XLOOKUP(A1052,'Master Data Dapodik'!E:E,'Master Data Dapodik'!G:G))</f>
        <v/>
      </c>
      <c r="F1052" s="2" t="str">
        <f>IF(A1052="","",_xlfn.XLOOKUP(A1052,'Master Data Dapodik'!E:E,'Master Data Dapodik'!AQ:AQ))</f>
        <v/>
      </c>
    </row>
    <row r="1053" spans="3:6" x14ac:dyDescent="0.3">
      <c r="C1053" s="2" t="str">
        <f>IF(A1053="","",_xlfn.XLOOKUP(A1053,'Master Data Dapodik'!E:E,'Master Data Dapodik'!B:B))</f>
        <v/>
      </c>
      <c r="D1053" s="2" t="str">
        <f>IF(A1053="","",_xlfn.XLOOKUP(A1053,'Master Data Dapodik'!E:E,'Master Data Dapodik'!F:F))</f>
        <v/>
      </c>
      <c r="E1053" s="2" t="str">
        <f>IF(A1053="","",_xlfn.XLOOKUP(A1053,'Master Data Dapodik'!E:E,'Master Data Dapodik'!G:G))</f>
        <v/>
      </c>
      <c r="F1053" s="2" t="str">
        <f>IF(A1053="","",_xlfn.XLOOKUP(A1053,'Master Data Dapodik'!E:E,'Master Data Dapodik'!AQ:AQ))</f>
        <v/>
      </c>
    </row>
    <row r="1054" spans="3:6" x14ac:dyDescent="0.3">
      <c r="C1054" s="2" t="str">
        <f>IF(A1054="","",_xlfn.XLOOKUP(A1054,'Master Data Dapodik'!E:E,'Master Data Dapodik'!B:B))</f>
        <v/>
      </c>
      <c r="D1054" s="2" t="str">
        <f>IF(A1054="","",_xlfn.XLOOKUP(A1054,'Master Data Dapodik'!E:E,'Master Data Dapodik'!F:F))</f>
        <v/>
      </c>
      <c r="E1054" s="2" t="str">
        <f>IF(A1054="","",_xlfn.XLOOKUP(A1054,'Master Data Dapodik'!E:E,'Master Data Dapodik'!G:G))</f>
        <v/>
      </c>
      <c r="F1054" s="2" t="str">
        <f>IF(A1054="","",_xlfn.XLOOKUP(A1054,'Master Data Dapodik'!E:E,'Master Data Dapodik'!AQ:AQ))</f>
        <v/>
      </c>
    </row>
    <row r="1055" spans="3:6" x14ac:dyDescent="0.3">
      <c r="C1055" s="2" t="str">
        <f>IF(A1055="","",_xlfn.XLOOKUP(A1055,'Master Data Dapodik'!E:E,'Master Data Dapodik'!B:B))</f>
        <v/>
      </c>
      <c r="D1055" s="2" t="str">
        <f>IF(A1055="","",_xlfn.XLOOKUP(A1055,'Master Data Dapodik'!E:E,'Master Data Dapodik'!F:F))</f>
        <v/>
      </c>
      <c r="E1055" s="2" t="str">
        <f>IF(A1055="","",_xlfn.XLOOKUP(A1055,'Master Data Dapodik'!E:E,'Master Data Dapodik'!G:G))</f>
        <v/>
      </c>
      <c r="F1055" s="2" t="str">
        <f>IF(A1055="","",_xlfn.XLOOKUP(A1055,'Master Data Dapodik'!E:E,'Master Data Dapodik'!AQ:AQ))</f>
        <v/>
      </c>
    </row>
    <row r="1056" spans="3:6" x14ac:dyDescent="0.3">
      <c r="C1056" s="2" t="str">
        <f>IF(A1056="","",_xlfn.XLOOKUP(A1056,'Master Data Dapodik'!E:E,'Master Data Dapodik'!B:B))</f>
        <v/>
      </c>
      <c r="D1056" s="2" t="str">
        <f>IF(A1056="","",_xlfn.XLOOKUP(A1056,'Master Data Dapodik'!E:E,'Master Data Dapodik'!F:F))</f>
        <v/>
      </c>
      <c r="E1056" s="2" t="str">
        <f>IF(A1056="","",_xlfn.XLOOKUP(A1056,'Master Data Dapodik'!E:E,'Master Data Dapodik'!G:G))</f>
        <v/>
      </c>
      <c r="F1056" s="2" t="str">
        <f>IF(A1056="","",_xlfn.XLOOKUP(A1056,'Master Data Dapodik'!E:E,'Master Data Dapodik'!AQ:AQ))</f>
        <v/>
      </c>
    </row>
    <row r="1057" spans="3:6" x14ac:dyDescent="0.3">
      <c r="C1057" s="2" t="str">
        <f>IF(A1057="","",_xlfn.XLOOKUP(A1057,'Master Data Dapodik'!E:E,'Master Data Dapodik'!B:B))</f>
        <v/>
      </c>
      <c r="D1057" s="2" t="str">
        <f>IF(A1057="","",_xlfn.XLOOKUP(A1057,'Master Data Dapodik'!E:E,'Master Data Dapodik'!F:F))</f>
        <v/>
      </c>
      <c r="E1057" s="2" t="str">
        <f>IF(A1057="","",_xlfn.XLOOKUP(A1057,'Master Data Dapodik'!E:E,'Master Data Dapodik'!G:G))</f>
        <v/>
      </c>
      <c r="F1057" s="2" t="str">
        <f>IF(A1057="","",_xlfn.XLOOKUP(A1057,'Master Data Dapodik'!E:E,'Master Data Dapodik'!AQ:AQ))</f>
        <v/>
      </c>
    </row>
    <row r="1058" spans="3:6" x14ac:dyDescent="0.3">
      <c r="C1058" s="2" t="str">
        <f>IF(A1058="","",_xlfn.XLOOKUP(A1058,'Master Data Dapodik'!E:E,'Master Data Dapodik'!B:B))</f>
        <v/>
      </c>
      <c r="D1058" s="2" t="str">
        <f>IF(A1058="","",_xlfn.XLOOKUP(A1058,'Master Data Dapodik'!E:E,'Master Data Dapodik'!F:F))</f>
        <v/>
      </c>
      <c r="E1058" s="2" t="str">
        <f>IF(A1058="","",_xlfn.XLOOKUP(A1058,'Master Data Dapodik'!E:E,'Master Data Dapodik'!G:G))</f>
        <v/>
      </c>
      <c r="F1058" s="2" t="str">
        <f>IF(A1058="","",_xlfn.XLOOKUP(A1058,'Master Data Dapodik'!E:E,'Master Data Dapodik'!AQ:AQ))</f>
        <v/>
      </c>
    </row>
    <row r="1059" spans="3:6" x14ac:dyDescent="0.3">
      <c r="C1059" s="2" t="str">
        <f>IF(A1059="","",_xlfn.XLOOKUP(A1059,'Master Data Dapodik'!E:E,'Master Data Dapodik'!B:B))</f>
        <v/>
      </c>
      <c r="D1059" s="2" t="str">
        <f>IF(A1059="","",_xlfn.XLOOKUP(A1059,'Master Data Dapodik'!E:E,'Master Data Dapodik'!F:F))</f>
        <v/>
      </c>
      <c r="E1059" s="2" t="str">
        <f>IF(A1059="","",_xlfn.XLOOKUP(A1059,'Master Data Dapodik'!E:E,'Master Data Dapodik'!G:G))</f>
        <v/>
      </c>
      <c r="F1059" s="2" t="str">
        <f>IF(A1059="","",_xlfn.XLOOKUP(A1059,'Master Data Dapodik'!E:E,'Master Data Dapodik'!AQ:AQ))</f>
        <v/>
      </c>
    </row>
    <row r="1060" spans="3:6" x14ac:dyDescent="0.3">
      <c r="C1060" s="2" t="str">
        <f>IF(A1060="","",_xlfn.XLOOKUP(A1060,'Master Data Dapodik'!E:E,'Master Data Dapodik'!B:B))</f>
        <v/>
      </c>
      <c r="D1060" s="2" t="str">
        <f>IF(A1060="","",_xlfn.XLOOKUP(A1060,'Master Data Dapodik'!E:E,'Master Data Dapodik'!F:F))</f>
        <v/>
      </c>
      <c r="E1060" s="2" t="str">
        <f>IF(A1060="","",_xlfn.XLOOKUP(A1060,'Master Data Dapodik'!E:E,'Master Data Dapodik'!G:G))</f>
        <v/>
      </c>
      <c r="F1060" s="2" t="str">
        <f>IF(A1060="","",_xlfn.XLOOKUP(A1060,'Master Data Dapodik'!E:E,'Master Data Dapodik'!AQ:AQ))</f>
        <v/>
      </c>
    </row>
    <row r="1061" spans="3:6" x14ac:dyDescent="0.3">
      <c r="C1061" s="2" t="str">
        <f>IF(A1061="","",_xlfn.XLOOKUP(A1061,'Master Data Dapodik'!E:E,'Master Data Dapodik'!B:B))</f>
        <v/>
      </c>
      <c r="D1061" s="2" t="str">
        <f>IF(A1061="","",_xlfn.XLOOKUP(A1061,'Master Data Dapodik'!E:E,'Master Data Dapodik'!F:F))</f>
        <v/>
      </c>
      <c r="E1061" s="2" t="str">
        <f>IF(A1061="","",_xlfn.XLOOKUP(A1061,'Master Data Dapodik'!E:E,'Master Data Dapodik'!G:G))</f>
        <v/>
      </c>
      <c r="F1061" s="2" t="str">
        <f>IF(A1061="","",_xlfn.XLOOKUP(A1061,'Master Data Dapodik'!E:E,'Master Data Dapodik'!AQ:AQ))</f>
        <v/>
      </c>
    </row>
    <row r="1062" spans="3:6" x14ac:dyDescent="0.3">
      <c r="C1062" s="2" t="str">
        <f>IF(A1062="","",_xlfn.XLOOKUP(A1062,'Master Data Dapodik'!E:E,'Master Data Dapodik'!B:B))</f>
        <v/>
      </c>
      <c r="D1062" s="2" t="str">
        <f>IF(A1062="","",_xlfn.XLOOKUP(A1062,'Master Data Dapodik'!E:E,'Master Data Dapodik'!F:F))</f>
        <v/>
      </c>
      <c r="E1062" s="2" t="str">
        <f>IF(A1062="","",_xlfn.XLOOKUP(A1062,'Master Data Dapodik'!E:E,'Master Data Dapodik'!G:G))</f>
        <v/>
      </c>
      <c r="F1062" s="2" t="str">
        <f>IF(A1062="","",_xlfn.XLOOKUP(A1062,'Master Data Dapodik'!E:E,'Master Data Dapodik'!AQ:AQ))</f>
        <v/>
      </c>
    </row>
    <row r="1063" spans="3:6" x14ac:dyDescent="0.3">
      <c r="C1063" s="2" t="str">
        <f>IF(A1063="","",_xlfn.XLOOKUP(A1063,'Master Data Dapodik'!E:E,'Master Data Dapodik'!B:B))</f>
        <v/>
      </c>
      <c r="D1063" s="2" t="str">
        <f>IF(A1063="","",_xlfn.XLOOKUP(A1063,'Master Data Dapodik'!E:E,'Master Data Dapodik'!F:F))</f>
        <v/>
      </c>
      <c r="E1063" s="2" t="str">
        <f>IF(A1063="","",_xlfn.XLOOKUP(A1063,'Master Data Dapodik'!E:E,'Master Data Dapodik'!G:G))</f>
        <v/>
      </c>
      <c r="F1063" s="2" t="str">
        <f>IF(A1063="","",_xlfn.XLOOKUP(A1063,'Master Data Dapodik'!E:E,'Master Data Dapodik'!AQ:AQ))</f>
        <v/>
      </c>
    </row>
    <row r="1064" spans="3:6" x14ac:dyDescent="0.3">
      <c r="C1064" s="2" t="str">
        <f>IF(A1064="","",_xlfn.XLOOKUP(A1064,'Master Data Dapodik'!E:E,'Master Data Dapodik'!B:B))</f>
        <v/>
      </c>
      <c r="D1064" s="2" t="str">
        <f>IF(A1064="","",_xlfn.XLOOKUP(A1064,'Master Data Dapodik'!E:E,'Master Data Dapodik'!F:F))</f>
        <v/>
      </c>
      <c r="E1064" s="2" t="str">
        <f>IF(A1064="","",_xlfn.XLOOKUP(A1064,'Master Data Dapodik'!E:E,'Master Data Dapodik'!G:G))</f>
        <v/>
      </c>
      <c r="F1064" s="2" t="str">
        <f>IF(A1064="","",_xlfn.XLOOKUP(A1064,'Master Data Dapodik'!E:E,'Master Data Dapodik'!AQ:AQ))</f>
        <v/>
      </c>
    </row>
    <row r="1065" spans="3:6" x14ac:dyDescent="0.3">
      <c r="C1065" s="2" t="str">
        <f>IF(A1065="","",_xlfn.XLOOKUP(A1065,'Master Data Dapodik'!E:E,'Master Data Dapodik'!B:B))</f>
        <v/>
      </c>
      <c r="D1065" s="2" t="str">
        <f>IF(A1065="","",_xlfn.XLOOKUP(A1065,'Master Data Dapodik'!E:E,'Master Data Dapodik'!F:F))</f>
        <v/>
      </c>
      <c r="E1065" s="2" t="str">
        <f>IF(A1065="","",_xlfn.XLOOKUP(A1065,'Master Data Dapodik'!E:E,'Master Data Dapodik'!G:G))</f>
        <v/>
      </c>
      <c r="F1065" s="2" t="str">
        <f>IF(A1065="","",_xlfn.XLOOKUP(A1065,'Master Data Dapodik'!E:E,'Master Data Dapodik'!AQ:AQ))</f>
        <v/>
      </c>
    </row>
    <row r="1066" spans="3:6" x14ac:dyDescent="0.3">
      <c r="C1066" s="2" t="str">
        <f>IF(A1066="","",_xlfn.XLOOKUP(A1066,'Master Data Dapodik'!E:E,'Master Data Dapodik'!B:B))</f>
        <v/>
      </c>
      <c r="D1066" s="2" t="str">
        <f>IF(A1066="","",_xlfn.XLOOKUP(A1066,'Master Data Dapodik'!E:E,'Master Data Dapodik'!F:F))</f>
        <v/>
      </c>
      <c r="E1066" s="2" t="str">
        <f>IF(A1066="","",_xlfn.XLOOKUP(A1066,'Master Data Dapodik'!E:E,'Master Data Dapodik'!G:G))</f>
        <v/>
      </c>
      <c r="F1066" s="2" t="str">
        <f>IF(A1066="","",_xlfn.XLOOKUP(A1066,'Master Data Dapodik'!E:E,'Master Data Dapodik'!AQ:AQ))</f>
        <v/>
      </c>
    </row>
    <row r="1067" spans="3:6" x14ac:dyDescent="0.3">
      <c r="C1067" s="2" t="str">
        <f>IF(A1067="","",_xlfn.XLOOKUP(A1067,'Master Data Dapodik'!E:E,'Master Data Dapodik'!B:B))</f>
        <v/>
      </c>
      <c r="D1067" s="2" t="str">
        <f>IF(A1067="","",_xlfn.XLOOKUP(A1067,'Master Data Dapodik'!E:E,'Master Data Dapodik'!F:F))</f>
        <v/>
      </c>
      <c r="E1067" s="2" t="str">
        <f>IF(A1067="","",_xlfn.XLOOKUP(A1067,'Master Data Dapodik'!E:E,'Master Data Dapodik'!G:G))</f>
        <v/>
      </c>
      <c r="F1067" s="2" t="str">
        <f>IF(A1067="","",_xlfn.XLOOKUP(A1067,'Master Data Dapodik'!E:E,'Master Data Dapodik'!AQ:AQ))</f>
        <v/>
      </c>
    </row>
    <row r="1068" spans="3:6" x14ac:dyDescent="0.3">
      <c r="C1068" s="2" t="str">
        <f>IF(A1068="","",_xlfn.XLOOKUP(A1068,'Master Data Dapodik'!E:E,'Master Data Dapodik'!B:B))</f>
        <v/>
      </c>
      <c r="D1068" s="2" t="str">
        <f>IF(A1068="","",_xlfn.XLOOKUP(A1068,'Master Data Dapodik'!E:E,'Master Data Dapodik'!F:F))</f>
        <v/>
      </c>
      <c r="E1068" s="2" t="str">
        <f>IF(A1068="","",_xlfn.XLOOKUP(A1068,'Master Data Dapodik'!E:E,'Master Data Dapodik'!G:G))</f>
        <v/>
      </c>
      <c r="F1068" s="2" t="str">
        <f>IF(A1068="","",_xlfn.XLOOKUP(A1068,'Master Data Dapodik'!E:E,'Master Data Dapodik'!AQ:AQ))</f>
        <v/>
      </c>
    </row>
    <row r="1069" spans="3:6" x14ac:dyDescent="0.3">
      <c r="C1069" s="2" t="str">
        <f>IF(A1069="","",_xlfn.XLOOKUP(A1069,'Master Data Dapodik'!E:E,'Master Data Dapodik'!B:B))</f>
        <v/>
      </c>
      <c r="D1069" s="2" t="str">
        <f>IF(A1069="","",_xlfn.XLOOKUP(A1069,'Master Data Dapodik'!E:E,'Master Data Dapodik'!F:F))</f>
        <v/>
      </c>
      <c r="E1069" s="2" t="str">
        <f>IF(A1069="","",_xlfn.XLOOKUP(A1069,'Master Data Dapodik'!E:E,'Master Data Dapodik'!G:G))</f>
        <v/>
      </c>
      <c r="F1069" s="2" t="str">
        <f>IF(A1069="","",_xlfn.XLOOKUP(A1069,'Master Data Dapodik'!E:E,'Master Data Dapodik'!AQ:AQ))</f>
        <v/>
      </c>
    </row>
    <row r="1070" spans="3:6" x14ac:dyDescent="0.3">
      <c r="C1070" s="2" t="str">
        <f>IF(A1070="","",_xlfn.XLOOKUP(A1070,'Master Data Dapodik'!E:E,'Master Data Dapodik'!B:B))</f>
        <v/>
      </c>
      <c r="D1070" s="2" t="str">
        <f>IF(A1070="","",_xlfn.XLOOKUP(A1070,'Master Data Dapodik'!E:E,'Master Data Dapodik'!F:F))</f>
        <v/>
      </c>
      <c r="E1070" s="2" t="str">
        <f>IF(A1070="","",_xlfn.XLOOKUP(A1070,'Master Data Dapodik'!E:E,'Master Data Dapodik'!G:G))</f>
        <v/>
      </c>
      <c r="F1070" s="2" t="str">
        <f>IF(A1070="","",_xlfn.XLOOKUP(A1070,'Master Data Dapodik'!E:E,'Master Data Dapodik'!AQ:AQ))</f>
        <v/>
      </c>
    </row>
    <row r="1071" spans="3:6" x14ac:dyDescent="0.3">
      <c r="C1071" s="2" t="str">
        <f>IF(A1071="","",_xlfn.XLOOKUP(A1071,'Master Data Dapodik'!E:E,'Master Data Dapodik'!B:B))</f>
        <v/>
      </c>
      <c r="D1071" s="2" t="str">
        <f>IF(A1071="","",_xlfn.XLOOKUP(A1071,'Master Data Dapodik'!E:E,'Master Data Dapodik'!F:F))</f>
        <v/>
      </c>
      <c r="E1071" s="2" t="str">
        <f>IF(A1071="","",_xlfn.XLOOKUP(A1071,'Master Data Dapodik'!E:E,'Master Data Dapodik'!G:G))</f>
        <v/>
      </c>
      <c r="F1071" s="2" t="str">
        <f>IF(A1071="","",_xlfn.XLOOKUP(A1071,'Master Data Dapodik'!E:E,'Master Data Dapodik'!AQ:AQ))</f>
        <v/>
      </c>
    </row>
    <row r="1072" spans="3:6" x14ac:dyDescent="0.3">
      <c r="C1072" s="2" t="str">
        <f>IF(A1072="","",_xlfn.XLOOKUP(A1072,'Master Data Dapodik'!E:E,'Master Data Dapodik'!B:B))</f>
        <v/>
      </c>
      <c r="D1072" s="2" t="str">
        <f>IF(A1072="","",_xlfn.XLOOKUP(A1072,'Master Data Dapodik'!E:E,'Master Data Dapodik'!F:F))</f>
        <v/>
      </c>
      <c r="E1072" s="2" t="str">
        <f>IF(A1072="","",_xlfn.XLOOKUP(A1072,'Master Data Dapodik'!E:E,'Master Data Dapodik'!G:G))</f>
        <v/>
      </c>
      <c r="F1072" s="2" t="str">
        <f>IF(A1072="","",_xlfn.XLOOKUP(A1072,'Master Data Dapodik'!E:E,'Master Data Dapodik'!AQ:AQ))</f>
        <v/>
      </c>
    </row>
    <row r="1073" spans="3:6" x14ac:dyDescent="0.3">
      <c r="C1073" s="2" t="str">
        <f>IF(A1073="","",_xlfn.XLOOKUP(A1073,'Master Data Dapodik'!E:E,'Master Data Dapodik'!B:B))</f>
        <v/>
      </c>
      <c r="D1073" s="2" t="str">
        <f>IF(A1073="","",_xlfn.XLOOKUP(A1073,'Master Data Dapodik'!E:E,'Master Data Dapodik'!F:F))</f>
        <v/>
      </c>
      <c r="E1073" s="2" t="str">
        <f>IF(A1073="","",_xlfn.XLOOKUP(A1073,'Master Data Dapodik'!E:E,'Master Data Dapodik'!G:G))</f>
        <v/>
      </c>
      <c r="F1073" s="2" t="str">
        <f>IF(A1073="","",_xlfn.XLOOKUP(A1073,'Master Data Dapodik'!E:E,'Master Data Dapodik'!AQ:AQ))</f>
        <v/>
      </c>
    </row>
    <row r="1074" spans="3:6" x14ac:dyDescent="0.3">
      <c r="C1074" s="2" t="str">
        <f>IF(A1074="","",_xlfn.XLOOKUP(A1074,'Master Data Dapodik'!E:E,'Master Data Dapodik'!B:B))</f>
        <v/>
      </c>
      <c r="D1074" s="2" t="str">
        <f>IF(A1074="","",_xlfn.XLOOKUP(A1074,'Master Data Dapodik'!E:E,'Master Data Dapodik'!F:F))</f>
        <v/>
      </c>
      <c r="E1074" s="2" t="str">
        <f>IF(A1074="","",_xlfn.XLOOKUP(A1074,'Master Data Dapodik'!E:E,'Master Data Dapodik'!G:G))</f>
        <v/>
      </c>
      <c r="F1074" s="2" t="str">
        <f>IF(A1074="","",_xlfn.XLOOKUP(A1074,'Master Data Dapodik'!E:E,'Master Data Dapodik'!AQ:AQ))</f>
        <v/>
      </c>
    </row>
    <row r="1075" spans="3:6" x14ac:dyDescent="0.3">
      <c r="C1075" s="2" t="str">
        <f>IF(A1075="","",_xlfn.XLOOKUP(A1075,'Master Data Dapodik'!E:E,'Master Data Dapodik'!B:B))</f>
        <v/>
      </c>
      <c r="D1075" s="2" t="str">
        <f>IF(A1075="","",_xlfn.XLOOKUP(A1075,'Master Data Dapodik'!E:E,'Master Data Dapodik'!F:F))</f>
        <v/>
      </c>
      <c r="E1075" s="2" t="str">
        <f>IF(A1075="","",_xlfn.XLOOKUP(A1075,'Master Data Dapodik'!E:E,'Master Data Dapodik'!G:G))</f>
        <v/>
      </c>
      <c r="F1075" s="2" t="str">
        <f>IF(A1075="","",_xlfn.XLOOKUP(A1075,'Master Data Dapodik'!E:E,'Master Data Dapodik'!AQ:AQ))</f>
        <v/>
      </c>
    </row>
    <row r="1076" spans="3:6" x14ac:dyDescent="0.3">
      <c r="C1076" s="2" t="str">
        <f>IF(A1076="","",_xlfn.XLOOKUP(A1076,'Master Data Dapodik'!E:E,'Master Data Dapodik'!B:B))</f>
        <v/>
      </c>
      <c r="D1076" s="2" t="str">
        <f>IF(A1076="","",_xlfn.XLOOKUP(A1076,'Master Data Dapodik'!E:E,'Master Data Dapodik'!F:F))</f>
        <v/>
      </c>
      <c r="E1076" s="2" t="str">
        <f>IF(A1076="","",_xlfn.XLOOKUP(A1076,'Master Data Dapodik'!E:E,'Master Data Dapodik'!G:G))</f>
        <v/>
      </c>
      <c r="F1076" s="2" t="str">
        <f>IF(A1076="","",_xlfn.XLOOKUP(A1076,'Master Data Dapodik'!E:E,'Master Data Dapodik'!AQ:AQ))</f>
        <v/>
      </c>
    </row>
    <row r="1077" spans="3:6" x14ac:dyDescent="0.3">
      <c r="C1077" s="2" t="str">
        <f>IF(A1077="","",_xlfn.XLOOKUP(A1077,'Master Data Dapodik'!E:E,'Master Data Dapodik'!B:B))</f>
        <v/>
      </c>
      <c r="D1077" s="2" t="str">
        <f>IF(A1077="","",_xlfn.XLOOKUP(A1077,'Master Data Dapodik'!E:E,'Master Data Dapodik'!F:F))</f>
        <v/>
      </c>
      <c r="E1077" s="2" t="str">
        <f>IF(A1077="","",_xlfn.XLOOKUP(A1077,'Master Data Dapodik'!E:E,'Master Data Dapodik'!G:G))</f>
        <v/>
      </c>
      <c r="F1077" s="2" t="str">
        <f>IF(A1077="","",_xlfn.XLOOKUP(A1077,'Master Data Dapodik'!E:E,'Master Data Dapodik'!AQ:AQ))</f>
        <v/>
      </c>
    </row>
    <row r="1078" spans="3:6" x14ac:dyDescent="0.3">
      <c r="C1078" s="2" t="str">
        <f>IF(A1078="","",_xlfn.XLOOKUP(A1078,'Master Data Dapodik'!E:E,'Master Data Dapodik'!B:B))</f>
        <v/>
      </c>
      <c r="D1078" s="2" t="str">
        <f>IF(A1078="","",_xlfn.XLOOKUP(A1078,'Master Data Dapodik'!E:E,'Master Data Dapodik'!F:F))</f>
        <v/>
      </c>
      <c r="E1078" s="2" t="str">
        <f>IF(A1078="","",_xlfn.XLOOKUP(A1078,'Master Data Dapodik'!E:E,'Master Data Dapodik'!G:G))</f>
        <v/>
      </c>
      <c r="F1078" s="2" t="str">
        <f>IF(A1078="","",_xlfn.XLOOKUP(A1078,'Master Data Dapodik'!E:E,'Master Data Dapodik'!AQ:AQ))</f>
        <v/>
      </c>
    </row>
    <row r="1079" spans="3:6" x14ac:dyDescent="0.3">
      <c r="C1079" s="2" t="str">
        <f>IF(A1079="","",_xlfn.XLOOKUP(A1079,'Master Data Dapodik'!E:E,'Master Data Dapodik'!B:B))</f>
        <v/>
      </c>
      <c r="D1079" s="2" t="str">
        <f>IF(A1079="","",_xlfn.XLOOKUP(A1079,'Master Data Dapodik'!E:E,'Master Data Dapodik'!F:F))</f>
        <v/>
      </c>
      <c r="E1079" s="2" t="str">
        <f>IF(A1079="","",_xlfn.XLOOKUP(A1079,'Master Data Dapodik'!E:E,'Master Data Dapodik'!G:G))</f>
        <v/>
      </c>
      <c r="F1079" s="2" t="str">
        <f>IF(A1079="","",_xlfn.XLOOKUP(A1079,'Master Data Dapodik'!E:E,'Master Data Dapodik'!AQ:AQ))</f>
        <v/>
      </c>
    </row>
    <row r="1080" spans="3:6" x14ac:dyDescent="0.3">
      <c r="C1080" s="2" t="str">
        <f>IF(A1080="","",_xlfn.XLOOKUP(A1080,'Master Data Dapodik'!E:E,'Master Data Dapodik'!B:B))</f>
        <v/>
      </c>
      <c r="D1080" s="2" t="str">
        <f>IF(A1080="","",_xlfn.XLOOKUP(A1080,'Master Data Dapodik'!E:E,'Master Data Dapodik'!F:F))</f>
        <v/>
      </c>
      <c r="E1080" s="2" t="str">
        <f>IF(A1080="","",_xlfn.XLOOKUP(A1080,'Master Data Dapodik'!E:E,'Master Data Dapodik'!G:G))</f>
        <v/>
      </c>
      <c r="F1080" s="2" t="str">
        <f>IF(A1080="","",_xlfn.XLOOKUP(A1080,'Master Data Dapodik'!E:E,'Master Data Dapodik'!AQ:AQ))</f>
        <v/>
      </c>
    </row>
    <row r="1081" spans="3:6" x14ac:dyDescent="0.3">
      <c r="C1081" s="2" t="str">
        <f>IF(A1081="","",_xlfn.XLOOKUP(A1081,'Master Data Dapodik'!E:E,'Master Data Dapodik'!B:B))</f>
        <v/>
      </c>
      <c r="D1081" s="2" t="str">
        <f>IF(A1081="","",_xlfn.XLOOKUP(A1081,'Master Data Dapodik'!E:E,'Master Data Dapodik'!F:F))</f>
        <v/>
      </c>
      <c r="E1081" s="2" t="str">
        <f>IF(A1081="","",_xlfn.XLOOKUP(A1081,'Master Data Dapodik'!E:E,'Master Data Dapodik'!G:G))</f>
        <v/>
      </c>
      <c r="F1081" s="2" t="str">
        <f>IF(A1081="","",_xlfn.XLOOKUP(A1081,'Master Data Dapodik'!E:E,'Master Data Dapodik'!AQ:AQ))</f>
        <v/>
      </c>
    </row>
    <row r="1082" spans="3:6" x14ac:dyDescent="0.3">
      <c r="C1082" s="2" t="str">
        <f>IF(A1082="","",_xlfn.XLOOKUP(A1082,'Master Data Dapodik'!E:E,'Master Data Dapodik'!B:B))</f>
        <v/>
      </c>
      <c r="D1082" s="2" t="str">
        <f>IF(A1082="","",_xlfn.XLOOKUP(A1082,'Master Data Dapodik'!E:E,'Master Data Dapodik'!F:F))</f>
        <v/>
      </c>
      <c r="E1082" s="2" t="str">
        <f>IF(A1082="","",_xlfn.XLOOKUP(A1082,'Master Data Dapodik'!E:E,'Master Data Dapodik'!G:G))</f>
        <v/>
      </c>
      <c r="F1082" s="2" t="str">
        <f>IF(A1082="","",_xlfn.XLOOKUP(A1082,'Master Data Dapodik'!E:E,'Master Data Dapodik'!AQ:AQ))</f>
        <v/>
      </c>
    </row>
    <row r="1083" spans="3:6" x14ac:dyDescent="0.3">
      <c r="C1083" s="2" t="str">
        <f>IF(A1083="","",_xlfn.XLOOKUP(A1083,'Master Data Dapodik'!E:E,'Master Data Dapodik'!B:B))</f>
        <v/>
      </c>
      <c r="D1083" s="2" t="str">
        <f>IF(A1083="","",_xlfn.XLOOKUP(A1083,'Master Data Dapodik'!E:E,'Master Data Dapodik'!F:F))</f>
        <v/>
      </c>
      <c r="E1083" s="2" t="str">
        <f>IF(A1083="","",_xlfn.XLOOKUP(A1083,'Master Data Dapodik'!E:E,'Master Data Dapodik'!G:G))</f>
        <v/>
      </c>
      <c r="F1083" s="2" t="str">
        <f>IF(A1083="","",_xlfn.XLOOKUP(A1083,'Master Data Dapodik'!E:E,'Master Data Dapodik'!AQ:AQ))</f>
        <v/>
      </c>
    </row>
    <row r="1084" spans="3:6" x14ac:dyDescent="0.3">
      <c r="C1084" s="2" t="str">
        <f>IF(A1084="","",_xlfn.XLOOKUP(A1084,'Master Data Dapodik'!E:E,'Master Data Dapodik'!B:B))</f>
        <v/>
      </c>
      <c r="D1084" s="2" t="str">
        <f>IF(A1084="","",_xlfn.XLOOKUP(A1084,'Master Data Dapodik'!E:E,'Master Data Dapodik'!F:F))</f>
        <v/>
      </c>
      <c r="E1084" s="2" t="str">
        <f>IF(A1084="","",_xlfn.XLOOKUP(A1084,'Master Data Dapodik'!E:E,'Master Data Dapodik'!G:G))</f>
        <v/>
      </c>
      <c r="F1084" s="2" t="str">
        <f>IF(A1084="","",_xlfn.XLOOKUP(A1084,'Master Data Dapodik'!E:E,'Master Data Dapodik'!AQ:AQ))</f>
        <v/>
      </c>
    </row>
    <row r="1085" spans="3:6" x14ac:dyDescent="0.3">
      <c r="C1085" s="2" t="str">
        <f>IF(A1085="","",_xlfn.XLOOKUP(A1085,'Master Data Dapodik'!E:E,'Master Data Dapodik'!B:B))</f>
        <v/>
      </c>
      <c r="D1085" s="2" t="str">
        <f>IF(A1085="","",_xlfn.XLOOKUP(A1085,'Master Data Dapodik'!E:E,'Master Data Dapodik'!F:F))</f>
        <v/>
      </c>
      <c r="E1085" s="2" t="str">
        <f>IF(A1085="","",_xlfn.XLOOKUP(A1085,'Master Data Dapodik'!E:E,'Master Data Dapodik'!G:G))</f>
        <v/>
      </c>
      <c r="F1085" s="2" t="str">
        <f>IF(A1085="","",_xlfn.XLOOKUP(A1085,'Master Data Dapodik'!E:E,'Master Data Dapodik'!AQ:AQ))</f>
        <v/>
      </c>
    </row>
    <row r="1086" spans="3:6" x14ac:dyDescent="0.3">
      <c r="C1086" s="2" t="str">
        <f>IF(A1086="","",_xlfn.XLOOKUP(A1086,'Master Data Dapodik'!E:E,'Master Data Dapodik'!B:B))</f>
        <v/>
      </c>
      <c r="D1086" s="2" t="str">
        <f>IF(A1086="","",_xlfn.XLOOKUP(A1086,'Master Data Dapodik'!E:E,'Master Data Dapodik'!F:F))</f>
        <v/>
      </c>
      <c r="E1086" s="2" t="str">
        <f>IF(A1086="","",_xlfn.XLOOKUP(A1086,'Master Data Dapodik'!E:E,'Master Data Dapodik'!G:G))</f>
        <v/>
      </c>
      <c r="F1086" s="2" t="str">
        <f>IF(A1086="","",_xlfn.XLOOKUP(A1086,'Master Data Dapodik'!E:E,'Master Data Dapodik'!AQ:AQ))</f>
        <v/>
      </c>
    </row>
    <row r="1087" spans="3:6" x14ac:dyDescent="0.3">
      <c r="C1087" s="2" t="str">
        <f>IF(A1087="","",_xlfn.XLOOKUP(A1087,'Master Data Dapodik'!E:E,'Master Data Dapodik'!B:B))</f>
        <v/>
      </c>
      <c r="D1087" s="2" t="str">
        <f>IF(A1087="","",_xlfn.XLOOKUP(A1087,'Master Data Dapodik'!E:E,'Master Data Dapodik'!F:F))</f>
        <v/>
      </c>
      <c r="E1087" s="2" t="str">
        <f>IF(A1087="","",_xlfn.XLOOKUP(A1087,'Master Data Dapodik'!E:E,'Master Data Dapodik'!G:G))</f>
        <v/>
      </c>
      <c r="F1087" s="2" t="str">
        <f>IF(A1087="","",_xlfn.XLOOKUP(A1087,'Master Data Dapodik'!E:E,'Master Data Dapodik'!AQ:AQ))</f>
        <v/>
      </c>
    </row>
    <row r="1088" spans="3:6" x14ac:dyDescent="0.3">
      <c r="C1088" s="2" t="str">
        <f>IF(A1088="","",_xlfn.XLOOKUP(A1088,'Master Data Dapodik'!E:E,'Master Data Dapodik'!B:B))</f>
        <v/>
      </c>
      <c r="D1088" s="2" t="str">
        <f>IF(A1088="","",_xlfn.XLOOKUP(A1088,'Master Data Dapodik'!E:E,'Master Data Dapodik'!F:F))</f>
        <v/>
      </c>
      <c r="E1088" s="2" t="str">
        <f>IF(A1088="","",_xlfn.XLOOKUP(A1088,'Master Data Dapodik'!E:E,'Master Data Dapodik'!G:G))</f>
        <v/>
      </c>
      <c r="F1088" s="2" t="str">
        <f>IF(A1088="","",_xlfn.XLOOKUP(A1088,'Master Data Dapodik'!E:E,'Master Data Dapodik'!AQ:AQ))</f>
        <v/>
      </c>
    </row>
    <row r="1089" spans="3:6" x14ac:dyDescent="0.3">
      <c r="C1089" s="2" t="str">
        <f>IF(A1089="","",_xlfn.XLOOKUP(A1089,'Master Data Dapodik'!E:E,'Master Data Dapodik'!B:B))</f>
        <v/>
      </c>
      <c r="D1089" s="2" t="str">
        <f>IF(A1089="","",_xlfn.XLOOKUP(A1089,'Master Data Dapodik'!E:E,'Master Data Dapodik'!F:F))</f>
        <v/>
      </c>
      <c r="E1089" s="2" t="str">
        <f>IF(A1089="","",_xlfn.XLOOKUP(A1089,'Master Data Dapodik'!E:E,'Master Data Dapodik'!G:G))</f>
        <v/>
      </c>
      <c r="F1089" s="2" t="str">
        <f>IF(A1089="","",_xlfn.XLOOKUP(A1089,'Master Data Dapodik'!E:E,'Master Data Dapodik'!AQ:AQ))</f>
        <v/>
      </c>
    </row>
    <row r="1090" spans="3:6" x14ac:dyDescent="0.3">
      <c r="C1090" s="2" t="str">
        <f>IF(A1090="","",_xlfn.XLOOKUP(A1090,'Master Data Dapodik'!E:E,'Master Data Dapodik'!B:B))</f>
        <v/>
      </c>
      <c r="D1090" s="2" t="str">
        <f>IF(A1090="","",_xlfn.XLOOKUP(A1090,'Master Data Dapodik'!E:E,'Master Data Dapodik'!F:F))</f>
        <v/>
      </c>
      <c r="E1090" s="2" t="str">
        <f>IF(A1090="","",_xlfn.XLOOKUP(A1090,'Master Data Dapodik'!E:E,'Master Data Dapodik'!G:G))</f>
        <v/>
      </c>
      <c r="F1090" s="2" t="str">
        <f>IF(A1090="","",_xlfn.XLOOKUP(A1090,'Master Data Dapodik'!E:E,'Master Data Dapodik'!AQ:AQ))</f>
        <v/>
      </c>
    </row>
    <row r="1091" spans="3:6" x14ac:dyDescent="0.3">
      <c r="C1091" s="2" t="str">
        <f>IF(A1091="","",_xlfn.XLOOKUP(A1091,'Master Data Dapodik'!E:E,'Master Data Dapodik'!B:B))</f>
        <v/>
      </c>
      <c r="D1091" s="2" t="str">
        <f>IF(A1091="","",_xlfn.XLOOKUP(A1091,'Master Data Dapodik'!E:E,'Master Data Dapodik'!F:F))</f>
        <v/>
      </c>
      <c r="E1091" s="2" t="str">
        <f>IF(A1091="","",_xlfn.XLOOKUP(A1091,'Master Data Dapodik'!E:E,'Master Data Dapodik'!G:G))</f>
        <v/>
      </c>
      <c r="F1091" s="2" t="str">
        <f>IF(A1091="","",_xlfn.XLOOKUP(A1091,'Master Data Dapodik'!E:E,'Master Data Dapodik'!AQ:AQ))</f>
        <v/>
      </c>
    </row>
    <row r="1092" spans="3:6" x14ac:dyDescent="0.3">
      <c r="C1092" s="2" t="str">
        <f>IF(A1092="","",_xlfn.XLOOKUP(A1092,'Master Data Dapodik'!E:E,'Master Data Dapodik'!B:B))</f>
        <v/>
      </c>
      <c r="D1092" s="2" t="str">
        <f>IF(A1092="","",_xlfn.XLOOKUP(A1092,'Master Data Dapodik'!E:E,'Master Data Dapodik'!F:F))</f>
        <v/>
      </c>
      <c r="E1092" s="2" t="str">
        <f>IF(A1092="","",_xlfn.XLOOKUP(A1092,'Master Data Dapodik'!E:E,'Master Data Dapodik'!G:G))</f>
        <v/>
      </c>
      <c r="F1092" s="2" t="str">
        <f>IF(A1092="","",_xlfn.XLOOKUP(A1092,'Master Data Dapodik'!E:E,'Master Data Dapodik'!AQ:AQ))</f>
        <v/>
      </c>
    </row>
    <row r="1093" spans="3:6" x14ac:dyDescent="0.3">
      <c r="C1093" s="2" t="str">
        <f>IF(A1093="","",_xlfn.XLOOKUP(A1093,'Master Data Dapodik'!E:E,'Master Data Dapodik'!B:B))</f>
        <v/>
      </c>
      <c r="D1093" s="2" t="str">
        <f>IF(A1093="","",_xlfn.XLOOKUP(A1093,'Master Data Dapodik'!E:E,'Master Data Dapodik'!F:F))</f>
        <v/>
      </c>
      <c r="E1093" s="2" t="str">
        <f>IF(A1093="","",_xlfn.XLOOKUP(A1093,'Master Data Dapodik'!E:E,'Master Data Dapodik'!G:G))</f>
        <v/>
      </c>
      <c r="F1093" s="2" t="str">
        <f>IF(A1093="","",_xlfn.XLOOKUP(A1093,'Master Data Dapodik'!E:E,'Master Data Dapodik'!AQ:AQ))</f>
        <v/>
      </c>
    </row>
    <row r="1094" spans="3:6" x14ac:dyDescent="0.3">
      <c r="C1094" s="2" t="str">
        <f>IF(A1094="","",_xlfn.XLOOKUP(A1094,'Master Data Dapodik'!E:E,'Master Data Dapodik'!B:B))</f>
        <v/>
      </c>
      <c r="D1094" s="2" t="str">
        <f>IF(A1094="","",_xlfn.XLOOKUP(A1094,'Master Data Dapodik'!E:E,'Master Data Dapodik'!F:F))</f>
        <v/>
      </c>
      <c r="E1094" s="2" t="str">
        <f>IF(A1094="","",_xlfn.XLOOKUP(A1094,'Master Data Dapodik'!E:E,'Master Data Dapodik'!G:G))</f>
        <v/>
      </c>
      <c r="F1094" s="2" t="str">
        <f>IF(A1094="","",_xlfn.XLOOKUP(A1094,'Master Data Dapodik'!E:E,'Master Data Dapodik'!AQ:AQ))</f>
        <v/>
      </c>
    </row>
    <row r="1095" spans="3:6" x14ac:dyDescent="0.3">
      <c r="C1095" s="2" t="str">
        <f>IF(A1095="","",_xlfn.XLOOKUP(A1095,'Master Data Dapodik'!E:E,'Master Data Dapodik'!B:B))</f>
        <v/>
      </c>
      <c r="D1095" s="2" t="str">
        <f>IF(A1095="","",_xlfn.XLOOKUP(A1095,'Master Data Dapodik'!E:E,'Master Data Dapodik'!F:F))</f>
        <v/>
      </c>
      <c r="E1095" s="2" t="str">
        <f>IF(A1095="","",_xlfn.XLOOKUP(A1095,'Master Data Dapodik'!E:E,'Master Data Dapodik'!G:G))</f>
        <v/>
      </c>
      <c r="F1095" s="2" t="str">
        <f>IF(A1095="","",_xlfn.XLOOKUP(A1095,'Master Data Dapodik'!E:E,'Master Data Dapodik'!AQ:AQ))</f>
        <v/>
      </c>
    </row>
    <row r="1096" spans="3:6" x14ac:dyDescent="0.3">
      <c r="C1096" s="2" t="str">
        <f>IF(A1096="","",_xlfn.XLOOKUP(A1096,'Master Data Dapodik'!E:E,'Master Data Dapodik'!B:B))</f>
        <v/>
      </c>
      <c r="D1096" s="2" t="str">
        <f>IF(A1096="","",_xlfn.XLOOKUP(A1096,'Master Data Dapodik'!E:E,'Master Data Dapodik'!F:F))</f>
        <v/>
      </c>
      <c r="E1096" s="2" t="str">
        <f>IF(A1096="","",_xlfn.XLOOKUP(A1096,'Master Data Dapodik'!E:E,'Master Data Dapodik'!G:G))</f>
        <v/>
      </c>
      <c r="F1096" s="2" t="str">
        <f>IF(A1096="","",_xlfn.XLOOKUP(A1096,'Master Data Dapodik'!E:E,'Master Data Dapodik'!AQ:AQ))</f>
        <v/>
      </c>
    </row>
    <row r="1097" spans="3:6" x14ac:dyDescent="0.3">
      <c r="C1097" s="2" t="str">
        <f>IF(A1097="","",_xlfn.XLOOKUP(A1097,'Master Data Dapodik'!E:E,'Master Data Dapodik'!B:B))</f>
        <v/>
      </c>
      <c r="D1097" s="2" t="str">
        <f>IF(A1097="","",_xlfn.XLOOKUP(A1097,'Master Data Dapodik'!E:E,'Master Data Dapodik'!F:F))</f>
        <v/>
      </c>
      <c r="E1097" s="2" t="str">
        <f>IF(A1097="","",_xlfn.XLOOKUP(A1097,'Master Data Dapodik'!E:E,'Master Data Dapodik'!G:G))</f>
        <v/>
      </c>
      <c r="F1097" s="2" t="str">
        <f>IF(A1097="","",_xlfn.XLOOKUP(A1097,'Master Data Dapodik'!E:E,'Master Data Dapodik'!AQ:AQ))</f>
        <v/>
      </c>
    </row>
    <row r="1098" spans="3:6" x14ac:dyDescent="0.3">
      <c r="C1098" s="2" t="str">
        <f>IF(A1098="","",_xlfn.XLOOKUP(A1098,'Master Data Dapodik'!E:E,'Master Data Dapodik'!B:B))</f>
        <v/>
      </c>
      <c r="D1098" s="2" t="str">
        <f>IF(A1098="","",_xlfn.XLOOKUP(A1098,'Master Data Dapodik'!E:E,'Master Data Dapodik'!F:F))</f>
        <v/>
      </c>
      <c r="E1098" s="2" t="str">
        <f>IF(A1098="","",_xlfn.XLOOKUP(A1098,'Master Data Dapodik'!E:E,'Master Data Dapodik'!G:G))</f>
        <v/>
      </c>
      <c r="F1098" s="2" t="str">
        <f>IF(A1098="","",_xlfn.XLOOKUP(A1098,'Master Data Dapodik'!E:E,'Master Data Dapodik'!AQ:AQ))</f>
        <v/>
      </c>
    </row>
    <row r="1099" spans="3:6" x14ac:dyDescent="0.3">
      <c r="C1099" s="2" t="str">
        <f>IF(A1099="","",_xlfn.XLOOKUP(A1099,'Master Data Dapodik'!E:E,'Master Data Dapodik'!B:B))</f>
        <v/>
      </c>
      <c r="D1099" s="2" t="str">
        <f>IF(A1099="","",_xlfn.XLOOKUP(A1099,'Master Data Dapodik'!E:E,'Master Data Dapodik'!F:F))</f>
        <v/>
      </c>
      <c r="E1099" s="2" t="str">
        <f>IF(A1099="","",_xlfn.XLOOKUP(A1099,'Master Data Dapodik'!E:E,'Master Data Dapodik'!G:G))</f>
        <v/>
      </c>
      <c r="F1099" s="2" t="str">
        <f>IF(A1099="","",_xlfn.XLOOKUP(A1099,'Master Data Dapodik'!E:E,'Master Data Dapodik'!AQ:AQ))</f>
        <v/>
      </c>
    </row>
    <row r="1100" spans="3:6" x14ac:dyDescent="0.3">
      <c r="C1100" s="2" t="str">
        <f>IF(A1100="","",_xlfn.XLOOKUP(A1100,'Master Data Dapodik'!E:E,'Master Data Dapodik'!B:B))</f>
        <v/>
      </c>
      <c r="D1100" s="2" t="str">
        <f>IF(A1100="","",_xlfn.XLOOKUP(A1100,'Master Data Dapodik'!E:E,'Master Data Dapodik'!F:F))</f>
        <v/>
      </c>
      <c r="E1100" s="2" t="str">
        <f>IF(A1100="","",_xlfn.XLOOKUP(A1100,'Master Data Dapodik'!E:E,'Master Data Dapodik'!G:G))</f>
        <v/>
      </c>
      <c r="F1100" s="2" t="str">
        <f>IF(A1100="","",_xlfn.XLOOKUP(A1100,'Master Data Dapodik'!E:E,'Master Data Dapodik'!AQ:AQ))</f>
        <v/>
      </c>
    </row>
    <row r="1101" spans="3:6" x14ac:dyDescent="0.3">
      <c r="C1101" s="2" t="str">
        <f>IF(A1101="","",_xlfn.XLOOKUP(A1101,'Master Data Dapodik'!E:E,'Master Data Dapodik'!B:B))</f>
        <v/>
      </c>
      <c r="D1101" s="2" t="str">
        <f>IF(A1101="","",_xlfn.XLOOKUP(A1101,'Master Data Dapodik'!E:E,'Master Data Dapodik'!F:F))</f>
        <v/>
      </c>
      <c r="E1101" s="2" t="str">
        <f>IF(A1101="","",_xlfn.XLOOKUP(A1101,'Master Data Dapodik'!E:E,'Master Data Dapodik'!G:G))</f>
        <v/>
      </c>
      <c r="F1101" s="2" t="str">
        <f>IF(A1101="","",_xlfn.XLOOKUP(A1101,'Master Data Dapodik'!E:E,'Master Data Dapodik'!AQ:AQ))</f>
        <v/>
      </c>
    </row>
    <row r="1102" spans="3:6" x14ac:dyDescent="0.3">
      <c r="C1102" s="2" t="str">
        <f>IF(A1102="","",_xlfn.XLOOKUP(A1102,'Master Data Dapodik'!E:E,'Master Data Dapodik'!B:B))</f>
        <v/>
      </c>
      <c r="D1102" s="2" t="str">
        <f>IF(A1102="","",_xlfn.XLOOKUP(A1102,'Master Data Dapodik'!E:E,'Master Data Dapodik'!F:F))</f>
        <v/>
      </c>
      <c r="E1102" s="2" t="str">
        <f>IF(A1102="","",_xlfn.XLOOKUP(A1102,'Master Data Dapodik'!E:E,'Master Data Dapodik'!G:G))</f>
        <v/>
      </c>
      <c r="F1102" s="2" t="str">
        <f>IF(A1102="","",_xlfn.XLOOKUP(A1102,'Master Data Dapodik'!E:E,'Master Data Dapodik'!AQ:AQ))</f>
        <v/>
      </c>
    </row>
    <row r="1103" spans="3:6" x14ac:dyDescent="0.3">
      <c r="C1103" s="2" t="str">
        <f>IF(A1103="","",_xlfn.XLOOKUP(A1103,'Master Data Dapodik'!E:E,'Master Data Dapodik'!B:B))</f>
        <v/>
      </c>
      <c r="D1103" s="2" t="str">
        <f>IF(A1103="","",_xlfn.XLOOKUP(A1103,'Master Data Dapodik'!E:E,'Master Data Dapodik'!F:F))</f>
        <v/>
      </c>
      <c r="E1103" s="2" t="str">
        <f>IF(A1103="","",_xlfn.XLOOKUP(A1103,'Master Data Dapodik'!E:E,'Master Data Dapodik'!G:G))</f>
        <v/>
      </c>
      <c r="F1103" s="2" t="str">
        <f>IF(A1103="","",_xlfn.XLOOKUP(A1103,'Master Data Dapodik'!E:E,'Master Data Dapodik'!AQ:AQ))</f>
        <v/>
      </c>
    </row>
    <row r="1104" spans="3:6" x14ac:dyDescent="0.3">
      <c r="C1104" s="2" t="str">
        <f>IF(A1104="","",_xlfn.XLOOKUP(A1104,'Master Data Dapodik'!E:E,'Master Data Dapodik'!B:B))</f>
        <v/>
      </c>
      <c r="D1104" s="2" t="str">
        <f>IF(A1104="","",_xlfn.XLOOKUP(A1104,'Master Data Dapodik'!E:E,'Master Data Dapodik'!F:F))</f>
        <v/>
      </c>
      <c r="E1104" s="2" t="str">
        <f>IF(A1104="","",_xlfn.XLOOKUP(A1104,'Master Data Dapodik'!E:E,'Master Data Dapodik'!G:G))</f>
        <v/>
      </c>
      <c r="F1104" s="2" t="str">
        <f>IF(A1104="","",_xlfn.XLOOKUP(A1104,'Master Data Dapodik'!E:E,'Master Data Dapodik'!AQ:AQ))</f>
        <v/>
      </c>
    </row>
    <row r="1105" spans="3:6" x14ac:dyDescent="0.3">
      <c r="C1105" s="2" t="str">
        <f>IF(A1105="","",_xlfn.XLOOKUP(A1105,'Master Data Dapodik'!E:E,'Master Data Dapodik'!B:B))</f>
        <v/>
      </c>
      <c r="D1105" s="2" t="str">
        <f>IF(A1105="","",_xlfn.XLOOKUP(A1105,'Master Data Dapodik'!E:E,'Master Data Dapodik'!F:F))</f>
        <v/>
      </c>
      <c r="E1105" s="2" t="str">
        <f>IF(A1105="","",_xlfn.XLOOKUP(A1105,'Master Data Dapodik'!E:E,'Master Data Dapodik'!G:G))</f>
        <v/>
      </c>
      <c r="F1105" s="2" t="str">
        <f>IF(A1105="","",_xlfn.XLOOKUP(A1105,'Master Data Dapodik'!E:E,'Master Data Dapodik'!AQ:AQ))</f>
        <v/>
      </c>
    </row>
    <row r="1106" spans="3:6" x14ac:dyDescent="0.3">
      <c r="C1106" s="2" t="str">
        <f>IF(A1106="","",_xlfn.XLOOKUP(A1106,'Master Data Dapodik'!E:E,'Master Data Dapodik'!B:B))</f>
        <v/>
      </c>
      <c r="D1106" s="2" t="str">
        <f>IF(A1106="","",_xlfn.XLOOKUP(A1106,'Master Data Dapodik'!E:E,'Master Data Dapodik'!F:F))</f>
        <v/>
      </c>
      <c r="E1106" s="2" t="str">
        <f>IF(A1106="","",_xlfn.XLOOKUP(A1106,'Master Data Dapodik'!E:E,'Master Data Dapodik'!G:G))</f>
        <v/>
      </c>
      <c r="F1106" s="2" t="str">
        <f>IF(A1106="","",_xlfn.XLOOKUP(A1106,'Master Data Dapodik'!E:E,'Master Data Dapodik'!AQ:AQ))</f>
        <v/>
      </c>
    </row>
    <row r="1107" spans="3:6" x14ac:dyDescent="0.3">
      <c r="C1107" s="2" t="str">
        <f>IF(A1107="","",_xlfn.XLOOKUP(A1107,'Master Data Dapodik'!E:E,'Master Data Dapodik'!B:B))</f>
        <v/>
      </c>
      <c r="D1107" s="2" t="str">
        <f>IF(A1107="","",_xlfn.XLOOKUP(A1107,'Master Data Dapodik'!E:E,'Master Data Dapodik'!F:F))</f>
        <v/>
      </c>
      <c r="E1107" s="2" t="str">
        <f>IF(A1107="","",_xlfn.XLOOKUP(A1107,'Master Data Dapodik'!E:E,'Master Data Dapodik'!G:G))</f>
        <v/>
      </c>
      <c r="F1107" s="2" t="str">
        <f>IF(A1107="","",_xlfn.XLOOKUP(A1107,'Master Data Dapodik'!E:E,'Master Data Dapodik'!AQ:AQ))</f>
        <v/>
      </c>
    </row>
    <row r="1108" spans="3:6" x14ac:dyDescent="0.3">
      <c r="C1108" s="2" t="str">
        <f>IF(A1108="","",_xlfn.XLOOKUP(A1108,'Master Data Dapodik'!E:E,'Master Data Dapodik'!B:B))</f>
        <v/>
      </c>
      <c r="D1108" s="2" t="str">
        <f>IF(A1108="","",_xlfn.XLOOKUP(A1108,'Master Data Dapodik'!E:E,'Master Data Dapodik'!F:F))</f>
        <v/>
      </c>
      <c r="E1108" s="2" t="str">
        <f>IF(A1108="","",_xlfn.XLOOKUP(A1108,'Master Data Dapodik'!E:E,'Master Data Dapodik'!G:G))</f>
        <v/>
      </c>
      <c r="F1108" s="2" t="str">
        <f>IF(A1108="","",_xlfn.XLOOKUP(A1108,'Master Data Dapodik'!E:E,'Master Data Dapodik'!AQ:AQ))</f>
        <v/>
      </c>
    </row>
    <row r="1109" spans="3:6" x14ac:dyDescent="0.3">
      <c r="C1109" s="2" t="str">
        <f>IF(A1109="","",_xlfn.XLOOKUP(A1109,'Master Data Dapodik'!E:E,'Master Data Dapodik'!B:B))</f>
        <v/>
      </c>
      <c r="D1109" s="2" t="str">
        <f>IF(A1109="","",_xlfn.XLOOKUP(A1109,'Master Data Dapodik'!E:E,'Master Data Dapodik'!F:F))</f>
        <v/>
      </c>
      <c r="E1109" s="2" t="str">
        <f>IF(A1109="","",_xlfn.XLOOKUP(A1109,'Master Data Dapodik'!E:E,'Master Data Dapodik'!G:G))</f>
        <v/>
      </c>
      <c r="F1109" s="2" t="str">
        <f>IF(A1109="","",_xlfn.XLOOKUP(A1109,'Master Data Dapodik'!E:E,'Master Data Dapodik'!AQ:AQ))</f>
        <v/>
      </c>
    </row>
    <row r="1110" spans="3:6" x14ac:dyDescent="0.3">
      <c r="C1110" s="2" t="str">
        <f>IF(A1110="","",_xlfn.XLOOKUP(A1110,'Master Data Dapodik'!E:E,'Master Data Dapodik'!B:B))</f>
        <v/>
      </c>
      <c r="D1110" s="2" t="str">
        <f>IF(A1110="","",_xlfn.XLOOKUP(A1110,'Master Data Dapodik'!E:E,'Master Data Dapodik'!F:F))</f>
        <v/>
      </c>
      <c r="E1110" s="2" t="str">
        <f>IF(A1110="","",_xlfn.XLOOKUP(A1110,'Master Data Dapodik'!E:E,'Master Data Dapodik'!G:G))</f>
        <v/>
      </c>
      <c r="F1110" s="2" t="str">
        <f>IF(A1110="","",_xlfn.XLOOKUP(A1110,'Master Data Dapodik'!E:E,'Master Data Dapodik'!AQ:AQ))</f>
        <v/>
      </c>
    </row>
    <row r="1111" spans="3:6" x14ac:dyDescent="0.3">
      <c r="C1111" s="2" t="str">
        <f>IF(A1111="","",_xlfn.XLOOKUP(A1111,'Master Data Dapodik'!E:E,'Master Data Dapodik'!B:B))</f>
        <v/>
      </c>
      <c r="D1111" s="2" t="str">
        <f>IF(A1111="","",_xlfn.XLOOKUP(A1111,'Master Data Dapodik'!E:E,'Master Data Dapodik'!F:F))</f>
        <v/>
      </c>
      <c r="E1111" s="2" t="str">
        <f>IF(A1111="","",_xlfn.XLOOKUP(A1111,'Master Data Dapodik'!E:E,'Master Data Dapodik'!G:G))</f>
        <v/>
      </c>
      <c r="F1111" s="2" t="str">
        <f>IF(A1111="","",_xlfn.XLOOKUP(A1111,'Master Data Dapodik'!E:E,'Master Data Dapodik'!AQ:AQ))</f>
        <v/>
      </c>
    </row>
    <row r="1112" spans="3:6" x14ac:dyDescent="0.3">
      <c r="C1112" s="2" t="str">
        <f>IF(A1112="","",_xlfn.XLOOKUP(A1112,'Master Data Dapodik'!E:E,'Master Data Dapodik'!B:B))</f>
        <v/>
      </c>
      <c r="D1112" s="2" t="str">
        <f>IF(A1112="","",_xlfn.XLOOKUP(A1112,'Master Data Dapodik'!E:E,'Master Data Dapodik'!F:F))</f>
        <v/>
      </c>
      <c r="E1112" s="2" t="str">
        <f>IF(A1112="","",_xlfn.XLOOKUP(A1112,'Master Data Dapodik'!E:E,'Master Data Dapodik'!G:G))</f>
        <v/>
      </c>
      <c r="F1112" s="2" t="str">
        <f>IF(A1112="","",_xlfn.XLOOKUP(A1112,'Master Data Dapodik'!E:E,'Master Data Dapodik'!AQ:AQ))</f>
        <v/>
      </c>
    </row>
    <row r="1113" spans="3:6" x14ac:dyDescent="0.3">
      <c r="C1113" s="2" t="str">
        <f>IF(A1113="","",_xlfn.XLOOKUP(A1113,'Master Data Dapodik'!E:E,'Master Data Dapodik'!B:B))</f>
        <v/>
      </c>
      <c r="D1113" s="2" t="str">
        <f>IF(A1113="","",_xlfn.XLOOKUP(A1113,'Master Data Dapodik'!E:E,'Master Data Dapodik'!F:F))</f>
        <v/>
      </c>
      <c r="E1113" s="2" t="str">
        <f>IF(A1113="","",_xlfn.XLOOKUP(A1113,'Master Data Dapodik'!E:E,'Master Data Dapodik'!G:G))</f>
        <v/>
      </c>
      <c r="F1113" s="2" t="str">
        <f>IF(A1113="","",_xlfn.XLOOKUP(A1113,'Master Data Dapodik'!E:E,'Master Data Dapodik'!AQ:AQ))</f>
        <v/>
      </c>
    </row>
    <row r="1114" spans="3:6" x14ac:dyDescent="0.3">
      <c r="C1114" s="2" t="str">
        <f>IF(A1114="","",_xlfn.XLOOKUP(A1114,'Master Data Dapodik'!E:E,'Master Data Dapodik'!B:B))</f>
        <v/>
      </c>
      <c r="D1114" s="2" t="str">
        <f>IF(A1114="","",_xlfn.XLOOKUP(A1114,'Master Data Dapodik'!E:E,'Master Data Dapodik'!F:F))</f>
        <v/>
      </c>
      <c r="E1114" s="2" t="str">
        <f>IF(A1114="","",_xlfn.XLOOKUP(A1114,'Master Data Dapodik'!E:E,'Master Data Dapodik'!G:G))</f>
        <v/>
      </c>
      <c r="F1114" s="2" t="str">
        <f>IF(A1114="","",_xlfn.XLOOKUP(A1114,'Master Data Dapodik'!E:E,'Master Data Dapodik'!AQ:AQ))</f>
        <v/>
      </c>
    </row>
    <row r="1115" spans="3:6" x14ac:dyDescent="0.3">
      <c r="C1115" s="2" t="str">
        <f>IF(A1115="","",_xlfn.XLOOKUP(A1115,'Master Data Dapodik'!E:E,'Master Data Dapodik'!B:B))</f>
        <v/>
      </c>
      <c r="D1115" s="2" t="str">
        <f>IF(A1115="","",_xlfn.XLOOKUP(A1115,'Master Data Dapodik'!E:E,'Master Data Dapodik'!F:F))</f>
        <v/>
      </c>
      <c r="E1115" s="2" t="str">
        <f>IF(A1115="","",_xlfn.XLOOKUP(A1115,'Master Data Dapodik'!E:E,'Master Data Dapodik'!G:G))</f>
        <v/>
      </c>
      <c r="F1115" s="2" t="str">
        <f>IF(A1115="","",_xlfn.XLOOKUP(A1115,'Master Data Dapodik'!E:E,'Master Data Dapodik'!AQ:AQ))</f>
        <v/>
      </c>
    </row>
    <row r="1116" spans="3:6" x14ac:dyDescent="0.3">
      <c r="C1116" s="2" t="str">
        <f>IF(A1116="","",_xlfn.XLOOKUP(A1116,'Master Data Dapodik'!E:E,'Master Data Dapodik'!B:B))</f>
        <v/>
      </c>
      <c r="D1116" s="2" t="str">
        <f>IF(A1116="","",_xlfn.XLOOKUP(A1116,'Master Data Dapodik'!E:E,'Master Data Dapodik'!F:F))</f>
        <v/>
      </c>
      <c r="E1116" s="2" t="str">
        <f>IF(A1116="","",_xlfn.XLOOKUP(A1116,'Master Data Dapodik'!E:E,'Master Data Dapodik'!G:G))</f>
        <v/>
      </c>
      <c r="F1116" s="2" t="str">
        <f>IF(A1116="","",_xlfn.XLOOKUP(A1116,'Master Data Dapodik'!E:E,'Master Data Dapodik'!AQ:AQ))</f>
        <v/>
      </c>
    </row>
    <row r="1117" spans="3:6" x14ac:dyDescent="0.3">
      <c r="C1117" s="2" t="str">
        <f>IF(A1117="","",_xlfn.XLOOKUP(A1117,'Master Data Dapodik'!E:E,'Master Data Dapodik'!B:B))</f>
        <v/>
      </c>
      <c r="D1117" s="2" t="str">
        <f>IF(A1117="","",_xlfn.XLOOKUP(A1117,'Master Data Dapodik'!E:E,'Master Data Dapodik'!F:F))</f>
        <v/>
      </c>
      <c r="E1117" s="2" t="str">
        <f>IF(A1117="","",_xlfn.XLOOKUP(A1117,'Master Data Dapodik'!E:E,'Master Data Dapodik'!G:G))</f>
        <v/>
      </c>
      <c r="F1117" s="2" t="str">
        <f>IF(A1117="","",_xlfn.XLOOKUP(A1117,'Master Data Dapodik'!E:E,'Master Data Dapodik'!AQ:AQ))</f>
        <v/>
      </c>
    </row>
    <row r="1118" spans="3:6" x14ac:dyDescent="0.3">
      <c r="C1118" s="2" t="str">
        <f>IF(A1118="","",_xlfn.XLOOKUP(A1118,'Master Data Dapodik'!E:E,'Master Data Dapodik'!B:B))</f>
        <v/>
      </c>
      <c r="D1118" s="2" t="str">
        <f>IF(A1118="","",_xlfn.XLOOKUP(A1118,'Master Data Dapodik'!E:E,'Master Data Dapodik'!F:F))</f>
        <v/>
      </c>
      <c r="E1118" s="2" t="str">
        <f>IF(A1118="","",_xlfn.XLOOKUP(A1118,'Master Data Dapodik'!E:E,'Master Data Dapodik'!G:G))</f>
        <v/>
      </c>
      <c r="F1118" s="2" t="str">
        <f>IF(A1118="","",_xlfn.XLOOKUP(A1118,'Master Data Dapodik'!E:E,'Master Data Dapodik'!AQ:AQ))</f>
        <v/>
      </c>
    </row>
    <row r="1119" spans="3:6" x14ac:dyDescent="0.3">
      <c r="C1119" s="2" t="str">
        <f>IF(A1119="","",_xlfn.XLOOKUP(A1119,'Master Data Dapodik'!E:E,'Master Data Dapodik'!B:B))</f>
        <v/>
      </c>
      <c r="D1119" s="2" t="str">
        <f>IF(A1119="","",_xlfn.XLOOKUP(A1119,'Master Data Dapodik'!E:E,'Master Data Dapodik'!F:F))</f>
        <v/>
      </c>
      <c r="E1119" s="2" t="str">
        <f>IF(A1119="","",_xlfn.XLOOKUP(A1119,'Master Data Dapodik'!E:E,'Master Data Dapodik'!G:G))</f>
        <v/>
      </c>
      <c r="F1119" s="2" t="str">
        <f>IF(A1119="","",_xlfn.XLOOKUP(A1119,'Master Data Dapodik'!E:E,'Master Data Dapodik'!AQ:AQ))</f>
        <v/>
      </c>
    </row>
    <row r="1120" spans="3:6" x14ac:dyDescent="0.3">
      <c r="C1120" s="2" t="str">
        <f>IF(A1120="","",_xlfn.XLOOKUP(A1120,'Master Data Dapodik'!E:E,'Master Data Dapodik'!B:B))</f>
        <v/>
      </c>
      <c r="D1120" s="2" t="str">
        <f>IF(A1120="","",_xlfn.XLOOKUP(A1120,'Master Data Dapodik'!E:E,'Master Data Dapodik'!F:F))</f>
        <v/>
      </c>
      <c r="E1120" s="2" t="str">
        <f>IF(A1120="","",_xlfn.XLOOKUP(A1120,'Master Data Dapodik'!E:E,'Master Data Dapodik'!G:G))</f>
        <v/>
      </c>
      <c r="F1120" s="2" t="str">
        <f>IF(A1120="","",_xlfn.XLOOKUP(A1120,'Master Data Dapodik'!E:E,'Master Data Dapodik'!AQ:AQ))</f>
        <v/>
      </c>
    </row>
    <row r="1121" spans="3:6" x14ac:dyDescent="0.3">
      <c r="C1121" s="2" t="str">
        <f>IF(A1121="","",_xlfn.XLOOKUP(A1121,'Master Data Dapodik'!E:E,'Master Data Dapodik'!B:B))</f>
        <v/>
      </c>
      <c r="D1121" s="2" t="str">
        <f>IF(A1121="","",_xlfn.XLOOKUP(A1121,'Master Data Dapodik'!E:E,'Master Data Dapodik'!F:F))</f>
        <v/>
      </c>
      <c r="E1121" s="2" t="str">
        <f>IF(A1121="","",_xlfn.XLOOKUP(A1121,'Master Data Dapodik'!E:E,'Master Data Dapodik'!G:G))</f>
        <v/>
      </c>
      <c r="F1121" s="2" t="str">
        <f>IF(A1121="","",_xlfn.XLOOKUP(A1121,'Master Data Dapodik'!E:E,'Master Data Dapodik'!AQ:AQ))</f>
        <v/>
      </c>
    </row>
    <row r="1122" spans="3:6" x14ac:dyDescent="0.3">
      <c r="C1122" s="2" t="str">
        <f>IF(A1122="","",_xlfn.XLOOKUP(A1122,'Master Data Dapodik'!E:E,'Master Data Dapodik'!B:B))</f>
        <v/>
      </c>
      <c r="D1122" s="2" t="str">
        <f>IF(A1122="","",_xlfn.XLOOKUP(A1122,'Master Data Dapodik'!E:E,'Master Data Dapodik'!F:F))</f>
        <v/>
      </c>
      <c r="E1122" s="2" t="str">
        <f>IF(A1122="","",_xlfn.XLOOKUP(A1122,'Master Data Dapodik'!E:E,'Master Data Dapodik'!G:G))</f>
        <v/>
      </c>
      <c r="F1122" s="2" t="str">
        <f>IF(A1122="","",_xlfn.XLOOKUP(A1122,'Master Data Dapodik'!E:E,'Master Data Dapodik'!AQ:AQ))</f>
        <v/>
      </c>
    </row>
    <row r="1123" spans="3:6" x14ac:dyDescent="0.3">
      <c r="C1123" s="2" t="str">
        <f>IF(A1123="","",_xlfn.XLOOKUP(A1123,'Master Data Dapodik'!E:E,'Master Data Dapodik'!B:B))</f>
        <v/>
      </c>
      <c r="D1123" s="2" t="str">
        <f>IF(A1123="","",_xlfn.XLOOKUP(A1123,'Master Data Dapodik'!E:E,'Master Data Dapodik'!F:F))</f>
        <v/>
      </c>
      <c r="E1123" s="2" t="str">
        <f>IF(A1123="","",_xlfn.XLOOKUP(A1123,'Master Data Dapodik'!E:E,'Master Data Dapodik'!G:G))</f>
        <v/>
      </c>
      <c r="F1123" s="2" t="str">
        <f>IF(A1123="","",_xlfn.XLOOKUP(A1123,'Master Data Dapodik'!E:E,'Master Data Dapodik'!AQ:AQ))</f>
        <v/>
      </c>
    </row>
    <row r="1124" spans="3:6" x14ac:dyDescent="0.3">
      <c r="C1124" s="2" t="str">
        <f>IF(A1124="","",_xlfn.XLOOKUP(A1124,'Master Data Dapodik'!E:E,'Master Data Dapodik'!B:B))</f>
        <v/>
      </c>
      <c r="D1124" s="2" t="str">
        <f>IF(A1124="","",_xlfn.XLOOKUP(A1124,'Master Data Dapodik'!E:E,'Master Data Dapodik'!F:F))</f>
        <v/>
      </c>
      <c r="E1124" s="2" t="str">
        <f>IF(A1124="","",_xlfn.XLOOKUP(A1124,'Master Data Dapodik'!E:E,'Master Data Dapodik'!G:G))</f>
        <v/>
      </c>
      <c r="F1124" s="2" t="str">
        <f>IF(A1124="","",_xlfn.XLOOKUP(A1124,'Master Data Dapodik'!E:E,'Master Data Dapodik'!AQ:AQ))</f>
        <v/>
      </c>
    </row>
    <row r="1125" spans="3:6" x14ac:dyDescent="0.3">
      <c r="C1125" s="2" t="str">
        <f>IF(A1125="","",_xlfn.XLOOKUP(A1125,'Master Data Dapodik'!E:E,'Master Data Dapodik'!B:B))</f>
        <v/>
      </c>
      <c r="D1125" s="2" t="str">
        <f>IF(A1125="","",_xlfn.XLOOKUP(A1125,'Master Data Dapodik'!E:E,'Master Data Dapodik'!F:F))</f>
        <v/>
      </c>
      <c r="E1125" s="2" t="str">
        <f>IF(A1125="","",_xlfn.XLOOKUP(A1125,'Master Data Dapodik'!E:E,'Master Data Dapodik'!G:G))</f>
        <v/>
      </c>
      <c r="F1125" s="2" t="str">
        <f>IF(A1125="","",_xlfn.XLOOKUP(A1125,'Master Data Dapodik'!E:E,'Master Data Dapodik'!AQ:AQ))</f>
        <v/>
      </c>
    </row>
    <row r="1126" spans="3:6" x14ac:dyDescent="0.3">
      <c r="C1126" s="2" t="str">
        <f>IF(A1126="","",_xlfn.XLOOKUP(A1126,'Master Data Dapodik'!E:E,'Master Data Dapodik'!B:B))</f>
        <v/>
      </c>
      <c r="D1126" s="2" t="str">
        <f>IF(A1126="","",_xlfn.XLOOKUP(A1126,'Master Data Dapodik'!E:E,'Master Data Dapodik'!F:F))</f>
        <v/>
      </c>
      <c r="E1126" s="2" t="str">
        <f>IF(A1126="","",_xlfn.XLOOKUP(A1126,'Master Data Dapodik'!E:E,'Master Data Dapodik'!G:G))</f>
        <v/>
      </c>
      <c r="F1126" s="2" t="str">
        <f>IF(A1126="","",_xlfn.XLOOKUP(A1126,'Master Data Dapodik'!E:E,'Master Data Dapodik'!AQ:AQ))</f>
        <v/>
      </c>
    </row>
    <row r="1127" spans="3:6" x14ac:dyDescent="0.3">
      <c r="C1127" s="2" t="str">
        <f>IF(A1127="","",_xlfn.XLOOKUP(A1127,'Master Data Dapodik'!E:E,'Master Data Dapodik'!B:B))</f>
        <v/>
      </c>
      <c r="D1127" s="2" t="str">
        <f>IF(A1127="","",_xlfn.XLOOKUP(A1127,'Master Data Dapodik'!E:E,'Master Data Dapodik'!F:F))</f>
        <v/>
      </c>
      <c r="E1127" s="2" t="str">
        <f>IF(A1127="","",_xlfn.XLOOKUP(A1127,'Master Data Dapodik'!E:E,'Master Data Dapodik'!G:G))</f>
        <v/>
      </c>
      <c r="F1127" s="2" t="str">
        <f>IF(A1127="","",_xlfn.XLOOKUP(A1127,'Master Data Dapodik'!E:E,'Master Data Dapodik'!AQ:AQ))</f>
        <v/>
      </c>
    </row>
    <row r="1128" spans="3:6" x14ac:dyDescent="0.3">
      <c r="C1128" s="2" t="str">
        <f>IF(A1128="","",_xlfn.XLOOKUP(A1128,'Master Data Dapodik'!E:E,'Master Data Dapodik'!B:B))</f>
        <v/>
      </c>
      <c r="D1128" s="2" t="str">
        <f>IF(A1128="","",_xlfn.XLOOKUP(A1128,'Master Data Dapodik'!E:E,'Master Data Dapodik'!F:F))</f>
        <v/>
      </c>
      <c r="E1128" s="2" t="str">
        <f>IF(A1128="","",_xlfn.XLOOKUP(A1128,'Master Data Dapodik'!E:E,'Master Data Dapodik'!G:G))</f>
        <v/>
      </c>
      <c r="F1128" s="2" t="str">
        <f>IF(A1128="","",_xlfn.XLOOKUP(A1128,'Master Data Dapodik'!E:E,'Master Data Dapodik'!AQ:AQ))</f>
        <v/>
      </c>
    </row>
    <row r="1129" spans="3:6" x14ac:dyDescent="0.3">
      <c r="C1129" s="2" t="str">
        <f>IF(A1129="","",_xlfn.XLOOKUP(A1129,'Master Data Dapodik'!E:E,'Master Data Dapodik'!B:B))</f>
        <v/>
      </c>
      <c r="D1129" s="2" t="str">
        <f>IF(A1129="","",_xlfn.XLOOKUP(A1129,'Master Data Dapodik'!E:E,'Master Data Dapodik'!F:F))</f>
        <v/>
      </c>
      <c r="E1129" s="2" t="str">
        <f>IF(A1129="","",_xlfn.XLOOKUP(A1129,'Master Data Dapodik'!E:E,'Master Data Dapodik'!G:G))</f>
        <v/>
      </c>
      <c r="F1129" s="2" t="str">
        <f>IF(A1129="","",_xlfn.XLOOKUP(A1129,'Master Data Dapodik'!E:E,'Master Data Dapodik'!AQ:AQ))</f>
        <v/>
      </c>
    </row>
    <row r="1130" spans="3:6" x14ac:dyDescent="0.3">
      <c r="C1130" s="2" t="str">
        <f>IF(A1130="","",_xlfn.XLOOKUP(A1130,'Master Data Dapodik'!E:E,'Master Data Dapodik'!B:B))</f>
        <v/>
      </c>
      <c r="D1130" s="2" t="str">
        <f>IF(A1130="","",_xlfn.XLOOKUP(A1130,'Master Data Dapodik'!E:E,'Master Data Dapodik'!F:F))</f>
        <v/>
      </c>
      <c r="E1130" s="2" t="str">
        <f>IF(A1130="","",_xlfn.XLOOKUP(A1130,'Master Data Dapodik'!E:E,'Master Data Dapodik'!G:G))</f>
        <v/>
      </c>
      <c r="F1130" s="2" t="str">
        <f>IF(A1130="","",_xlfn.XLOOKUP(A1130,'Master Data Dapodik'!E:E,'Master Data Dapodik'!AQ:AQ))</f>
        <v/>
      </c>
    </row>
    <row r="1131" spans="3:6" x14ac:dyDescent="0.3">
      <c r="C1131" s="2" t="str">
        <f>IF(A1131="","",_xlfn.XLOOKUP(A1131,'Master Data Dapodik'!E:E,'Master Data Dapodik'!B:B))</f>
        <v/>
      </c>
      <c r="D1131" s="2" t="str">
        <f>IF(A1131="","",_xlfn.XLOOKUP(A1131,'Master Data Dapodik'!E:E,'Master Data Dapodik'!F:F))</f>
        <v/>
      </c>
      <c r="E1131" s="2" t="str">
        <f>IF(A1131="","",_xlfn.XLOOKUP(A1131,'Master Data Dapodik'!E:E,'Master Data Dapodik'!G:G))</f>
        <v/>
      </c>
      <c r="F1131" s="2" t="str">
        <f>IF(A1131="","",_xlfn.XLOOKUP(A1131,'Master Data Dapodik'!E:E,'Master Data Dapodik'!AQ:AQ))</f>
        <v/>
      </c>
    </row>
    <row r="1132" spans="3:6" x14ac:dyDescent="0.3">
      <c r="C1132" s="2" t="str">
        <f>IF(A1132="","",_xlfn.XLOOKUP(A1132,'Master Data Dapodik'!E:E,'Master Data Dapodik'!B:B))</f>
        <v/>
      </c>
      <c r="D1132" s="2" t="str">
        <f>IF(A1132="","",_xlfn.XLOOKUP(A1132,'Master Data Dapodik'!E:E,'Master Data Dapodik'!F:F))</f>
        <v/>
      </c>
      <c r="E1132" s="2" t="str">
        <f>IF(A1132="","",_xlfn.XLOOKUP(A1132,'Master Data Dapodik'!E:E,'Master Data Dapodik'!G:G))</f>
        <v/>
      </c>
      <c r="F1132" s="2" t="str">
        <f>IF(A1132="","",_xlfn.XLOOKUP(A1132,'Master Data Dapodik'!E:E,'Master Data Dapodik'!AQ:AQ))</f>
        <v/>
      </c>
    </row>
    <row r="1133" spans="3:6" x14ac:dyDescent="0.3">
      <c r="C1133" s="2" t="str">
        <f>IF(A1133="","",_xlfn.XLOOKUP(A1133,'Master Data Dapodik'!E:E,'Master Data Dapodik'!B:B))</f>
        <v/>
      </c>
      <c r="D1133" s="2" t="str">
        <f>IF(A1133="","",_xlfn.XLOOKUP(A1133,'Master Data Dapodik'!E:E,'Master Data Dapodik'!F:F))</f>
        <v/>
      </c>
      <c r="E1133" s="2" t="str">
        <f>IF(A1133="","",_xlfn.XLOOKUP(A1133,'Master Data Dapodik'!E:E,'Master Data Dapodik'!G:G))</f>
        <v/>
      </c>
      <c r="F1133" s="2" t="str">
        <f>IF(A1133="","",_xlfn.XLOOKUP(A1133,'Master Data Dapodik'!E:E,'Master Data Dapodik'!AQ:AQ))</f>
        <v/>
      </c>
    </row>
    <row r="1134" spans="3:6" x14ac:dyDescent="0.3">
      <c r="C1134" s="2" t="str">
        <f>IF(A1134="","",_xlfn.XLOOKUP(A1134,'Master Data Dapodik'!E:E,'Master Data Dapodik'!B:B))</f>
        <v/>
      </c>
      <c r="D1134" s="2" t="str">
        <f>IF(A1134="","",_xlfn.XLOOKUP(A1134,'Master Data Dapodik'!E:E,'Master Data Dapodik'!F:F))</f>
        <v/>
      </c>
      <c r="E1134" s="2" t="str">
        <f>IF(A1134="","",_xlfn.XLOOKUP(A1134,'Master Data Dapodik'!E:E,'Master Data Dapodik'!G:G))</f>
        <v/>
      </c>
      <c r="F1134" s="2" t="str">
        <f>IF(A1134="","",_xlfn.XLOOKUP(A1134,'Master Data Dapodik'!E:E,'Master Data Dapodik'!AQ:AQ))</f>
        <v/>
      </c>
    </row>
    <row r="1135" spans="3:6" x14ac:dyDescent="0.3">
      <c r="C1135" s="2" t="str">
        <f>IF(A1135="","",_xlfn.XLOOKUP(A1135,'Master Data Dapodik'!E:E,'Master Data Dapodik'!B:B))</f>
        <v/>
      </c>
      <c r="D1135" s="2" t="str">
        <f>IF(A1135="","",_xlfn.XLOOKUP(A1135,'Master Data Dapodik'!E:E,'Master Data Dapodik'!F:F))</f>
        <v/>
      </c>
      <c r="E1135" s="2" t="str">
        <f>IF(A1135="","",_xlfn.XLOOKUP(A1135,'Master Data Dapodik'!E:E,'Master Data Dapodik'!G:G))</f>
        <v/>
      </c>
      <c r="F1135" s="2" t="str">
        <f>IF(A1135="","",_xlfn.XLOOKUP(A1135,'Master Data Dapodik'!E:E,'Master Data Dapodik'!AQ:AQ))</f>
        <v/>
      </c>
    </row>
    <row r="1136" spans="3:6" x14ac:dyDescent="0.3">
      <c r="C1136" s="2" t="str">
        <f>IF(A1136="","",_xlfn.XLOOKUP(A1136,'Master Data Dapodik'!E:E,'Master Data Dapodik'!B:B))</f>
        <v/>
      </c>
      <c r="D1136" s="2" t="str">
        <f>IF(A1136="","",_xlfn.XLOOKUP(A1136,'Master Data Dapodik'!E:E,'Master Data Dapodik'!F:F))</f>
        <v/>
      </c>
      <c r="E1136" s="2" t="str">
        <f>IF(A1136="","",_xlfn.XLOOKUP(A1136,'Master Data Dapodik'!E:E,'Master Data Dapodik'!G:G))</f>
        <v/>
      </c>
      <c r="F1136" s="2" t="str">
        <f>IF(A1136="","",_xlfn.XLOOKUP(A1136,'Master Data Dapodik'!E:E,'Master Data Dapodik'!AQ:AQ))</f>
        <v/>
      </c>
    </row>
    <row r="1137" spans="3:6" x14ac:dyDescent="0.3">
      <c r="C1137" s="2" t="str">
        <f>IF(A1137="","",_xlfn.XLOOKUP(A1137,'Master Data Dapodik'!E:E,'Master Data Dapodik'!B:B))</f>
        <v/>
      </c>
      <c r="D1137" s="2" t="str">
        <f>IF(A1137="","",_xlfn.XLOOKUP(A1137,'Master Data Dapodik'!E:E,'Master Data Dapodik'!F:F))</f>
        <v/>
      </c>
      <c r="E1137" s="2" t="str">
        <f>IF(A1137="","",_xlfn.XLOOKUP(A1137,'Master Data Dapodik'!E:E,'Master Data Dapodik'!G:G))</f>
        <v/>
      </c>
      <c r="F1137" s="2" t="str">
        <f>IF(A1137="","",_xlfn.XLOOKUP(A1137,'Master Data Dapodik'!E:E,'Master Data Dapodik'!AQ:AQ))</f>
        <v/>
      </c>
    </row>
    <row r="1138" spans="3:6" x14ac:dyDescent="0.3">
      <c r="C1138" s="2" t="str">
        <f>IF(A1138="","",_xlfn.XLOOKUP(A1138,'Master Data Dapodik'!E:E,'Master Data Dapodik'!B:B))</f>
        <v/>
      </c>
      <c r="D1138" s="2" t="str">
        <f>IF(A1138="","",_xlfn.XLOOKUP(A1138,'Master Data Dapodik'!E:E,'Master Data Dapodik'!F:F))</f>
        <v/>
      </c>
      <c r="E1138" s="2" t="str">
        <f>IF(A1138="","",_xlfn.XLOOKUP(A1138,'Master Data Dapodik'!E:E,'Master Data Dapodik'!G:G))</f>
        <v/>
      </c>
      <c r="F1138" s="2" t="str">
        <f>IF(A1138="","",_xlfn.XLOOKUP(A1138,'Master Data Dapodik'!E:E,'Master Data Dapodik'!AQ:AQ))</f>
        <v/>
      </c>
    </row>
    <row r="1139" spans="3:6" x14ac:dyDescent="0.3">
      <c r="C1139" s="2" t="str">
        <f>IF(A1139="","",_xlfn.XLOOKUP(A1139,'Master Data Dapodik'!E:E,'Master Data Dapodik'!B:B))</f>
        <v/>
      </c>
      <c r="D1139" s="2" t="str">
        <f>IF(A1139="","",_xlfn.XLOOKUP(A1139,'Master Data Dapodik'!E:E,'Master Data Dapodik'!F:F))</f>
        <v/>
      </c>
      <c r="E1139" s="2" t="str">
        <f>IF(A1139="","",_xlfn.XLOOKUP(A1139,'Master Data Dapodik'!E:E,'Master Data Dapodik'!G:G))</f>
        <v/>
      </c>
      <c r="F1139" s="2" t="str">
        <f>IF(A1139="","",_xlfn.XLOOKUP(A1139,'Master Data Dapodik'!E:E,'Master Data Dapodik'!AQ:AQ))</f>
        <v/>
      </c>
    </row>
    <row r="1140" spans="3:6" x14ac:dyDescent="0.3">
      <c r="C1140" s="2" t="str">
        <f>IF(A1140="","",_xlfn.XLOOKUP(A1140,'Master Data Dapodik'!E:E,'Master Data Dapodik'!B:B))</f>
        <v/>
      </c>
      <c r="D1140" s="2" t="str">
        <f>IF(A1140="","",_xlfn.XLOOKUP(A1140,'Master Data Dapodik'!E:E,'Master Data Dapodik'!F:F))</f>
        <v/>
      </c>
      <c r="E1140" s="2" t="str">
        <f>IF(A1140="","",_xlfn.XLOOKUP(A1140,'Master Data Dapodik'!E:E,'Master Data Dapodik'!G:G))</f>
        <v/>
      </c>
      <c r="F1140" s="2" t="str">
        <f>IF(A1140="","",_xlfn.XLOOKUP(A1140,'Master Data Dapodik'!E:E,'Master Data Dapodik'!AQ:AQ))</f>
        <v/>
      </c>
    </row>
    <row r="1141" spans="3:6" x14ac:dyDescent="0.3">
      <c r="C1141" s="2" t="str">
        <f>IF(A1141="","",_xlfn.XLOOKUP(A1141,'Master Data Dapodik'!E:E,'Master Data Dapodik'!B:B))</f>
        <v/>
      </c>
      <c r="D1141" s="2" t="str">
        <f>IF(A1141="","",_xlfn.XLOOKUP(A1141,'Master Data Dapodik'!E:E,'Master Data Dapodik'!F:F))</f>
        <v/>
      </c>
      <c r="E1141" s="2" t="str">
        <f>IF(A1141="","",_xlfn.XLOOKUP(A1141,'Master Data Dapodik'!E:E,'Master Data Dapodik'!G:G))</f>
        <v/>
      </c>
      <c r="F1141" s="2" t="str">
        <f>IF(A1141="","",_xlfn.XLOOKUP(A1141,'Master Data Dapodik'!E:E,'Master Data Dapodik'!AQ:AQ))</f>
        <v/>
      </c>
    </row>
    <row r="1142" spans="3:6" x14ac:dyDescent="0.3">
      <c r="C1142" s="2" t="str">
        <f>IF(A1142="","",_xlfn.XLOOKUP(A1142,'Master Data Dapodik'!E:E,'Master Data Dapodik'!B:B))</f>
        <v/>
      </c>
      <c r="D1142" s="2" t="str">
        <f>IF(A1142="","",_xlfn.XLOOKUP(A1142,'Master Data Dapodik'!E:E,'Master Data Dapodik'!F:F))</f>
        <v/>
      </c>
      <c r="E1142" s="2" t="str">
        <f>IF(A1142="","",_xlfn.XLOOKUP(A1142,'Master Data Dapodik'!E:E,'Master Data Dapodik'!G:G))</f>
        <v/>
      </c>
      <c r="F1142" s="2" t="str">
        <f>IF(A1142="","",_xlfn.XLOOKUP(A1142,'Master Data Dapodik'!E:E,'Master Data Dapodik'!AQ:AQ))</f>
        <v/>
      </c>
    </row>
    <row r="1143" spans="3:6" x14ac:dyDescent="0.3">
      <c r="C1143" s="2" t="str">
        <f>IF(A1143="","",_xlfn.XLOOKUP(A1143,'Master Data Dapodik'!E:E,'Master Data Dapodik'!B:B))</f>
        <v/>
      </c>
      <c r="D1143" s="2" t="str">
        <f>IF(A1143="","",_xlfn.XLOOKUP(A1143,'Master Data Dapodik'!E:E,'Master Data Dapodik'!F:F))</f>
        <v/>
      </c>
      <c r="E1143" s="2" t="str">
        <f>IF(A1143="","",_xlfn.XLOOKUP(A1143,'Master Data Dapodik'!E:E,'Master Data Dapodik'!G:G))</f>
        <v/>
      </c>
      <c r="F1143" s="2" t="str">
        <f>IF(A1143="","",_xlfn.XLOOKUP(A1143,'Master Data Dapodik'!E:E,'Master Data Dapodik'!AQ:AQ))</f>
        <v/>
      </c>
    </row>
    <row r="1144" spans="3:6" x14ac:dyDescent="0.3">
      <c r="C1144" s="2" t="str">
        <f>IF(A1144="","",_xlfn.XLOOKUP(A1144,'Master Data Dapodik'!E:E,'Master Data Dapodik'!B:B))</f>
        <v/>
      </c>
      <c r="D1144" s="2" t="str">
        <f>IF(A1144="","",_xlfn.XLOOKUP(A1144,'Master Data Dapodik'!E:E,'Master Data Dapodik'!F:F))</f>
        <v/>
      </c>
      <c r="E1144" s="2" t="str">
        <f>IF(A1144="","",_xlfn.XLOOKUP(A1144,'Master Data Dapodik'!E:E,'Master Data Dapodik'!G:G))</f>
        <v/>
      </c>
      <c r="F1144" s="2" t="str">
        <f>IF(A1144="","",_xlfn.XLOOKUP(A1144,'Master Data Dapodik'!E:E,'Master Data Dapodik'!AQ:AQ))</f>
        <v/>
      </c>
    </row>
    <row r="1145" spans="3:6" x14ac:dyDescent="0.3">
      <c r="C1145" s="2" t="str">
        <f>IF(A1145="","",_xlfn.XLOOKUP(A1145,'Master Data Dapodik'!E:E,'Master Data Dapodik'!B:B))</f>
        <v/>
      </c>
      <c r="D1145" s="2" t="str">
        <f>IF(A1145="","",_xlfn.XLOOKUP(A1145,'Master Data Dapodik'!E:E,'Master Data Dapodik'!F:F))</f>
        <v/>
      </c>
      <c r="E1145" s="2" t="str">
        <f>IF(A1145="","",_xlfn.XLOOKUP(A1145,'Master Data Dapodik'!E:E,'Master Data Dapodik'!G:G))</f>
        <v/>
      </c>
      <c r="F1145" s="2" t="str">
        <f>IF(A1145="","",_xlfn.XLOOKUP(A1145,'Master Data Dapodik'!E:E,'Master Data Dapodik'!AQ:AQ))</f>
        <v/>
      </c>
    </row>
    <row r="1146" spans="3:6" x14ac:dyDescent="0.3">
      <c r="C1146" s="2" t="str">
        <f>IF(A1146="","",_xlfn.XLOOKUP(A1146,'Master Data Dapodik'!E:E,'Master Data Dapodik'!B:B))</f>
        <v/>
      </c>
      <c r="D1146" s="2" t="str">
        <f>IF(A1146="","",_xlfn.XLOOKUP(A1146,'Master Data Dapodik'!E:E,'Master Data Dapodik'!F:F))</f>
        <v/>
      </c>
      <c r="E1146" s="2" t="str">
        <f>IF(A1146="","",_xlfn.XLOOKUP(A1146,'Master Data Dapodik'!E:E,'Master Data Dapodik'!G:G))</f>
        <v/>
      </c>
      <c r="F1146" s="2" t="str">
        <f>IF(A1146="","",_xlfn.XLOOKUP(A1146,'Master Data Dapodik'!E:E,'Master Data Dapodik'!AQ:AQ))</f>
        <v/>
      </c>
    </row>
    <row r="1147" spans="3:6" x14ac:dyDescent="0.3">
      <c r="C1147" s="2" t="str">
        <f>IF(A1147="","",_xlfn.XLOOKUP(A1147,'Master Data Dapodik'!E:E,'Master Data Dapodik'!B:B))</f>
        <v/>
      </c>
      <c r="D1147" s="2" t="str">
        <f>IF(A1147="","",_xlfn.XLOOKUP(A1147,'Master Data Dapodik'!E:E,'Master Data Dapodik'!F:F))</f>
        <v/>
      </c>
      <c r="E1147" s="2" t="str">
        <f>IF(A1147="","",_xlfn.XLOOKUP(A1147,'Master Data Dapodik'!E:E,'Master Data Dapodik'!G:G))</f>
        <v/>
      </c>
      <c r="F1147" s="2" t="str">
        <f>IF(A1147="","",_xlfn.XLOOKUP(A1147,'Master Data Dapodik'!E:E,'Master Data Dapodik'!AQ:AQ))</f>
        <v/>
      </c>
    </row>
    <row r="1148" spans="3:6" x14ac:dyDescent="0.3">
      <c r="C1148" s="2" t="str">
        <f>IF(A1148="","",_xlfn.XLOOKUP(A1148,'Master Data Dapodik'!E:E,'Master Data Dapodik'!B:B))</f>
        <v/>
      </c>
      <c r="D1148" s="2" t="str">
        <f>IF(A1148="","",_xlfn.XLOOKUP(A1148,'Master Data Dapodik'!E:E,'Master Data Dapodik'!F:F))</f>
        <v/>
      </c>
      <c r="E1148" s="2" t="str">
        <f>IF(A1148="","",_xlfn.XLOOKUP(A1148,'Master Data Dapodik'!E:E,'Master Data Dapodik'!G:G))</f>
        <v/>
      </c>
      <c r="F1148" s="2" t="str">
        <f>IF(A1148="","",_xlfn.XLOOKUP(A1148,'Master Data Dapodik'!E:E,'Master Data Dapodik'!AQ:AQ))</f>
        <v/>
      </c>
    </row>
    <row r="1149" spans="3:6" x14ac:dyDescent="0.3">
      <c r="C1149" s="2" t="str">
        <f>IF(A1149="","",_xlfn.XLOOKUP(A1149,'Master Data Dapodik'!E:E,'Master Data Dapodik'!B:B))</f>
        <v/>
      </c>
      <c r="D1149" s="2" t="str">
        <f>IF(A1149="","",_xlfn.XLOOKUP(A1149,'Master Data Dapodik'!E:E,'Master Data Dapodik'!F:F))</f>
        <v/>
      </c>
      <c r="E1149" s="2" t="str">
        <f>IF(A1149="","",_xlfn.XLOOKUP(A1149,'Master Data Dapodik'!E:E,'Master Data Dapodik'!G:G))</f>
        <v/>
      </c>
      <c r="F1149" s="2" t="str">
        <f>IF(A1149="","",_xlfn.XLOOKUP(A1149,'Master Data Dapodik'!E:E,'Master Data Dapodik'!AQ:AQ))</f>
        <v/>
      </c>
    </row>
    <row r="1150" spans="3:6" x14ac:dyDescent="0.3">
      <c r="C1150" s="2" t="str">
        <f>IF(A1150="","",_xlfn.XLOOKUP(A1150,'Master Data Dapodik'!E:E,'Master Data Dapodik'!B:B))</f>
        <v/>
      </c>
      <c r="D1150" s="2" t="str">
        <f>IF(A1150="","",_xlfn.XLOOKUP(A1150,'Master Data Dapodik'!E:E,'Master Data Dapodik'!F:F))</f>
        <v/>
      </c>
      <c r="E1150" s="2" t="str">
        <f>IF(A1150="","",_xlfn.XLOOKUP(A1150,'Master Data Dapodik'!E:E,'Master Data Dapodik'!G:G))</f>
        <v/>
      </c>
      <c r="F1150" s="2" t="str">
        <f>IF(A1150="","",_xlfn.XLOOKUP(A1150,'Master Data Dapodik'!E:E,'Master Data Dapodik'!AQ:AQ))</f>
        <v/>
      </c>
    </row>
    <row r="1151" spans="3:6" x14ac:dyDescent="0.3">
      <c r="C1151" s="2" t="str">
        <f>IF(A1151="","",_xlfn.XLOOKUP(A1151,'Master Data Dapodik'!E:E,'Master Data Dapodik'!B:B))</f>
        <v/>
      </c>
      <c r="D1151" s="2" t="str">
        <f>IF(A1151="","",_xlfn.XLOOKUP(A1151,'Master Data Dapodik'!E:E,'Master Data Dapodik'!F:F))</f>
        <v/>
      </c>
      <c r="E1151" s="2" t="str">
        <f>IF(A1151="","",_xlfn.XLOOKUP(A1151,'Master Data Dapodik'!E:E,'Master Data Dapodik'!G:G))</f>
        <v/>
      </c>
      <c r="F1151" s="2" t="str">
        <f>IF(A1151="","",_xlfn.XLOOKUP(A1151,'Master Data Dapodik'!E:E,'Master Data Dapodik'!AQ:AQ))</f>
        <v/>
      </c>
    </row>
    <row r="1152" spans="3:6" x14ac:dyDescent="0.3">
      <c r="C1152" s="2" t="str">
        <f>IF(A1152="","",_xlfn.XLOOKUP(A1152,'Master Data Dapodik'!E:E,'Master Data Dapodik'!B:B))</f>
        <v/>
      </c>
      <c r="D1152" s="2" t="str">
        <f>IF(A1152="","",_xlfn.XLOOKUP(A1152,'Master Data Dapodik'!E:E,'Master Data Dapodik'!F:F))</f>
        <v/>
      </c>
      <c r="E1152" s="2" t="str">
        <f>IF(A1152="","",_xlfn.XLOOKUP(A1152,'Master Data Dapodik'!E:E,'Master Data Dapodik'!G:G))</f>
        <v/>
      </c>
      <c r="F1152" s="2" t="str">
        <f>IF(A1152="","",_xlfn.XLOOKUP(A1152,'Master Data Dapodik'!E:E,'Master Data Dapodik'!AQ:AQ))</f>
        <v/>
      </c>
    </row>
    <row r="1153" spans="3:6" x14ac:dyDescent="0.3">
      <c r="C1153" s="2" t="str">
        <f>IF(A1153="","",_xlfn.XLOOKUP(A1153,'Master Data Dapodik'!E:E,'Master Data Dapodik'!B:B))</f>
        <v/>
      </c>
      <c r="D1153" s="2" t="str">
        <f>IF(A1153="","",_xlfn.XLOOKUP(A1153,'Master Data Dapodik'!E:E,'Master Data Dapodik'!F:F))</f>
        <v/>
      </c>
      <c r="E1153" s="2" t="str">
        <f>IF(A1153="","",_xlfn.XLOOKUP(A1153,'Master Data Dapodik'!E:E,'Master Data Dapodik'!G:G))</f>
        <v/>
      </c>
      <c r="F1153" s="2" t="str">
        <f>IF(A1153="","",_xlfn.XLOOKUP(A1153,'Master Data Dapodik'!E:E,'Master Data Dapodik'!AQ:AQ))</f>
        <v/>
      </c>
    </row>
    <row r="1154" spans="3:6" x14ac:dyDescent="0.3">
      <c r="C1154" s="2" t="str">
        <f>IF(A1154="","",_xlfn.XLOOKUP(A1154,'Master Data Dapodik'!E:E,'Master Data Dapodik'!B:B))</f>
        <v/>
      </c>
      <c r="D1154" s="2" t="str">
        <f>IF(A1154="","",_xlfn.XLOOKUP(A1154,'Master Data Dapodik'!E:E,'Master Data Dapodik'!F:F))</f>
        <v/>
      </c>
      <c r="E1154" s="2" t="str">
        <f>IF(A1154="","",_xlfn.XLOOKUP(A1154,'Master Data Dapodik'!E:E,'Master Data Dapodik'!G:G))</f>
        <v/>
      </c>
      <c r="F1154" s="2" t="str">
        <f>IF(A1154="","",_xlfn.XLOOKUP(A1154,'Master Data Dapodik'!E:E,'Master Data Dapodik'!AQ:AQ))</f>
        <v/>
      </c>
    </row>
    <row r="1155" spans="3:6" x14ac:dyDescent="0.3">
      <c r="C1155" s="2" t="str">
        <f>IF(A1155="","",_xlfn.XLOOKUP(A1155,'Master Data Dapodik'!E:E,'Master Data Dapodik'!B:B))</f>
        <v/>
      </c>
      <c r="D1155" s="2" t="str">
        <f>IF(A1155="","",_xlfn.XLOOKUP(A1155,'Master Data Dapodik'!E:E,'Master Data Dapodik'!F:F))</f>
        <v/>
      </c>
      <c r="E1155" s="2" t="str">
        <f>IF(A1155="","",_xlfn.XLOOKUP(A1155,'Master Data Dapodik'!E:E,'Master Data Dapodik'!G:G))</f>
        <v/>
      </c>
      <c r="F1155" s="2" t="str">
        <f>IF(A1155="","",_xlfn.XLOOKUP(A1155,'Master Data Dapodik'!E:E,'Master Data Dapodik'!AQ:AQ))</f>
        <v/>
      </c>
    </row>
    <row r="1156" spans="3:6" x14ac:dyDescent="0.3">
      <c r="C1156" s="2" t="str">
        <f>IF(A1156="","",_xlfn.XLOOKUP(A1156,'Master Data Dapodik'!E:E,'Master Data Dapodik'!B:B))</f>
        <v/>
      </c>
      <c r="D1156" s="2" t="str">
        <f>IF(A1156="","",_xlfn.XLOOKUP(A1156,'Master Data Dapodik'!E:E,'Master Data Dapodik'!F:F))</f>
        <v/>
      </c>
      <c r="E1156" s="2" t="str">
        <f>IF(A1156="","",_xlfn.XLOOKUP(A1156,'Master Data Dapodik'!E:E,'Master Data Dapodik'!G:G))</f>
        <v/>
      </c>
      <c r="F1156" s="2" t="str">
        <f>IF(A1156="","",_xlfn.XLOOKUP(A1156,'Master Data Dapodik'!E:E,'Master Data Dapodik'!AQ:AQ))</f>
        <v/>
      </c>
    </row>
    <row r="1157" spans="3:6" x14ac:dyDescent="0.3">
      <c r="C1157" s="2" t="str">
        <f>IF(A1157="","",_xlfn.XLOOKUP(A1157,'Master Data Dapodik'!E:E,'Master Data Dapodik'!B:B))</f>
        <v/>
      </c>
      <c r="D1157" s="2" t="str">
        <f>IF(A1157="","",_xlfn.XLOOKUP(A1157,'Master Data Dapodik'!E:E,'Master Data Dapodik'!F:F))</f>
        <v/>
      </c>
      <c r="E1157" s="2" t="str">
        <f>IF(A1157="","",_xlfn.XLOOKUP(A1157,'Master Data Dapodik'!E:E,'Master Data Dapodik'!G:G))</f>
        <v/>
      </c>
      <c r="F1157" s="2" t="str">
        <f>IF(A1157="","",_xlfn.XLOOKUP(A1157,'Master Data Dapodik'!E:E,'Master Data Dapodik'!AQ:AQ))</f>
        <v/>
      </c>
    </row>
    <row r="1158" spans="3:6" x14ac:dyDescent="0.3">
      <c r="C1158" s="2" t="str">
        <f>IF(A1158="","",_xlfn.XLOOKUP(A1158,'Master Data Dapodik'!E:E,'Master Data Dapodik'!B:B))</f>
        <v/>
      </c>
      <c r="D1158" s="2" t="str">
        <f>IF(A1158="","",_xlfn.XLOOKUP(A1158,'Master Data Dapodik'!E:E,'Master Data Dapodik'!F:F))</f>
        <v/>
      </c>
      <c r="E1158" s="2" t="str">
        <f>IF(A1158="","",_xlfn.XLOOKUP(A1158,'Master Data Dapodik'!E:E,'Master Data Dapodik'!G:G))</f>
        <v/>
      </c>
      <c r="F1158" s="2" t="str">
        <f>IF(A1158="","",_xlfn.XLOOKUP(A1158,'Master Data Dapodik'!E:E,'Master Data Dapodik'!AQ:AQ))</f>
        <v/>
      </c>
    </row>
    <row r="1159" spans="3:6" x14ac:dyDescent="0.3">
      <c r="C1159" s="2" t="str">
        <f>IF(A1159="","",_xlfn.XLOOKUP(A1159,'Master Data Dapodik'!E:E,'Master Data Dapodik'!B:B))</f>
        <v/>
      </c>
      <c r="D1159" s="2" t="str">
        <f>IF(A1159="","",_xlfn.XLOOKUP(A1159,'Master Data Dapodik'!E:E,'Master Data Dapodik'!F:F))</f>
        <v/>
      </c>
      <c r="E1159" s="2" t="str">
        <f>IF(A1159="","",_xlfn.XLOOKUP(A1159,'Master Data Dapodik'!E:E,'Master Data Dapodik'!G:G))</f>
        <v/>
      </c>
      <c r="F1159" s="2" t="str">
        <f>IF(A1159="","",_xlfn.XLOOKUP(A1159,'Master Data Dapodik'!E:E,'Master Data Dapodik'!AQ:AQ))</f>
        <v/>
      </c>
    </row>
    <row r="1160" spans="3:6" x14ac:dyDescent="0.3">
      <c r="C1160" s="2" t="str">
        <f>IF(A1160="","",_xlfn.XLOOKUP(A1160,'Master Data Dapodik'!E:E,'Master Data Dapodik'!B:B))</f>
        <v/>
      </c>
      <c r="D1160" s="2" t="str">
        <f>IF(A1160="","",_xlfn.XLOOKUP(A1160,'Master Data Dapodik'!E:E,'Master Data Dapodik'!F:F))</f>
        <v/>
      </c>
      <c r="E1160" s="2" t="str">
        <f>IF(A1160="","",_xlfn.XLOOKUP(A1160,'Master Data Dapodik'!E:E,'Master Data Dapodik'!G:G))</f>
        <v/>
      </c>
      <c r="F1160" s="2" t="str">
        <f>IF(A1160="","",_xlfn.XLOOKUP(A1160,'Master Data Dapodik'!E:E,'Master Data Dapodik'!AQ:AQ))</f>
        <v/>
      </c>
    </row>
    <row r="1161" spans="3:6" x14ac:dyDescent="0.3">
      <c r="C1161" s="2" t="str">
        <f>IF(A1161="","",_xlfn.XLOOKUP(A1161,'Master Data Dapodik'!E:E,'Master Data Dapodik'!B:B))</f>
        <v/>
      </c>
      <c r="D1161" s="2" t="str">
        <f>IF(A1161="","",_xlfn.XLOOKUP(A1161,'Master Data Dapodik'!E:E,'Master Data Dapodik'!F:F))</f>
        <v/>
      </c>
      <c r="E1161" s="2" t="str">
        <f>IF(A1161="","",_xlfn.XLOOKUP(A1161,'Master Data Dapodik'!E:E,'Master Data Dapodik'!G:G))</f>
        <v/>
      </c>
      <c r="F1161" s="2" t="str">
        <f>IF(A1161="","",_xlfn.XLOOKUP(A1161,'Master Data Dapodik'!E:E,'Master Data Dapodik'!AQ:AQ))</f>
        <v/>
      </c>
    </row>
    <row r="1162" spans="3:6" x14ac:dyDescent="0.3">
      <c r="C1162" s="2" t="str">
        <f>IF(A1162="","",_xlfn.XLOOKUP(A1162,'Master Data Dapodik'!E:E,'Master Data Dapodik'!B:B))</f>
        <v/>
      </c>
      <c r="D1162" s="2" t="str">
        <f>IF(A1162="","",_xlfn.XLOOKUP(A1162,'Master Data Dapodik'!E:E,'Master Data Dapodik'!F:F))</f>
        <v/>
      </c>
      <c r="E1162" s="2" t="str">
        <f>IF(A1162="","",_xlfn.XLOOKUP(A1162,'Master Data Dapodik'!E:E,'Master Data Dapodik'!G:G))</f>
        <v/>
      </c>
      <c r="F1162" s="2" t="str">
        <f>IF(A1162="","",_xlfn.XLOOKUP(A1162,'Master Data Dapodik'!E:E,'Master Data Dapodik'!AQ:AQ))</f>
        <v/>
      </c>
    </row>
    <row r="1163" spans="3:6" x14ac:dyDescent="0.3">
      <c r="C1163" s="2" t="str">
        <f>IF(A1163="","",_xlfn.XLOOKUP(A1163,'Master Data Dapodik'!E:E,'Master Data Dapodik'!B:B))</f>
        <v/>
      </c>
      <c r="D1163" s="2" t="str">
        <f>IF(A1163="","",_xlfn.XLOOKUP(A1163,'Master Data Dapodik'!E:E,'Master Data Dapodik'!F:F))</f>
        <v/>
      </c>
      <c r="E1163" s="2" t="str">
        <f>IF(A1163="","",_xlfn.XLOOKUP(A1163,'Master Data Dapodik'!E:E,'Master Data Dapodik'!G:G))</f>
        <v/>
      </c>
      <c r="F1163" s="2" t="str">
        <f>IF(A1163="","",_xlfn.XLOOKUP(A1163,'Master Data Dapodik'!E:E,'Master Data Dapodik'!AQ:AQ))</f>
        <v/>
      </c>
    </row>
    <row r="1164" spans="3:6" x14ac:dyDescent="0.3">
      <c r="C1164" s="2" t="str">
        <f>IF(A1164="","",_xlfn.XLOOKUP(A1164,'Master Data Dapodik'!E:E,'Master Data Dapodik'!B:B))</f>
        <v/>
      </c>
      <c r="D1164" s="2" t="str">
        <f>IF(A1164="","",_xlfn.XLOOKUP(A1164,'Master Data Dapodik'!E:E,'Master Data Dapodik'!F:F))</f>
        <v/>
      </c>
      <c r="E1164" s="2" t="str">
        <f>IF(A1164="","",_xlfn.XLOOKUP(A1164,'Master Data Dapodik'!E:E,'Master Data Dapodik'!G:G))</f>
        <v/>
      </c>
      <c r="F1164" s="2" t="str">
        <f>IF(A1164="","",_xlfn.XLOOKUP(A1164,'Master Data Dapodik'!E:E,'Master Data Dapodik'!AQ:AQ))</f>
        <v/>
      </c>
    </row>
    <row r="1165" spans="3:6" x14ac:dyDescent="0.3">
      <c r="C1165" s="2" t="str">
        <f>IF(A1165="","",_xlfn.XLOOKUP(A1165,'Master Data Dapodik'!E:E,'Master Data Dapodik'!B:B))</f>
        <v/>
      </c>
      <c r="D1165" s="2" t="str">
        <f>IF(A1165="","",_xlfn.XLOOKUP(A1165,'Master Data Dapodik'!E:E,'Master Data Dapodik'!F:F))</f>
        <v/>
      </c>
      <c r="E1165" s="2" t="str">
        <f>IF(A1165="","",_xlfn.XLOOKUP(A1165,'Master Data Dapodik'!E:E,'Master Data Dapodik'!G:G))</f>
        <v/>
      </c>
      <c r="F1165" s="2" t="str">
        <f>IF(A1165="","",_xlfn.XLOOKUP(A1165,'Master Data Dapodik'!E:E,'Master Data Dapodik'!AQ:AQ))</f>
        <v/>
      </c>
    </row>
    <row r="1166" spans="3:6" x14ac:dyDescent="0.3">
      <c r="C1166" s="2" t="str">
        <f>IF(A1166="","",_xlfn.XLOOKUP(A1166,'Master Data Dapodik'!E:E,'Master Data Dapodik'!B:B))</f>
        <v/>
      </c>
      <c r="D1166" s="2" t="str">
        <f>IF(A1166="","",_xlfn.XLOOKUP(A1166,'Master Data Dapodik'!E:E,'Master Data Dapodik'!F:F))</f>
        <v/>
      </c>
      <c r="E1166" s="2" t="str">
        <f>IF(A1166="","",_xlfn.XLOOKUP(A1166,'Master Data Dapodik'!E:E,'Master Data Dapodik'!G:G))</f>
        <v/>
      </c>
      <c r="F1166" s="2" t="str">
        <f>IF(A1166="","",_xlfn.XLOOKUP(A1166,'Master Data Dapodik'!E:E,'Master Data Dapodik'!AQ:AQ))</f>
        <v/>
      </c>
    </row>
    <row r="1167" spans="3:6" x14ac:dyDescent="0.3">
      <c r="C1167" s="2" t="str">
        <f>IF(A1167="","",_xlfn.XLOOKUP(A1167,'Master Data Dapodik'!E:E,'Master Data Dapodik'!B:B))</f>
        <v/>
      </c>
      <c r="D1167" s="2" t="str">
        <f>IF(A1167="","",_xlfn.XLOOKUP(A1167,'Master Data Dapodik'!E:E,'Master Data Dapodik'!F:F))</f>
        <v/>
      </c>
      <c r="E1167" s="2" t="str">
        <f>IF(A1167="","",_xlfn.XLOOKUP(A1167,'Master Data Dapodik'!E:E,'Master Data Dapodik'!G:G))</f>
        <v/>
      </c>
      <c r="F1167" s="2" t="str">
        <f>IF(A1167="","",_xlfn.XLOOKUP(A1167,'Master Data Dapodik'!E:E,'Master Data Dapodik'!AQ:AQ))</f>
        <v/>
      </c>
    </row>
    <row r="1168" spans="3:6" x14ac:dyDescent="0.3">
      <c r="C1168" s="2" t="str">
        <f>IF(A1168="","",_xlfn.XLOOKUP(A1168,'Master Data Dapodik'!E:E,'Master Data Dapodik'!B:B))</f>
        <v/>
      </c>
      <c r="D1168" s="2" t="str">
        <f>IF(A1168="","",_xlfn.XLOOKUP(A1168,'Master Data Dapodik'!E:E,'Master Data Dapodik'!F:F))</f>
        <v/>
      </c>
      <c r="E1168" s="2" t="str">
        <f>IF(A1168="","",_xlfn.XLOOKUP(A1168,'Master Data Dapodik'!E:E,'Master Data Dapodik'!G:G))</f>
        <v/>
      </c>
      <c r="F1168" s="2" t="str">
        <f>IF(A1168="","",_xlfn.XLOOKUP(A1168,'Master Data Dapodik'!E:E,'Master Data Dapodik'!AQ:AQ))</f>
        <v/>
      </c>
    </row>
    <row r="1169" spans="3:6" x14ac:dyDescent="0.3">
      <c r="C1169" s="2" t="str">
        <f>IF(A1169="","",_xlfn.XLOOKUP(A1169,'Master Data Dapodik'!E:E,'Master Data Dapodik'!B:B))</f>
        <v/>
      </c>
      <c r="D1169" s="2" t="str">
        <f>IF(A1169="","",_xlfn.XLOOKUP(A1169,'Master Data Dapodik'!E:E,'Master Data Dapodik'!F:F))</f>
        <v/>
      </c>
      <c r="E1169" s="2" t="str">
        <f>IF(A1169="","",_xlfn.XLOOKUP(A1169,'Master Data Dapodik'!E:E,'Master Data Dapodik'!G:G))</f>
        <v/>
      </c>
      <c r="F1169" s="2" t="str">
        <f>IF(A1169="","",_xlfn.XLOOKUP(A1169,'Master Data Dapodik'!E:E,'Master Data Dapodik'!AQ:AQ))</f>
        <v/>
      </c>
    </row>
    <row r="1170" spans="3:6" x14ac:dyDescent="0.3">
      <c r="C1170" s="2" t="str">
        <f>IF(A1170="","",_xlfn.XLOOKUP(A1170,'Master Data Dapodik'!E:E,'Master Data Dapodik'!B:B))</f>
        <v/>
      </c>
      <c r="D1170" s="2" t="str">
        <f>IF(A1170="","",_xlfn.XLOOKUP(A1170,'Master Data Dapodik'!E:E,'Master Data Dapodik'!F:F))</f>
        <v/>
      </c>
      <c r="E1170" s="2" t="str">
        <f>IF(A1170="","",_xlfn.XLOOKUP(A1170,'Master Data Dapodik'!E:E,'Master Data Dapodik'!G:G))</f>
        <v/>
      </c>
      <c r="F1170" s="2" t="str">
        <f>IF(A1170="","",_xlfn.XLOOKUP(A1170,'Master Data Dapodik'!E:E,'Master Data Dapodik'!AQ:AQ))</f>
        <v/>
      </c>
    </row>
    <row r="1171" spans="3:6" x14ac:dyDescent="0.3">
      <c r="C1171" s="2" t="str">
        <f>IF(A1171="","",_xlfn.XLOOKUP(A1171,'Master Data Dapodik'!E:E,'Master Data Dapodik'!B:B))</f>
        <v/>
      </c>
      <c r="D1171" s="2" t="str">
        <f>IF(A1171="","",_xlfn.XLOOKUP(A1171,'Master Data Dapodik'!E:E,'Master Data Dapodik'!F:F))</f>
        <v/>
      </c>
      <c r="E1171" s="2" t="str">
        <f>IF(A1171="","",_xlfn.XLOOKUP(A1171,'Master Data Dapodik'!E:E,'Master Data Dapodik'!G:G))</f>
        <v/>
      </c>
      <c r="F1171" s="2" t="str">
        <f>IF(A1171="","",_xlfn.XLOOKUP(A1171,'Master Data Dapodik'!E:E,'Master Data Dapodik'!AQ:AQ))</f>
        <v/>
      </c>
    </row>
    <row r="1172" spans="3:6" x14ac:dyDescent="0.3">
      <c r="C1172" s="2" t="str">
        <f>IF(A1172="","",_xlfn.XLOOKUP(A1172,'Master Data Dapodik'!E:E,'Master Data Dapodik'!B:B))</f>
        <v/>
      </c>
      <c r="D1172" s="2" t="str">
        <f>IF(A1172="","",_xlfn.XLOOKUP(A1172,'Master Data Dapodik'!E:E,'Master Data Dapodik'!F:F))</f>
        <v/>
      </c>
      <c r="E1172" s="2" t="str">
        <f>IF(A1172="","",_xlfn.XLOOKUP(A1172,'Master Data Dapodik'!E:E,'Master Data Dapodik'!G:G))</f>
        <v/>
      </c>
      <c r="F1172" s="2" t="str">
        <f>IF(A1172="","",_xlfn.XLOOKUP(A1172,'Master Data Dapodik'!E:E,'Master Data Dapodik'!AQ:AQ))</f>
        <v/>
      </c>
    </row>
    <row r="1173" spans="3:6" x14ac:dyDescent="0.3">
      <c r="C1173" s="2" t="str">
        <f>IF(A1173="","",_xlfn.XLOOKUP(A1173,'Master Data Dapodik'!E:E,'Master Data Dapodik'!B:B))</f>
        <v/>
      </c>
      <c r="D1173" s="2" t="str">
        <f>IF(A1173="","",_xlfn.XLOOKUP(A1173,'Master Data Dapodik'!E:E,'Master Data Dapodik'!F:F))</f>
        <v/>
      </c>
      <c r="E1173" s="2" t="str">
        <f>IF(A1173="","",_xlfn.XLOOKUP(A1173,'Master Data Dapodik'!E:E,'Master Data Dapodik'!G:G))</f>
        <v/>
      </c>
      <c r="F1173" s="2" t="str">
        <f>IF(A1173="","",_xlfn.XLOOKUP(A1173,'Master Data Dapodik'!E:E,'Master Data Dapodik'!AQ:AQ))</f>
        <v/>
      </c>
    </row>
    <row r="1174" spans="3:6" x14ac:dyDescent="0.3">
      <c r="C1174" s="2" t="str">
        <f>IF(A1174="","",_xlfn.XLOOKUP(A1174,'Master Data Dapodik'!E:E,'Master Data Dapodik'!B:B))</f>
        <v/>
      </c>
      <c r="D1174" s="2" t="str">
        <f>IF(A1174="","",_xlfn.XLOOKUP(A1174,'Master Data Dapodik'!E:E,'Master Data Dapodik'!F:F))</f>
        <v/>
      </c>
      <c r="E1174" s="2" t="str">
        <f>IF(A1174="","",_xlfn.XLOOKUP(A1174,'Master Data Dapodik'!E:E,'Master Data Dapodik'!G:G))</f>
        <v/>
      </c>
      <c r="F1174" s="2" t="str">
        <f>IF(A1174="","",_xlfn.XLOOKUP(A1174,'Master Data Dapodik'!E:E,'Master Data Dapodik'!AQ:AQ))</f>
        <v/>
      </c>
    </row>
    <row r="1175" spans="3:6" x14ac:dyDescent="0.3">
      <c r="C1175" s="2" t="str">
        <f>IF(A1175="","",_xlfn.XLOOKUP(A1175,'Master Data Dapodik'!E:E,'Master Data Dapodik'!B:B))</f>
        <v/>
      </c>
      <c r="D1175" s="2" t="str">
        <f>IF(A1175="","",_xlfn.XLOOKUP(A1175,'Master Data Dapodik'!E:E,'Master Data Dapodik'!F:F))</f>
        <v/>
      </c>
      <c r="E1175" s="2" t="str">
        <f>IF(A1175="","",_xlfn.XLOOKUP(A1175,'Master Data Dapodik'!E:E,'Master Data Dapodik'!G:G))</f>
        <v/>
      </c>
      <c r="F1175" s="2" t="str">
        <f>IF(A1175="","",_xlfn.XLOOKUP(A1175,'Master Data Dapodik'!E:E,'Master Data Dapodik'!AQ:AQ))</f>
        <v/>
      </c>
    </row>
    <row r="1176" spans="3:6" x14ac:dyDescent="0.3">
      <c r="C1176" s="2" t="str">
        <f>IF(A1176="","",_xlfn.XLOOKUP(A1176,'Master Data Dapodik'!E:E,'Master Data Dapodik'!B:B))</f>
        <v/>
      </c>
      <c r="D1176" s="2" t="str">
        <f>IF(A1176="","",_xlfn.XLOOKUP(A1176,'Master Data Dapodik'!E:E,'Master Data Dapodik'!F:F))</f>
        <v/>
      </c>
      <c r="E1176" s="2" t="str">
        <f>IF(A1176="","",_xlfn.XLOOKUP(A1176,'Master Data Dapodik'!E:E,'Master Data Dapodik'!G:G))</f>
        <v/>
      </c>
      <c r="F1176" s="2" t="str">
        <f>IF(A1176="","",_xlfn.XLOOKUP(A1176,'Master Data Dapodik'!E:E,'Master Data Dapodik'!AQ:AQ))</f>
        <v/>
      </c>
    </row>
    <row r="1177" spans="3:6" x14ac:dyDescent="0.3">
      <c r="C1177" s="2" t="str">
        <f>IF(A1177="","",_xlfn.XLOOKUP(A1177,'Master Data Dapodik'!E:E,'Master Data Dapodik'!B:B))</f>
        <v/>
      </c>
      <c r="D1177" s="2" t="str">
        <f>IF(A1177="","",_xlfn.XLOOKUP(A1177,'Master Data Dapodik'!E:E,'Master Data Dapodik'!F:F))</f>
        <v/>
      </c>
      <c r="E1177" s="2" t="str">
        <f>IF(A1177="","",_xlfn.XLOOKUP(A1177,'Master Data Dapodik'!E:E,'Master Data Dapodik'!G:G))</f>
        <v/>
      </c>
      <c r="F1177" s="2" t="str">
        <f>IF(A1177="","",_xlfn.XLOOKUP(A1177,'Master Data Dapodik'!E:E,'Master Data Dapodik'!AQ:AQ))</f>
        <v/>
      </c>
    </row>
    <row r="1178" spans="3:6" x14ac:dyDescent="0.3">
      <c r="C1178" s="2" t="str">
        <f>IF(A1178="","",_xlfn.XLOOKUP(A1178,'Master Data Dapodik'!E:E,'Master Data Dapodik'!B:B))</f>
        <v/>
      </c>
      <c r="D1178" s="2" t="str">
        <f>IF(A1178="","",_xlfn.XLOOKUP(A1178,'Master Data Dapodik'!E:E,'Master Data Dapodik'!F:F))</f>
        <v/>
      </c>
      <c r="E1178" s="2" t="str">
        <f>IF(A1178="","",_xlfn.XLOOKUP(A1178,'Master Data Dapodik'!E:E,'Master Data Dapodik'!G:G))</f>
        <v/>
      </c>
      <c r="F1178" s="2" t="str">
        <f>IF(A1178="","",_xlfn.XLOOKUP(A1178,'Master Data Dapodik'!E:E,'Master Data Dapodik'!AQ:AQ))</f>
        <v/>
      </c>
    </row>
    <row r="1179" spans="3:6" x14ac:dyDescent="0.3">
      <c r="C1179" s="2" t="str">
        <f>IF(A1179="","",_xlfn.XLOOKUP(A1179,'Master Data Dapodik'!E:E,'Master Data Dapodik'!B:B))</f>
        <v/>
      </c>
      <c r="D1179" s="2" t="str">
        <f>IF(A1179="","",_xlfn.XLOOKUP(A1179,'Master Data Dapodik'!E:E,'Master Data Dapodik'!F:F))</f>
        <v/>
      </c>
      <c r="E1179" s="2" t="str">
        <f>IF(A1179="","",_xlfn.XLOOKUP(A1179,'Master Data Dapodik'!E:E,'Master Data Dapodik'!G:G))</f>
        <v/>
      </c>
      <c r="F1179" s="2" t="str">
        <f>IF(A1179="","",_xlfn.XLOOKUP(A1179,'Master Data Dapodik'!E:E,'Master Data Dapodik'!AQ:AQ))</f>
        <v/>
      </c>
    </row>
    <row r="1180" spans="3:6" x14ac:dyDescent="0.3">
      <c r="C1180" s="2" t="str">
        <f>IF(A1180="","",_xlfn.XLOOKUP(A1180,'Master Data Dapodik'!E:E,'Master Data Dapodik'!B:B))</f>
        <v/>
      </c>
      <c r="D1180" s="2" t="str">
        <f>IF(A1180="","",_xlfn.XLOOKUP(A1180,'Master Data Dapodik'!E:E,'Master Data Dapodik'!F:F))</f>
        <v/>
      </c>
      <c r="E1180" s="2" t="str">
        <f>IF(A1180="","",_xlfn.XLOOKUP(A1180,'Master Data Dapodik'!E:E,'Master Data Dapodik'!G:G))</f>
        <v/>
      </c>
      <c r="F1180" s="2" t="str">
        <f>IF(A1180="","",_xlfn.XLOOKUP(A1180,'Master Data Dapodik'!E:E,'Master Data Dapodik'!AQ:AQ))</f>
        <v/>
      </c>
    </row>
    <row r="1181" spans="3:6" x14ac:dyDescent="0.3">
      <c r="C1181" s="2" t="str">
        <f>IF(A1181="","",_xlfn.XLOOKUP(A1181,'Master Data Dapodik'!E:E,'Master Data Dapodik'!B:B))</f>
        <v/>
      </c>
      <c r="D1181" s="2" t="str">
        <f>IF(A1181="","",_xlfn.XLOOKUP(A1181,'Master Data Dapodik'!E:E,'Master Data Dapodik'!F:F))</f>
        <v/>
      </c>
      <c r="E1181" s="2" t="str">
        <f>IF(A1181="","",_xlfn.XLOOKUP(A1181,'Master Data Dapodik'!E:E,'Master Data Dapodik'!G:G))</f>
        <v/>
      </c>
      <c r="F1181" s="2" t="str">
        <f>IF(A1181="","",_xlfn.XLOOKUP(A1181,'Master Data Dapodik'!E:E,'Master Data Dapodik'!AQ:AQ))</f>
        <v/>
      </c>
    </row>
    <row r="1182" spans="3:6" x14ac:dyDescent="0.3">
      <c r="C1182" s="2" t="str">
        <f>IF(A1182="","",_xlfn.XLOOKUP(A1182,'Master Data Dapodik'!E:E,'Master Data Dapodik'!B:B))</f>
        <v/>
      </c>
      <c r="D1182" s="2" t="str">
        <f>IF(A1182="","",_xlfn.XLOOKUP(A1182,'Master Data Dapodik'!E:E,'Master Data Dapodik'!F:F))</f>
        <v/>
      </c>
      <c r="E1182" s="2" t="str">
        <f>IF(A1182="","",_xlfn.XLOOKUP(A1182,'Master Data Dapodik'!E:E,'Master Data Dapodik'!G:G))</f>
        <v/>
      </c>
      <c r="F1182" s="2" t="str">
        <f>IF(A1182="","",_xlfn.XLOOKUP(A1182,'Master Data Dapodik'!E:E,'Master Data Dapodik'!AQ:AQ))</f>
        <v/>
      </c>
    </row>
    <row r="1183" spans="3:6" x14ac:dyDescent="0.3">
      <c r="C1183" s="2" t="str">
        <f>IF(A1183="","",_xlfn.XLOOKUP(A1183,'Master Data Dapodik'!E:E,'Master Data Dapodik'!B:B))</f>
        <v/>
      </c>
      <c r="D1183" s="2" t="str">
        <f>IF(A1183="","",_xlfn.XLOOKUP(A1183,'Master Data Dapodik'!E:E,'Master Data Dapodik'!F:F))</f>
        <v/>
      </c>
      <c r="E1183" s="2" t="str">
        <f>IF(A1183="","",_xlfn.XLOOKUP(A1183,'Master Data Dapodik'!E:E,'Master Data Dapodik'!G:G))</f>
        <v/>
      </c>
      <c r="F1183" s="2" t="str">
        <f>IF(A1183="","",_xlfn.XLOOKUP(A1183,'Master Data Dapodik'!E:E,'Master Data Dapodik'!AQ:AQ))</f>
        <v/>
      </c>
    </row>
    <row r="1184" spans="3:6" x14ac:dyDescent="0.3">
      <c r="C1184" s="2" t="str">
        <f>IF(A1184="","",_xlfn.XLOOKUP(A1184,'Master Data Dapodik'!E:E,'Master Data Dapodik'!B:B))</f>
        <v/>
      </c>
      <c r="D1184" s="2" t="str">
        <f>IF(A1184="","",_xlfn.XLOOKUP(A1184,'Master Data Dapodik'!E:E,'Master Data Dapodik'!F:F))</f>
        <v/>
      </c>
      <c r="E1184" s="2" t="str">
        <f>IF(A1184="","",_xlfn.XLOOKUP(A1184,'Master Data Dapodik'!E:E,'Master Data Dapodik'!G:G))</f>
        <v/>
      </c>
      <c r="F1184" s="2" t="str">
        <f>IF(A1184="","",_xlfn.XLOOKUP(A1184,'Master Data Dapodik'!E:E,'Master Data Dapodik'!AQ:AQ))</f>
        <v/>
      </c>
    </row>
    <row r="1185" spans="3:6" x14ac:dyDescent="0.3">
      <c r="C1185" s="2" t="str">
        <f>IF(A1185="","",_xlfn.XLOOKUP(A1185,'Master Data Dapodik'!E:E,'Master Data Dapodik'!B:B))</f>
        <v/>
      </c>
      <c r="D1185" s="2" t="str">
        <f>IF(A1185="","",_xlfn.XLOOKUP(A1185,'Master Data Dapodik'!E:E,'Master Data Dapodik'!F:F))</f>
        <v/>
      </c>
      <c r="E1185" s="2" t="str">
        <f>IF(A1185="","",_xlfn.XLOOKUP(A1185,'Master Data Dapodik'!E:E,'Master Data Dapodik'!G:G))</f>
        <v/>
      </c>
      <c r="F1185" s="2" t="str">
        <f>IF(A1185="","",_xlfn.XLOOKUP(A1185,'Master Data Dapodik'!E:E,'Master Data Dapodik'!AQ:AQ))</f>
        <v/>
      </c>
    </row>
    <row r="1186" spans="3:6" x14ac:dyDescent="0.3">
      <c r="C1186" s="2" t="str">
        <f>IF(A1186="","",_xlfn.XLOOKUP(A1186,'Master Data Dapodik'!E:E,'Master Data Dapodik'!B:B))</f>
        <v/>
      </c>
      <c r="D1186" s="2" t="str">
        <f>IF(A1186="","",_xlfn.XLOOKUP(A1186,'Master Data Dapodik'!E:E,'Master Data Dapodik'!F:F))</f>
        <v/>
      </c>
      <c r="E1186" s="2" t="str">
        <f>IF(A1186="","",_xlfn.XLOOKUP(A1186,'Master Data Dapodik'!E:E,'Master Data Dapodik'!G:G))</f>
        <v/>
      </c>
      <c r="F1186" s="2" t="str">
        <f>IF(A1186="","",_xlfn.XLOOKUP(A1186,'Master Data Dapodik'!E:E,'Master Data Dapodik'!AQ:AQ))</f>
        <v/>
      </c>
    </row>
    <row r="1187" spans="3:6" x14ac:dyDescent="0.3">
      <c r="C1187" s="2" t="str">
        <f>IF(A1187="","",_xlfn.XLOOKUP(A1187,'Master Data Dapodik'!E:E,'Master Data Dapodik'!B:B))</f>
        <v/>
      </c>
      <c r="D1187" s="2" t="str">
        <f>IF(A1187="","",_xlfn.XLOOKUP(A1187,'Master Data Dapodik'!E:E,'Master Data Dapodik'!F:F))</f>
        <v/>
      </c>
      <c r="E1187" s="2" t="str">
        <f>IF(A1187="","",_xlfn.XLOOKUP(A1187,'Master Data Dapodik'!E:E,'Master Data Dapodik'!G:G))</f>
        <v/>
      </c>
      <c r="F1187" s="2" t="str">
        <f>IF(A1187="","",_xlfn.XLOOKUP(A1187,'Master Data Dapodik'!E:E,'Master Data Dapodik'!AQ:AQ))</f>
        <v/>
      </c>
    </row>
    <row r="1188" spans="3:6" x14ac:dyDescent="0.3">
      <c r="C1188" s="2" t="str">
        <f>IF(A1188="","",_xlfn.XLOOKUP(A1188,'Master Data Dapodik'!E:E,'Master Data Dapodik'!B:B))</f>
        <v/>
      </c>
      <c r="D1188" s="2" t="str">
        <f>IF(A1188="","",_xlfn.XLOOKUP(A1188,'Master Data Dapodik'!E:E,'Master Data Dapodik'!F:F))</f>
        <v/>
      </c>
      <c r="E1188" s="2" t="str">
        <f>IF(A1188="","",_xlfn.XLOOKUP(A1188,'Master Data Dapodik'!E:E,'Master Data Dapodik'!G:G))</f>
        <v/>
      </c>
      <c r="F1188" s="2" t="str">
        <f>IF(A1188="","",_xlfn.XLOOKUP(A1188,'Master Data Dapodik'!E:E,'Master Data Dapodik'!AQ:AQ))</f>
        <v/>
      </c>
    </row>
    <row r="1189" spans="3:6" x14ac:dyDescent="0.3">
      <c r="C1189" s="2" t="str">
        <f>IF(A1189="","",_xlfn.XLOOKUP(A1189,'Master Data Dapodik'!E:E,'Master Data Dapodik'!B:B))</f>
        <v/>
      </c>
      <c r="D1189" s="2" t="str">
        <f>IF(A1189="","",_xlfn.XLOOKUP(A1189,'Master Data Dapodik'!E:E,'Master Data Dapodik'!F:F))</f>
        <v/>
      </c>
      <c r="E1189" s="2" t="str">
        <f>IF(A1189="","",_xlfn.XLOOKUP(A1189,'Master Data Dapodik'!E:E,'Master Data Dapodik'!G:G))</f>
        <v/>
      </c>
      <c r="F1189" s="2" t="str">
        <f>IF(A1189="","",_xlfn.XLOOKUP(A1189,'Master Data Dapodik'!E:E,'Master Data Dapodik'!AQ:AQ))</f>
        <v/>
      </c>
    </row>
    <row r="1190" spans="3:6" x14ac:dyDescent="0.3">
      <c r="C1190" s="2" t="str">
        <f>IF(A1190="","",_xlfn.XLOOKUP(A1190,'Master Data Dapodik'!E:E,'Master Data Dapodik'!B:B))</f>
        <v/>
      </c>
      <c r="D1190" s="2" t="str">
        <f>IF(A1190="","",_xlfn.XLOOKUP(A1190,'Master Data Dapodik'!E:E,'Master Data Dapodik'!F:F))</f>
        <v/>
      </c>
      <c r="E1190" s="2" t="str">
        <f>IF(A1190="","",_xlfn.XLOOKUP(A1190,'Master Data Dapodik'!E:E,'Master Data Dapodik'!G:G))</f>
        <v/>
      </c>
      <c r="F1190" s="2" t="str">
        <f>IF(A1190="","",_xlfn.XLOOKUP(A1190,'Master Data Dapodik'!E:E,'Master Data Dapodik'!AQ:AQ))</f>
        <v/>
      </c>
    </row>
    <row r="1191" spans="3:6" x14ac:dyDescent="0.3">
      <c r="C1191" s="2" t="str">
        <f>IF(A1191="","",_xlfn.XLOOKUP(A1191,'Master Data Dapodik'!E:E,'Master Data Dapodik'!B:B))</f>
        <v/>
      </c>
      <c r="D1191" s="2" t="str">
        <f>IF(A1191="","",_xlfn.XLOOKUP(A1191,'Master Data Dapodik'!E:E,'Master Data Dapodik'!F:F))</f>
        <v/>
      </c>
      <c r="E1191" s="2" t="str">
        <f>IF(A1191="","",_xlfn.XLOOKUP(A1191,'Master Data Dapodik'!E:E,'Master Data Dapodik'!G:G))</f>
        <v/>
      </c>
      <c r="F1191" s="2" t="str">
        <f>IF(A1191="","",_xlfn.XLOOKUP(A1191,'Master Data Dapodik'!E:E,'Master Data Dapodik'!AQ:AQ))</f>
        <v/>
      </c>
    </row>
    <row r="1192" spans="3:6" x14ac:dyDescent="0.3">
      <c r="C1192" s="2" t="str">
        <f>IF(A1192="","",_xlfn.XLOOKUP(A1192,'Master Data Dapodik'!E:E,'Master Data Dapodik'!B:B))</f>
        <v/>
      </c>
      <c r="D1192" s="2" t="str">
        <f>IF(A1192="","",_xlfn.XLOOKUP(A1192,'Master Data Dapodik'!E:E,'Master Data Dapodik'!F:F))</f>
        <v/>
      </c>
      <c r="E1192" s="2" t="str">
        <f>IF(A1192="","",_xlfn.XLOOKUP(A1192,'Master Data Dapodik'!E:E,'Master Data Dapodik'!G:G))</f>
        <v/>
      </c>
      <c r="F1192" s="2" t="str">
        <f>IF(A1192="","",_xlfn.XLOOKUP(A1192,'Master Data Dapodik'!E:E,'Master Data Dapodik'!AQ:AQ))</f>
        <v/>
      </c>
    </row>
    <row r="1193" spans="3:6" x14ac:dyDescent="0.3">
      <c r="C1193" s="2" t="str">
        <f>IF(A1193="","",_xlfn.XLOOKUP(A1193,'Master Data Dapodik'!E:E,'Master Data Dapodik'!B:B))</f>
        <v/>
      </c>
      <c r="D1193" s="2" t="str">
        <f>IF(A1193="","",_xlfn.XLOOKUP(A1193,'Master Data Dapodik'!E:E,'Master Data Dapodik'!F:F))</f>
        <v/>
      </c>
      <c r="E1193" s="2" t="str">
        <f>IF(A1193="","",_xlfn.XLOOKUP(A1193,'Master Data Dapodik'!E:E,'Master Data Dapodik'!G:G))</f>
        <v/>
      </c>
      <c r="F1193" s="2" t="str">
        <f>IF(A1193="","",_xlfn.XLOOKUP(A1193,'Master Data Dapodik'!E:E,'Master Data Dapodik'!AQ:AQ))</f>
        <v/>
      </c>
    </row>
    <row r="1194" spans="3:6" x14ac:dyDescent="0.3">
      <c r="C1194" s="2" t="str">
        <f>IF(A1194="","",_xlfn.XLOOKUP(A1194,'Master Data Dapodik'!E:E,'Master Data Dapodik'!B:B))</f>
        <v/>
      </c>
      <c r="D1194" s="2" t="str">
        <f>IF(A1194="","",_xlfn.XLOOKUP(A1194,'Master Data Dapodik'!E:E,'Master Data Dapodik'!F:F))</f>
        <v/>
      </c>
      <c r="E1194" s="2" t="str">
        <f>IF(A1194="","",_xlfn.XLOOKUP(A1194,'Master Data Dapodik'!E:E,'Master Data Dapodik'!G:G))</f>
        <v/>
      </c>
      <c r="F1194" s="2" t="str">
        <f>IF(A1194="","",_xlfn.XLOOKUP(A1194,'Master Data Dapodik'!E:E,'Master Data Dapodik'!AQ:AQ))</f>
        <v/>
      </c>
    </row>
    <row r="1195" spans="3:6" x14ac:dyDescent="0.3">
      <c r="C1195" s="2" t="str">
        <f>IF(A1195="","",_xlfn.XLOOKUP(A1195,'Master Data Dapodik'!E:E,'Master Data Dapodik'!B:B))</f>
        <v/>
      </c>
      <c r="D1195" s="2" t="str">
        <f>IF(A1195="","",_xlfn.XLOOKUP(A1195,'Master Data Dapodik'!E:E,'Master Data Dapodik'!F:F))</f>
        <v/>
      </c>
      <c r="E1195" s="2" t="str">
        <f>IF(A1195="","",_xlfn.XLOOKUP(A1195,'Master Data Dapodik'!E:E,'Master Data Dapodik'!G:G))</f>
        <v/>
      </c>
      <c r="F1195" s="2" t="str">
        <f>IF(A1195="","",_xlfn.XLOOKUP(A1195,'Master Data Dapodik'!E:E,'Master Data Dapodik'!AQ:AQ))</f>
        <v/>
      </c>
    </row>
    <row r="1196" spans="3:6" x14ac:dyDescent="0.3">
      <c r="C1196" s="2" t="str">
        <f>IF(A1196="","",_xlfn.XLOOKUP(A1196,'Master Data Dapodik'!E:E,'Master Data Dapodik'!B:B))</f>
        <v/>
      </c>
      <c r="D1196" s="2" t="str">
        <f>IF(A1196="","",_xlfn.XLOOKUP(A1196,'Master Data Dapodik'!E:E,'Master Data Dapodik'!F:F))</f>
        <v/>
      </c>
      <c r="E1196" s="2" t="str">
        <f>IF(A1196="","",_xlfn.XLOOKUP(A1196,'Master Data Dapodik'!E:E,'Master Data Dapodik'!G:G))</f>
        <v/>
      </c>
      <c r="F1196" s="2" t="str">
        <f>IF(A1196="","",_xlfn.XLOOKUP(A1196,'Master Data Dapodik'!E:E,'Master Data Dapodik'!AQ:AQ))</f>
        <v/>
      </c>
    </row>
    <row r="1197" spans="3:6" x14ac:dyDescent="0.3">
      <c r="C1197" s="2" t="str">
        <f>IF(A1197="","",_xlfn.XLOOKUP(A1197,'Master Data Dapodik'!E:E,'Master Data Dapodik'!B:B))</f>
        <v/>
      </c>
      <c r="D1197" s="2" t="str">
        <f>IF(A1197="","",_xlfn.XLOOKUP(A1197,'Master Data Dapodik'!E:E,'Master Data Dapodik'!F:F))</f>
        <v/>
      </c>
      <c r="E1197" s="2" t="str">
        <f>IF(A1197="","",_xlfn.XLOOKUP(A1197,'Master Data Dapodik'!E:E,'Master Data Dapodik'!G:G))</f>
        <v/>
      </c>
      <c r="F1197" s="2" t="str">
        <f>IF(A1197="","",_xlfn.XLOOKUP(A1197,'Master Data Dapodik'!E:E,'Master Data Dapodik'!AQ:AQ))</f>
        <v/>
      </c>
    </row>
    <row r="1198" spans="3:6" x14ac:dyDescent="0.3">
      <c r="C1198" s="2" t="str">
        <f>IF(A1198="","",_xlfn.XLOOKUP(A1198,'Master Data Dapodik'!E:E,'Master Data Dapodik'!B:B))</f>
        <v/>
      </c>
      <c r="D1198" s="2" t="str">
        <f>IF(A1198="","",_xlfn.XLOOKUP(A1198,'Master Data Dapodik'!E:E,'Master Data Dapodik'!F:F))</f>
        <v/>
      </c>
      <c r="E1198" s="2" t="str">
        <f>IF(A1198="","",_xlfn.XLOOKUP(A1198,'Master Data Dapodik'!E:E,'Master Data Dapodik'!G:G))</f>
        <v/>
      </c>
      <c r="F1198" s="2" t="str">
        <f>IF(A1198="","",_xlfn.XLOOKUP(A1198,'Master Data Dapodik'!E:E,'Master Data Dapodik'!AQ:AQ))</f>
        <v/>
      </c>
    </row>
    <row r="1199" spans="3:6" x14ac:dyDescent="0.3">
      <c r="C1199" s="2" t="str">
        <f>IF(A1199="","",_xlfn.XLOOKUP(A1199,'Master Data Dapodik'!E:E,'Master Data Dapodik'!B:B))</f>
        <v/>
      </c>
      <c r="D1199" s="2" t="str">
        <f>IF(A1199="","",_xlfn.XLOOKUP(A1199,'Master Data Dapodik'!E:E,'Master Data Dapodik'!F:F))</f>
        <v/>
      </c>
      <c r="E1199" s="2" t="str">
        <f>IF(A1199="","",_xlfn.XLOOKUP(A1199,'Master Data Dapodik'!E:E,'Master Data Dapodik'!G:G))</f>
        <v/>
      </c>
      <c r="F1199" s="2" t="str">
        <f>IF(A1199="","",_xlfn.XLOOKUP(A1199,'Master Data Dapodik'!E:E,'Master Data Dapodik'!AQ:AQ))</f>
        <v/>
      </c>
    </row>
    <row r="1200" spans="3:6" x14ac:dyDescent="0.3">
      <c r="C1200" s="2" t="str">
        <f>IF(A1200="","",_xlfn.XLOOKUP(A1200,'Master Data Dapodik'!E:E,'Master Data Dapodik'!B:B))</f>
        <v/>
      </c>
      <c r="D1200" s="2" t="str">
        <f>IF(A1200="","",_xlfn.XLOOKUP(A1200,'Master Data Dapodik'!E:E,'Master Data Dapodik'!F:F))</f>
        <v/>
      </c>
      <c r="E1200" s="2" t="str">
        <f>IF(A1200="","",_xlfn.XLOOKUP(A1200,'Master Data Dapodik'!E:E,'Master Data Dapodik'!G:G))</f>
        <v/>
      </c>
      <c r="F1200" s="2" t="str">
        <f>IF(A1200="","",_xlfn.XLOOKUP(A1200,'Master Data Dapodik'!E:E,'Master Data Dapodik'!AQ:AQ))</f>
        <v/>
      </c>
    </row>
    <row r="1201" spans="3:6" x14ac:dyDescent="0.3">
      <c r="C1201" s="2" t="str">
        <f>IF(A1201="","",_xlfn.XLOOKUP(A1201,'Master Data Dapodik'!E:E,'Master Data Dapodik'!B:B))</f>
        <v/>
      </c>
      <c r="D1201" s="2" t="str">
        <f>IF(A1201="","",_xlfn.XLOOKUP(A1201,'Master Data Dapodik'!E:E,'Master Data Dapodik'!F:F))</f>
        <v/>
      </c>
      <c r="E1201" s="2" t="str">
        <f>IF(A1201="","",_xlfn.XLOOKUP(A1201,'Master Data Dapodik'!E:E,'Master Data Dapodik'!G:G))</f>
        <v/>
      </c>
      <c r="F1201" s="2" t="str">
        <f>IF(A1201="","",_xlfn.XLOOKUP(A1201,'Master Data Dapodik'!E:E,'Master Data Dapodik'!AQ:AQ))</f>
        <v/>
      </c>
    </row>
    <row r="1202" spans="3:6" x14ac:dyDescent="0.3">
      <c r="C1202" s="2" t="str">
        <f>IF(A1202="","",_xlfn.XLOOKUP(A1202,'Master Data Dapodik'!E:E,'Master Data Dapodik'!B:B))</f>
        <v/>
      </c>
      <c r="D1202" s="2" t="str">
        <f>IF(A1202="","",_xlfn.XLOOKUP(A1202,'Master Data Dapodik'!E:E,'Master Data Dapodik'!F:F))</f>
        <v/>
      </c>
      <c r="E1202" s="2" t="str">
        <f>IF(A1202="","",_xlfn.XLOOKUP(A1202,'Master Data Dapodik'!E:E,'Master Data Dapodik'!G:G))</f>
        <v/>
      </c>
      <c r="F1202" s="2" t="str">
        <f>IF(A1202="","",_xlfn.XLOOKUP(A1202,'Master Data Dapodik'!E:E,'Master Data Dapodik'!AQ:AQ))</f>
        <v/>
      </c>
    </row>
    <row r="1203" spans="3:6" x14ac:dyDescent="0.3">
      <c r="C1203" s="2" t="str">
        <f>IF(A1203="","",_xlfn.XLOOKUP(A1203,'Master Data Dapodik'!E:E,'Master Data Dapodik'!B:B))</f>
        <v/>
      </c>
      <c r="D1203" s="2" t="str">
        <f>IF(A1203="","",_xlfn.XLOOKUP(A1203,'Master Data Dapodik'!E:E,'Master Data Dapodik'!F:F))</f>
        <v/>
      </c>
      <c r="E1203" s="2" t="str">
        <f>IF(A1203="","",_xlfn.XLOOKUP(A1203,'Master Data Dapodik'!E:E,'Master Data Dapodik'!G:G))</f>
        <v/>
      </c>
      <c r="F1203" s="2" t="str">
        <f>IF(A1203="","",_xlfn.XLOOKUP(A1203,'Master Data Dapodik'!E:E,'Master Data Dapodik'!AQ:AQ))</f>
        <v/>
      </c>
    </row>
    <row r="1204" spans="3:6" x14ac:dyDescent="0.3">
      <c r="C1204" s="2" t="str">
        <f>IF(A1204="","",_xlfn.XLOOKUP(A1204,'Master Data Dapodik'!E:E,'Master Data Dapodik'!B:B))</f>
        <v/>
      </c>
      <c r="D1204" s="2" t="str">
        <f>IF(A1204="","",_xlfn.XLOOKUP(A1204,'Master Data Dapodik'!E:E,'Master Data Dapodik'!F:F))</f>
        <v/>
      </c>
      <c r="E1204" s="2" t="str">
        <f>IF(A1204="","",_xlfn.XLOOKUP(A1204,'Master Data Dapodik'!E:E,'Master Data Dapodik'!G:G))</f>
        <v/>
      </c>
      <c r="F1204" s="2" t="str">
        <f>IF(A1204="","",_xlfn.XLOOKUP(A1204,'Master Data Dapodik'!E:E,'Master Data Dapodik'!AQ:AQ))</f>
        <v/>
      </c>
    </row>
    <row r="1205" spans="3:6" x14ac:dyDescent="0.3">
      <c r="C1205" s="2" t="str">
        <f>IF(A1205="","",_xlfn.XLOOKUP(A1205,'Master Data Dapodik'!E:E,'Master Data Dapodik'!B:B))</f>
        <v/>
      </c>
      <c r="D1205" s="2" t="str">
        <f>IF(A1205="","",_xlfn.XLOOKUP(A1205,'Master Data Dapodik'!E:E,'Master Data Dapodik'!F:F))</f>
        <v/>
      </c>
      <c r="E1205" s="2" t="str">
        <f>IF(A1205="","",_xlfn.XLOOKUP(A1205,'Master Data Dapodik'!E:E,'Master Data Dapodik'!G:G))</f>
        <v/>
      </c>
      <c r="F1205" s="2" t="str">
        <f>IF(A1205="","",_xlfn.XLOOKUP(A1205,'Master Data Dapodik'!E:E,'Master Data Dapodik'!AQ:AQ))</f>
        <v/>
      </c>
    </row>
    <row r="1206" spans="3:6" x14ac:dyDescent="0.3">
      <c r="C1206" s="2" t="str">
        <f>IF(A1206="","",_xlfn.XLOOKUP(A1206,'Master Data Dapodik'!E:E,'Master Data Dapodik'!B:B))</f>
        <v/>
      </c>
      <c r="D1206" s="2" t="str">
        <f>IF(A1206="","",_xlfn.XLOOKUP(A1206,'Master Data Dapodik'!E:E,'Master Data Dapodik'!F:F))</f>
        <v/>
      </c>
      <c r="E1206" s="2" t="str">
        <f>IF(A1206="","",_xlfn.XLOOKUP(A1206,'Master Data Dapodik'!E:E,'Master Data Dapodik'!G:G))</f>
        <v/>
      </c>
      <c r="F1206" s="2" t="str">
        <f>IF(A1206="","",_xlfn.XLOOKUP(A1206,'Master Data Dapodik'!E:E,'Master Data Dapodik'!AQ:AQ))</f>
        <v/>
      </c>
    </row>
    <row r="1207" spans="3:6" x14ac:dyDescent="0.3">
      <c r="C1207" s="2" t="str">
        <f>IF(A1207="","",_xlfn.XLOOKUP(A1207,'Master Data Dapodik'!E:E,'Master Data Dapodik'!B:B))</f>
        <v/>
      </c>
      <c r="D1207" s="2" t="str">
        <f>IF(A1207="","",_xlfn.XLOOKUP(A1207,'Master Data Dapodik'!E:E,'Master Data Dapodik'!F:F))</f>
        <v/>
      </c>
      <c r="E1207" s="2" t="str">
        <f>IF(A1207="","",_xlfn.XLOOKUP(A1207,'Master Data Dapodik'!E:E,'Master Data Dapodik'!G:G))</f>
        <v/>
      </c>
      <c r="F1207" s="2" t="str">
        <f>IF(A1207="","",_xlfn.XLOOKUP(A1207,'Master Data Dapodik'!E:E,'Master Data Dapodik'!AQ:AQ))</f>
        <v/>
      </c>
    </row>
    <row r="1208" spans="3:6" x14ac:dyDescent="0.3">
      <c r="C1208" s="2" t="str">
        <f>IF(A1208="","",_xlfn.XLOOKUP(A1208,'Master Data Dapodik'!E:E,'Master Data Dapodik'!B:B))</f>
        <v/>
      </c>
      <c r="D1208" s="2" t="str">
        <f>IF(A1208="","",_xlfn.XLOOKUP(A1208,'Master Data Dapodik'!E:E,'Master Data Dapodik'!F:F))</f>
        <v/>
      </c>
      <c r="E1208" s="2" t="str">
        <f>IF(A1208="","",_xlfn.XLOOKUP(A1208,'Master Data Dapodik'!E:E,'Master Data Dapodik'!G:G))</f>
        <v/>
      </c>
      <c r="F1208" s="2" t="str">
        <f>IF(A1208="","",_xlfn.XLOOKUP(A1208,'Master Data Dapodik'!E:E,'Master Data Dapodik'!AQ:AQ))</f>
        <v/>
      </c>
    </row>
    <row r="1209" spans="3:6" x14ac:dyDescent="0.3">
      <c r="C1209" s="2" t="str">
        <f>IF(A1209="","",_xlfn.XLOOKUP(A1209,'Master Data Dapodik'!E:E,'Master Data Dapodik'!B:B))</f>
        <v/>
      </c>
      <c r="D1209" s="2" t="str">
        <f>IF(A1209="","",_xlfn.XLOOKUP(A1209,'Master Data Dapodik'!E:E,'Master Data Dapodik'!F:F))</f>
        <v/>
      </c>
      <c r="E1209" s="2" t="str">
        <f>IF(A1209="","",_xlfn.XLOOKUP(A1209,'Master Data Dapodik'!E:E,'Master Data Dapodik'!G:G))</f>
        <v/>
      </c>
      <c r="F1209" s="2" t="str">
        <f>IF(A1209="","",_xlfn.XLOOKUP(A1209,'Master Data Dapodik'!E:E,'Master Data Dapodik'!AQ:AQ))</f>
        <v/>
      </c>
    </row>
    <row r="1210" spans="3:6" x14ac:dyDescent="0.3">
      <c r="C1210" s="2" t="str">
        <f>IF(A1210="","",_xlfn.XLOOKUP(A1210,'Master Data Dapodik'!E:E,'Master Data Dapodik'!B:B))</f>
        <v/>
      </c>
      <c r="D1210" s="2" t="str">
        <f>IF(A1210="","",_xlfn.XLOOKUP(A1210,'Master Data Dapodik'!E:E,'Master Data Dapodik'!F:F))</f>
        <v/>
      </c>
      <c r="E1210" s="2" t="str">
        <f>IF(A1210="","",_xlfn.XLOOKUP(A1210,'Master Data Dapodik'!E:E,'Master Data Dapodik'!G:G))</f>
        <v/>
      </c>
      <c r="F1210" s="2" t="str">
        <f>IF(A1210="","",_xlfn.XLOOKUP(A1210,'Master Data Dapodik'!E:E,'Master Data Dapodik'!AQ:AQ))</f>
        <v/>
      </c>
    </row>
    <row r="1211" spans="3:6" x14ac:dyDescent="0.3">
      <c r="C1211" s="2" t="str">
        <f>IF(A1211="","",_xlfn.XLOOKUP(A1211,'Master Data Dapodik'!E:E,'Master Data Dapodik'!B:B))</f>
        <v/>
      </c>
      <c r="D1211" s="2" t="str">
        <f>IF(A1211="","",_xlfn.XLOOKUP(A1211,'Master Data Dapodik'!E:E,'Master Data Dapodik'!F:F))</f>
        <v/>
      </c>
      <c r="E1211" s="2" t="str">
        <f>IF(A1211="","",_xlfn.XLOOKUP(A1211,'Master Data Dapodik'!E:E,'Master Data Dapodik'!G:G))</f>
        <v/>
      </c>
      <c r="F1211" s="2" t="str">
        <f>IF(A1211="","",_xlfn.XLOOKUP(A1211,'Master Data Dapodik'!E:E,'Master Data Dapodik'!AQ:AQ))</f>
        <v/>
      </c>
    </row>
    <row r="1212" spans="3:6" x14ac:dyDescent="0.3">
      <c r="C1212" s="2" t="str">
        <f>IF(A1212="","",_xlfn.XLOOKUP(A1212,'Master Data Dapodik'!E:E,'Master Data Dapodik'!B:B))</f>
        <v/>
      </c>
      <c r="D1212" s="2" t="str">
        <f>IF(A1212="","",_xlfn.XLOOKUP(A1212,'Master Data Dapodik'!E:E,'Master Data Dapodik'!F:F))</f>
        <v/>
      </c>
      <c r="E1212" s="2" t="str">
        <f>IF(A1212="","",_xlfn.XLOOKUP(A1212,'Master Data Dapodik'!E:E,'Master Data Dapodik'!G:G))</f>
        <v/>
      </c>
      <c r="F1212" s="2" t="str">
        <f>IF(A1212="","",_xlfn.XLOOKUP(A1212,'Master Data Dapodik'!E:E,'Master Data Dapodik'!AQ:AQ))</f>
        <v/>
      </c>
    </row>
    <row r="1213" spans="3:6" x14ac:dyDescent="0.3">
      <c r="C1213" s="2" t="str">
        <f>IF(A1213="","",_xlfn.XLOOKUP(A1213,'Master Data Dapodik'!E:E,'Master Data Dapodik'!B:B))</f>
        <v/>
      </c>
      <c r="D1213" s="2" t="str">
        <f>IF(A1213="","",_xlfn.XLOOKUP(A1213,'Master Data Dapodik'!E:E,'Master Data Dapodik'!F:F))</f>
        <v/>
      </c>
      <c r="E1213" s="2" t="str">
        <f>IF(A1213="","",_xlfn.XLOOKUP(A1213,'Master Data Dapodik'!E:E,'Master Data Dapodik'!G:G))</f>
        <v/>
      </c>
      <c r="F1213" s="2" t="str">
        <f>IF(A1213="","",_xlfn.XLOOKUP(A1213,'Master Data Dapodik'!E:E,'Master Data Dapodik'!AQ:AQ))</f>
        <v/>
      </c>
    </row>
    <row r="1214" spans="3:6" x14ac:dyDescent="0.3">
      <c r="C1214" s="2" t="str">
        <f>IF(A1214="","",_xlfn.XLOOKUP(A1214,'Master Data Dapodik'!E:E,'Master Data Dapodik'!B:B))</f>
        <v/>
      </c>
      <c r="D1214" s="2" t="str">
        <f>IF(A1214="","",_xlfn.XLOOKUP(A1214,'Master Data Dapodik'!E:E,'Master Data Dapodik'!F:F))</f>
        <v/>
      </c>
      <c r="E1214" s="2" t="str">
        <f>IF(A1214="","",_xlfn.XLOOKUP(A1214,'Master Data Dapodik'!E:E,'Master Data Dapodik'!G:G))</f>
        <v/>
      </c>
      <c r="F1214" s="2" t="str">
        <f>IF(A1214="","",_xlfn.XLOOKUP(A1214,'Master Data Dapodik'!E:E,'Master Data Dapodik'!AQ:AQ))</f>
        <v/>
      </c>
    </row>
    <row r="1215" spans="3:6" x14ac:dyDescent="0.3">
      <c r="C1215" s="2" t="str">
        <f>IF(A1215="","",_xlfn.XLOOKUP(A1215,'Master Data Dapodik'!E:E,'Master Data Dapodik'!B:B))</f>
        <v/>
      </c>
      <c r="D1215" s="2" t="str">
        <f>IF(A1215="","",_xlfn.XLOOKUP(A1215,'Master Data Dapodik'!E:E,'Master Data Dapodik'!F:F))</f>
        <v/>
      </c>
      <c r="E1215" s="2" t="str">
        <f>IF(A1215="","",_xlfn.XLOOKUP(A1215,'Master Data Dapodik'!E:E,'Master Data Dapodik'!G:G))</f>
        <v/>
      </c>
      <c r="F1215" s="2" t="str">
        <f>IF(A1215="","",_xlfn.XLOOKUP(A1215,'Master Data Dapodik'!E:E,'Master Data Dapodik'!AQ:AQ))</f>
        <v/>
      </c>
    </row>
    <row r="1216" spans="3:6" x14ac:dyDescent="0.3">
      <c r="C1216" s="2" t="str">
        <f>IF(A1216="","",_xlfn.XLOOKUP(A1216,'Master Data Dapodik'!E:E,'Master Data Dapodik'!B:B))</f>
        <v/>
      </c>
      <c r="D1216" s="2" t="str">
        <f>IF(A1216="","",_xlfn.XLOOKUP(A1216,'Master Data Dapodik'!E:E,'Master Data Dapodik'!F:F))</f>
        <v/>
      </c>
      <c r="E1216" s="2" t="str">
        <f>IF(A1216="","",_xlfn.XLOOKUP(A1216,'Master Data Dapodik'!E:E,'Master Data Dapodik'!G:G))</f>
        <v/>
      </c>
      <c r="F1216" s="2" t="str">
        <f>IF(A1216="","",_xlfn.XLOOKUP(A1216,'Master Data Dapodik'!E:E,'Master Data Dapodik'!AQ:AQ))</f>
        <v/>
      </c>
    </row>
    <row r="1217" spans="3:6" x14ac:dyDescent="0.3">
      <c r="C1217" s="2" t="str">
        <f>IF(A1217="","",_xlfn.XLOOKUP(A1217,'Master Data Dapodik'!E:E,'Master Data Dapodik'!B:B))</f>
        <v/>
      </c>
      <c r="D1217" s="2" t="str">
        <f>IF(A1217="","",_xlfn.XLOOKUP(A1217,'Master Data Dapodik'!E:E,'Master Data Dapodik'!F:F))</f>
        <v/>
      </c>
      <c r="E1217" s="2" t="str">
        <f>IF(A1217="","",_xlfn.XLOOKUP(A1217,'Master Data Dapodik'!E:E,'Master Data Dapodik'!G:G))</f>
        <v/>
      </c>
      <c r="F1217" s="2" t="str">
        <f>IF(A1217="","",_xlfn.XLOOKUP(A1217,'Master Data Dapodik'!E:E,'Master Data Dapodik'!AQ:AQ))</f>
        <v/>
      </c>
    </row>
    <row r="1218" spans="3:6" x14ac:dyDescent="0.3">
      <c r="C1218" s="2" t="str">
        <f>IF(A1218="","",_xlfn.XLOOKUP(A1218,'Master Data Dapodik'!E:E,'Master Data Dapodik'!B:B))</f>
        <v/>
      </c>
      <c r="D1218" s="2" t="str">
        <f>IF(A1218="","",_xlfn.XLOOKUP(A1218,'Master Data Dapodik'!E:E,'Master Data Dapodik'!F:F))</f>
        <v/>
      </c>
      <c r="E1218" s="2" t="str">
        <f>IF(A1218="","",_xlfn.XLOOKUP(A1218,'Master Data Dapodik'!E:E,'Master Data Dapodik'!G:G))</f>
        <v/>
      </c>
      <c r="F1218" s="2" t="str">
        <f>IF(A1218="","",_xlfn.XLOOKUP(A1218,'Master Data Dapodik'!E:E,'Master Data Dapodik'!AQ:AQ))</f>
        <v/>
      </c>
    </row>
    <row r="1219" spans="3:6" x14ac:dyDescent="0.3">
      <c r="C1219" s="2" t="str">
        <f>IF(A1219="","",_xlfn.XLOOKUP(A1219,'Master Data Dapodik'!E:E,'Master Data Dapodik'!B:B))</f>
        <v/>
      </c>
      <c r="D1219" s="2" t="str">
        <f>IF(A1219="","",_xlfn.XLOOKUP(A1219,'Master Data Dapodik'!E:E,'Master Data Dapodik'!F:F))</f>
        <v/>
      </c>
      <c r="E1219" s="2" t="str">
        <f>IF(A1219="","",_xlfn.XLOOKUP(A1219,'Master Data Dapodik'!E:E,'Master Data Dapodik'!G:G))</f>
        <v/>
      </c>
      <c r="F1219" s="2" t="str">
        <f>IF(A1219="","",_xlfn.XLOOKUP(A1219,'Master Data Dapodik'!E:E,'Master Data Dapodik'!AQ:AQ))</f>
        <v/>
      </c>
    </row>
    <row r="1220" spans="3:6" x14ac:dyDescent="0.3">
      <c r="C1220" s="2" t="str">
        <f>IF(A1220="","",_xlfn.XLOOKUP(A1220,'Master Data Dapodik'!E:E,'Master Data Dapodik'!B:B))</f>
        <v/>
      </c>
      <c r="D1220" s="2" t="str">
        <f>IF(A1220="","",_xlfn.XLOOKUP(A1220,'Master Data Dapodik'!E:E,'Master Data Dapodik'!F:F))</f>
        <v/>
      </c>
      <c r="E1220" s="2" t="str">
        <f>IF(A1220="","",_xlfn.XLOOKUP(A1220,'Master Data Dapodik'!E:E,'Master Data Dapodik'!G:G))</f>
        <v/>
      </c>
      <c r="F1220" s="2" t="str">
        <f>IF(A1220="","",_xlfn.XLOOKUP(A1220,'Master Data Dapodik'!E:E,'Master Data Dapodik'!AQ:AQ))</f>
        <v/>
      </c>
    </row>
    <row r="1221" spans="3:6" x14ac:dyDescent="0.3">
      <c r="C1221" s="2" t="str">
        <f>IF(A1221="","",_xlfn.XLOOKUP(A1221,'Master Data Dapodik'!E:E,'Master Data Dapodik'!B:B))</f>
        <v/>
      </c>
      <c r="D1221" s="2" t="str">
        <f>IF(A1221="","",_xlfn.XLOOKUP(A1221,'Master Data Dapodik'!E:E,'Master Data Dapodik'!F:F))</f>
        <v/>
      </c>
      <c r="E1221" s="2" t="str">
        <f>IF(A1221="","",_xlfn.XLOOKUP(A1221,'Master Data Dapodik'!E:E,'Master Data Dapodik'!G:G))</f>
        <v/>
      </c>
      <c r="F1221" s="2" t="str">
        <f>IF(A1221="","",_xlfn.XLOOKUP(A1221,'Master Data Dapodik'!E:E,'Master Data Dapodik'!AQ:AQ))</f>
        <v/>
      </c>
    </row>
    <row r="1222" spans="3:6" x14ac:dyDescent="0.3">
      <c r="C1222" s="2" t="str">
        <f>IF(A1222="","",_xlfn.XLOOKUP(A1222,'Master Data Dapodik'!E:E,'Master Data Dapodik'!B:B))</f>
        <v/>
      </c>
      <c r="D1222" s="2" t="str">
        <f>IF(A1222="","",_xlfn.XLOOKUP(A1222,'Master Data Dapodik'!E:E,'Master Data Dapodik'!F:F))</f>
        <v/>
      </c>
      <c r="E1222" s="2" t="str">
        <f>IF(A1222="","",_xlfn.XLOOKUP(A1222,'Master Data Dapodik'!E:E,'Master Data Dapodik'!G:G))</f>
        <v/>
      </c>
      <c r="F1222" s="2" t="str">
        <f>IF(A1222="","",_xlfn.XLOOKUP(A1222,'Master Data Dapodik'!E:E,'Master Data Dapodik'!AQ:AQ))</f>
        <v/>
      </c>
    </row>
    <row r="1223" spans="3:6" x14ac:dyDescent="0.3">
      <c r="C1223" s="2" t="str">
        <f>IF(A1223="","",_xlfn.XLOOKUP(A1223,'Master Data Dapodik'!E:E,'Master Data Dapodik'!B:B))</f>
        <v/>
      </c>
      <c r="D1223" s="2" t="str">
        <f>IF(A1223="","",_xlfn.XLOOKUP(A1223,'Master Data Dapodik'!E:E,'Master Data Dapodik'!F:F))</f>
        <v/>
      </c>
      <c r="E1223" s="2" t="str">
        <f>IF(A1223="","",_xlfn.XLOOKUP(A1223,'Master Data Dapodik'!E:E,'Master Data Dapodik'!G:G))</f>
        <v/>
      </c>
      <c r="F1223" s="2" t="str">
        <f>IF(A1223="","",_xlfn.XLOOKUP(A1223,'Master Data Dapodik'!E:E,'Master Data Dapodik'!AQ:AQ))</f>
        <v/>
      </c>
    </row>
    <row r="1224" spans="3:6" x14ac:dyDescent="0.3">
      <c r="C1224" s="2" t="str">
        <f>IF(A1224="","",_xlfn.XLOOKUP(A1224,'Master Data Dapodik'!E:E,'Master Data Dapodik'!B:B))</f>
        <v/>
      </c>
      <c r="D1224" s="2" t="str">
        <f>IF(A1224="","",_xlfn.XLOOKUP(A1224,'Master Data Dapodik'!E:E,'Master Data Dapodik'!F:F))</f>
        <v/>
      </c>
      <c r="E1224" s="2" t="str">
        <f>IF(A1224="","",_xlfn.XLOOKUP(A1224,'Master Data Dapodik'!E:E,'Master Data Dapodik'!G:G))</f>
        <v/>
      </c>
      <c r="F1224" s="2" t="str">
        <f>IF(A1224="","",_xlfn.XLOOKUP(A1224,'Master Data Dapodik'!E:E,'Master Data Dapodik'!AQ:AQ))</f>
        <v/>
      </c>
    </row>
    <row r="1225" spans="3:6" x14ac:dyDescent="0.3">
      <c r="C1225" s="2" t="str">
        <f>IF(A1225="","",_xlfn.XLOOKUP(A1225,'Master Data Dapodik'!E:E,'Master Data Dapodik'!B:B))</f>
        <v/>
      </c>
      <c r="D1225" s="2" t="str">
        <f>IF(A1225="","",_xlfn.XLOOKUP(A1225,'Master Data Dapodik'!E:E,'Master Data Dapodik'!F:F))</f>
        <v/>
      </c>
      <c r="E1225" s="2" t="str">
        <f>IF(A1225="","",_xlfn.XLOOKUP(A1225,'Master Data Dapodik'!E:E,'Master Data Dapodik'!G:G))</f>
        <v/>
      </c>
      <c r="F1225" s="2" t="str">
        <f>IF(A1225="","",_xlfn.XLOOKUP(A1225,'Master Data Dapodik'!E:E,'Master Data Dapodik'!AQ:AQ))</f>
        <v/>
      </c>
    </row>
    <row r="1226" spans="3:6" x14ac:dyDescent="0.3">
      <c r="C1226" s="2" t="str">
        <f>IF(A1226="","",_xlfn.XLOOKUP(A1226,'Master Data Dapodik'!E:E,'Master Data Dapodik'!B:B))</f>
        <v/>
      </c>
      <c r="D1226" s="2" t="str">
        <f>IF(A1226="","",_xlfn.XLOOKUP(A1226,'Master Data Dapodik'!E:E,'Master Data Dapodik'!F:F))</f>
        <v/>
      </c>
      <c r="E1226" s="2" t="str">
        <f>IF(A1226="","",_xlfn.XLOOKUP(A1226,'Master Data Dapodik'!E:E,'Master Data Dapodik'!G:G))</f>
        <v/>
      </c>
      <c r="F1226" s="2" t="str">
        <f>IF(A1226="","",_xlfn.XLOOKUP(A1226,'Master Data Dapodik'!E:E,'Master Data Dapodik'!AQ:AQ))</f>
        <v/>
      </c>
    </row>
    <row r="1227" spans="3:6" x14ac:dyDescent="0.3">
      <c r="C1227" s="2" t="str">
        <f>IF(A1227="","",_xlfn.XLOOKUP(A1227,'Master Data Dapodik'!E:E,'Master Data Dapodik'!B:B))</f>
        <v/>
      </c>
      <c r="D1227" s="2" t="str">
        <f>IF(A1227="","",_xlfn.XLOOKUP(A1227,'Master Data Dapodik'!E:E,'Master Data Dapodik'!F:F))</f>
        <v/>
      </c>
      <c r="E1227" s="2" t="str">
        <f>IF(A1227="","",_xlfn.XLOOKUP(A1227,'Master Data Dapodik'!E:E,'Master Data Dapodik'!G:G))</f>
        <v/>
      </c>
      <c r="F1227" s="2" t="str">
        <f>IF(A1227="","",_xlfn.XLOOKUP(A1227,'Master Data Dapodik'!E:E,'Master Data Dapodik'!AQ:AQ))</f>
        <v/>
      </c>
    </row>
    <row r="1228" spans="3:6" x14ac:dyDescent="0.3">
      <c r="C1228" s="2" t="str">
        <f>IF(A1228="","",_xlfn.XLOOKUP(A1228,'Master Data Dapodik'!E:E,'Master Data Dapodik'!B:B))</f>
        <v/>
      </c>
      <c r="D1228" s="2" t="str">
        <f>IF(A1228="","",_xlfn.XLOOKUP(A1228,'Master Data Dapodik'!E:E,'Master Data Dapodik'!F:F))</f>
        <v/>
      </c>
      <c r="E1228" s="2" t="str">
        <f>IF(A1228="","",_xlfn.XLOOKUP(A1228,'Master Data Dapodik'!E:E,'Master Data Dapodik'!G:G))</f>
        <v/>
      </c>
      <c r="F1228" s="2" t="str">
        <f>IF(A1228="","",_xlfn.XLOOKUP(A1228,'Master Data Dapodik'!E:E,'Master Data Dapodik'!AQ:AQ))</f>
        <v/>
      </c>
    </row>
    <row r="1229" spans="3:6" x14ac:dyDescent="0.3">
      <c r="C1229" s="2" t="str">
        <f>IF(A1229="","",_xlfn.XLOOKUP(A1229,'Master Data Dapodik'!E:E,'Master Data Dapodik'!B:B))</f>
        <v/>
      </c>
      <c r="D1229" s="2" t="str">
        <f>IF(A1229="","",_xlfn.XLOOKUP(A1229,'Master Data Dapodik'!E:E,'Master Data Dapodik'!F:F))</f>
        <v/>
      </c>
      <c r="E1229" s="2" t="str">
        <f>IF(A1229="","",_xlfn.XLOOKUP(A1229,'Master Data Dapodik'!E:E,'Master Data Dapodik'!G:G))</f>
        <v/>
      </c>
      <c r="F1229" s="2" t="str">
        <f>IF(A1229="","",_xlfn.XLOOKUP(A1229,'Master Data Dapodik'!E:E,'Master Data Dapodik'!AQ:AQ))</f>
        <v/>
      </c>
    </row>
    <row r="1230" spans="3:6" x14ac:dyDescent="0.3">
      <c r="C1230" s="2" t="str">
        <f>IF(A1230="","",_xlfn.XLOOKUP(A1230,'Master Data Dapodik'!E:E,'Master Data Dapodik'!B:B))</f>
        <v/>
      </c>
      <c r="D1230" s="2" t="str">
        <f>IF(A1230="","",_xlfn.XLOOKUP(A1230,'Master Data Dapodik'!E:E,'Master Data Dapodik'!F:F))</f>
        <v/>
      </c>
      <c r="E1230" s="2" t="str">
        <f>IF(A1230="","",_xlfn.XLOOKUP(A1230,'Master Data Dapodik'!E:E,'Master Data Dapodik'!G:G))</f>
        <v/>
      </c>
      <c r="F1230" s="2" t="str">
        <f>IF(A1230="","",_xlfn.XLOOKUP(A1230,'Master Data Dapodik'!E:E,'Master Data Dapodik'!AQ:AQ))</f>
        <v/>
      </c>
    </row>
    <row r="1231" spans="3:6" x14ac:dyDescent="0.3">
      <c r="C1231" s="2" t="str">
        <f>IF(A1231="","",_xlfn.XLOOKUP(A1231,'Master Data Dapodik'!E:E,'Master Data Dapodik'!B:B))</f>
        <v/>
      </c>
      <c r="D1231" s="2" t="str">
        <f>IF(A1231="","",_xlfn.XLOOKUP(A1231,'Master Data Dapodik'!E:E,'Master Data Dapodik'!F:F))</f>
        <v/>
      </c>
      <c r="E1231" s="2" t="str">
        <f>IF(A1231="","",_xlfn.XLOOKUP(A1231,'Master Data Dapodik'!E:E,'Master Data Dapodik'!G:G))</f>
        <v/>
      </c>
      <c r="F1231" s="2" t="str">
        <f>IF(A1231="","",_xlfn.XLOOKUP(A1231,'Master Data Dapodik'!E:E,'Master Data Dapodik'!AQ:AQ))</f>
        <v/>
      </c>
    </row>
    <row r="1232" spans="3:6" x14ac:dyDescent="0.3">
      <c r="C1232" s="2" t="str">
        <f>IF(A1232="","",_xlfn.XLOOKUP(A1232,'Master Data Dapodik'!E:E,'Master Data Dapodik'!B:B))</f>
        <v/>
      </c>
      <c r="D1232" s="2" t="str">
        <f>IF(A1232="","",_xlfn.XLOOKUP(A1232,'Master Data Dapodik'!E:E,'Master Data Dapodik'!F:F))</f>
        <v/>
      </c>
      <c r="E1232" s="2" t="str">
        <f>IF(A1232="","",_xlfn.XLOOKUP(A1232,'Master Data Dapodik'!E:E,'Master Data Dapodik'!G:G))</f>
        <v/>
      </c>
      <c r="F1232" s="2" t="str">
        <f>IF(A1232="","",_xlfn.XLOOKUP(A1232,'Master Data Dapodik'!E:E,'Master Data Dapodik'!AQ:AQ))</f>
        <v/>
      </c>
    </row>
    <row r="1233" spans="3:6" x14ac:dyDescent="0.3">
      <c r="C1233" s="2" t="str">
        <f>IF(A1233="","",_xlfn.XLOOKUP(A1233,'Master Data Dapodik'!E:E,'Master Data Dapodik'!B:B))</f>
        <v/>
      </c>
      <c r="D1233" s="2" t="str">
        <f>IF(A1233="","",_xlfn.XLOOKUP(A1233,'Master Data Dapodik'!E:E,'Master Data Dapodik'!F:F))</f>
        <v/>
      </c>
      <c r="E1233" s="2" t="str">
        <f>IF(A1233="","",_xlfn.XLOOKUP(A1233,'Master Data Dapodik'!E:E,'Master Data Dapodik'!G:G))</f>
        <v/>
      </c>
      <c r="F1233" s="2" t="str">
        <f>IF(A1233="","",_xlfn.XLOOKUP(A1233,'Master Data Dapodik'!E:E,'Master Data Dapodik'!AQ:AQ))</f>
        <v/>
      </c>
    </row>
    <row r="1234" spans="3:6" x14ac:dyDescent="0.3">
      <c r="C1234" s="2" t="str">
        <f>IF(A1234="","",_xlfn.XLOOKUP(A1234,'Master Data Dapodik'!E:E,'Master Data Dapodik'!B:B))</f>
        <v/>
      </c>
      <c r="D1234" s="2" t="str">
        <f>IF(A1234="","",_xlfn.XLOOKUP(A1234,'Master Data Dapodik'!E:E,'Master Data Dapodik'!F:F))</f>
        <v/>
      </c>
      <c r="E1234" s="2" t="str">
        <f>IF(A1234="","",_xlfn.XLOOKUP(A1234,'Master Data Dapodik'!E:E,'Master Data Dapodik'!G:G))</f>
        <v/>
      </c>
      <c r="F1234" s="2" t="str">
        <f>IF(A1234="","",_xlfn.XLOOKUP(A1234,'Master Data Dapodik'!E:E,'Master Data Dapodik'!AQ:AQ))</f>
        <v/>
      </c>
    </row>
    <row r="1235" spans="3:6" x14ac:dyDescent="0.3">
      <c r="C1235" s="2" t="str">
        <f>IF(A1235="","",_xlfn.XLOOKUP(A1235,'Master Data Dapodik'!E:E,'Master Data Dapodik'!B:B))</f>
        <v/>
      </c>
      <c r="D1235" s="2" t="str">
        <f>IF(A1235="","",_xlfn.XLOOKUP(A1235,'Master Data Dapodik'!E:E,'Master Data Dapodik'!F:F))</f>
        <v/>
      </c>
      <c r="E1235" s="2" t="str">
        <f>IF(A1235="","",_xlfn.XLOOKUP(A1235,'Master Data Dapodik'!E:E,'Master Data Dapodik'!G:G))</f>
        <v/>
      </c>
      <c r="F1235" s="2" t="str">
        <f>IF(A1235="","",_xlfn.XLOOKUP(A1235,'Master Data Dapodik'!E:E,'Master Data Dapodik'!AQ:AQ))</f>
        <v/>
      </c>
    </row>
    <row r="1236" spans="3:6" x14ac:dyDescent="0.3">
      <c r="C1236" s="2" t="str">
        <f>IF(A1236="","",_xlfn.XLOOKUP(A1236,'Master Data Dapodik'!E:E,'Master Data Dapodik'!B:B))</f>
        <v/>
      </c>
      <c r="D1236" s="2" t="str">
        <f>IF(A1236="","",_xlfn.XLOOKUP(A1236,'Master Data Dapodik'!E:E,'Master Data Dapodik'!F:F))</f>
        <v/>
      </c>
      <c r="E1236" s="2" t="str">
        <f>IF(A1236="","",_xlfn.XLOOKUP(A1236,'Master Data Dapodik'!E:E,'Master Data Dapodik'!G:G))</f>
        <v/>
      </c>
      <c r="F1236" s="2" t="str">
        <f>IF(A1236="","",_xlfn.XLOOKUP(A1236,'Master Data Dapodik'!E:E,'Master Data Dapodik'!AQ:AQ))</f>
        <v/>
      </c>
    </row>
    <row r="1237" spans="3:6" x14ac:dyDescent="0.3">
      <c r="C1237" s="2" t="str">
        <f>IF(A1237="","",_xlfn.XLOOKUP(A1237,'Master Data Dapodik'!E:E,'Master Data Dapodik'!B:B))</f>
        <v/>
      </c>
      <c r="D1237" s="2" t="str">
        <f>IF(A1237="","",_xlfn.XLOOKUP(A1237,'Master Data Dapodik'!E:E,'Master Data Dapodik'!F:F))</f>
        <v/>
      </c>
      <c r="E1237" s="2" t="str">
        <f>IF(A1237="","",_xlfn.XLOOKUP(A1237,'Master Data Dapodik'!E:E,'Master Data Dapodik'!G:G))</f>
        <v/>
      </c>
      <c r="F1237" s="2" t="str">
        <f>IF(A1237="","",_xlfn.XLOOKUP(A1237,'Master Data Dapodik'!E:E,'Master Data Dapodik'!AQ:AQ))</f>
        <v/>
      </c>
    </row>
    <row r="1238" spans="3:6" x14ac:dyDescent="0.3">
      <c r="C1238" s="2" t="str">
        <f>IF(A1238="","",_xlfn.XLOOKUP(A1238,'Master Data Dapodik'!E:E,'Master Data Dapodik'!B:B))</f>
        <v/>
      </c>
      <c r="D1238" s="2" t="str">
        <f>IF(A1238="","",_xlfn.XLOOKUP(A1238,'Master Data Dapodik'!E:E,'Master Data Dapodik'!F:F))</f>
        <v/>
      </c>
      <c r="E1238" s="2" t="str">
        <f>IF(A1238="","",_xlfn.XLOOKUP(A1238,'Master Data Dapodik'!E:E,'Master Data Dapodik'!G:G))</f>
        <v/>
      </c>
      <c r="F1238" s="2" t="str">
        <f>IF(A1238="","",_xlfn.XLOOKUP(A1238,'Master Data Dapodik'!E:E,'Master Data Dapodik'!AQ:AQ))</f>
        <v/>
      </c>
    </row>
    <row r="1239" spans="3:6" x14ac:dyDescent="0.3">
      <c r="C1239" s="2" t="str">
        <f>IF(A1239="","",_xlfn.XLOOKUP(A1239,'Master Data Dapodik'!E:E,'Master Data Dapodik'!B:B))</f>
        <v/>
      </c>
      <c r="D1239" s="2" t="str">
        <f>IF(A1239="","",_xlfn.XLOOKUP(A1239,'Master Data Dapodik'!E:E,'Master Data Dapodik'!F:F))</f>
        <v/>
      </c>
      <c r="E1239" s="2" t="str">
        <f>IF(A1239="","",_xlfn.XLOOKUP(A1239,'Master Data Dapodik'!E:E,'Master Data Dapodik'!G:G))</f>
        <v/>
      </c>
      <c r="F1239" s="2" t="str">
        <f>IF(A1239="","",_xlfn.XLOOKUP(A1239,'Master Data Dapodik'!E:E,'Master Data Dapodik'!AQ:AQ))</f>
        <v/>
      </c>
    </row>
    <row r="1240" spans="3:6" x14ac:dyDescent="0.3">
      <c r="C1240" s="2" t="str">
        <f>IF(A1240="","",_xlfn.XLOOKUP(A1240,'Master Data Dapodik'!E:E,'Master Data Dapodik'!B:B))</f>
        <v/>
      </c>
      <c r="D1240" s="2" t="str">
        <f>IF(A1240="","",_xlfn.XLOOKUP(A1240,'Master Data Dapodik'!E:E,'Master Data Dapodik'!F:F))</f>
        <v/>
      </c>
      <c r="E1240" s="2" t="str">
        <f>IF(A1240="","",_xlfn.XLOOKUP(A1240,'Master Data Dapodik'!E:E,'Master Data Dapodik'!G:G))</f>
        <v/>
      </c>
      <c r="F1240" s="2" t="str">
        <f>IF(A1240="","",_xlfn.XLOOKUP(A1240,'Master Data Dapodik'!E:E,'Master Data Dapodik'!AQ:AQ))</f>
        <v/>
      </c>
    </row>
    <row r="1241" spans="3:6" x14ac:dyDescent="0.3">
      <c r="C1241" s="2" t="str">
        <f>IF(A1241="","",_xlfn.XLOOKUP(A1241,'Master Data Dapodik'!E:E,'Master Data Dapodik'!B:B))</f>
        <v/>
      </c>
      <c r="D1241" s="2" t="str">
        <f>IF(A1241="","",_xlfn.XLOOKUP(A1241,'Master Data Dapodik'!E:E,'Master Data Dapodik'!F:F))</f>
        <v/>
      </c>
      <c r="E1241" s="2" t="str">
        <f>IF(A1241="","",_xlfn.XLOOKUP(A1241,'Master Data Dapodik'!E:E,'Master Data Dapodik'!G:G))</f>
        <v/>
      </c>
      <c r="F1241" s="2" t="str">
        <f>IF(A1241="","",_xlfn.XLOOKUP(A1241,'Master Data Dapodik'!E:E,'Master Data Dapodik'!AQ:AQ))</f>
        <v/>
      </c>
    </row>
    <row r="1242" spans="3:6" x14ac:dyDescent="0.3">
      <c r="C1242" s="2" t="str">
        <f>IF(A1242="","",_xlfn.XLOOKUP(A1242,'Master Data Dapodik'!E:E,'Master Data Dapodik'!B:B))</f>
        <v/>
      </c>
      <c r="D1242" s="2" t="str">
        <f>IF(A1242="","",_xlfn.XLOOKUP(A1242,'Master Data Dapodik'!E:E,'Master Data Dapodik'!F:F))</f>
        <v/>
      </c>
      <c r="E1242" s="2" t="str">
        <f>IF(A1242="","",_xlfn.XLOOKUP(A1242,'Master Data Dapodik'!E:E,'Master Data Dapodik'!G:G))</f>
        <v/>
      </c>
      <c r="F1242" s="2" t="str">
        <f>IF(A1242="","",_xlfn.XLOOKUP(A1242,'Master Data Dapodik'!E:E,'Master Data Dapodik'!AQ:AQ))</f>
        <v/>
      </c>
    </row>
    <row r="1243" spans="3:6" x14ac:dyDescent="0.3">
      <c r="C1243" s="2" t="str">
        <f>IF(A1243="","",_xlfn.XLOOKUP(A1243,'Master Data Dapodik'!E:E,'Master Data Dapodik'!B:B))</f>
        <v/>
      </c>
      <c r="D1243" s="2" t="str">
        <f>IF(A1243="","",_xlfn.XLOOKUP(A1243,'Master Data Dapodik'!E:E,'Master Data Dapodik'!F:F))</f>
        <v/>
      </c>
      <c r="E1243" s="2" t="str">
        <f>IF(A1243="","",_xlfn.XLOOKUP(A1243,'Master Data Dapodik'!E:E,'Master Data Dapodik'!G:G))</f>
        <v/>
      </c>
      <c r="F1243" s="2" t="str">
        <f>IF(A1243="","",_xlfn.XLOOKUP(A1243,'Master Data Dapodik'!E:E,'Master Data Dapodik'!AQ:AQ))</f>
        <v/>
      </c>
    </row>
    <row r="1244" spans="3:6" x14ac:dyDescent="0.3">
      <c r="C1244" s="2" t="str">
        <f>IF(A1244="","",_xlfn.XLOOKUP(A1244,'Master Data Dapodik'!E:E,'Master Data Dapodik'!B:B))</f>
        <v/>
      </c>
      <c r="D1244" s="2" t="str">
        <f>IF(A1244="","",_xlfn.XLOOKUP(A1244,'Master Data Dapodik'!E:E,'Master Data Dapodik'!F:F))</f>
        <v/>
      </c>
      <c r="E1244" s="2" t="str">
        <f>IF(A1244="","",_xlfn.XLOOKUP(A1244,'Master Data Dapodik'!E:E,'Master Data Dapodik'!G:G))</f>
        <v/>
      </c>
      <c r="F1244" s="2" t="str">
        <f>IF(A1244="","",_xlfn.XLOOKUP(A1244,'Master Data Dapodik'!E:E,'Master Data Dapodik'!AQ:AQ))</f>
        <v/>
      </c>
    </row>
    <row r="1245" spans="3:6" x14ac:dyDescent="0.3">
      <c r="C1245" s="2" t="str">
        <f>IF(A1245="","",_xlfn.XLOOKUP(A1245,'Master Data Dapodik'!E:E,'Master Data Dapodik'!B:B))</f>
        <v/>
      </c>
      <c r="D1245" s="2" t="str">
        <f>IF(A1245="","",_xlfn.XLOOKUP(A1245,'Master Data Dapodik'!E:E,'Master Data Dapodik'!F:F))</f>
        <v/>
      </c>
      <c r="E1245" s="2" t="str">
        <f>IF(A1245="","",_xlfn.XLOOKUP(A1245,'Master Data Dapodik'!E:E,'Master Data Dapodik'!G:G))</f>
        <v/>
      </c>
      <c r="F1245" s="2" t="str">
        <f>IF(A1245="","",_xlfn.XLOOKUP(A1245,'Master Data Dapodik'!E:E,'Master Data Dapodik'!AQ:AQ))</f>
        <v/>
      </c>
    </row>
    <row r="1246" spans="3:6" x14ac:dyDescent="0.3">
      <c r="C1246" s="2" t="str">
        <f>IF(A1246="","",_xlfn.XLOOKUP(A1246,'Master Data Dapodik'!E:E,'Master Data Dapodik'!B:B))</f>
        <v/>
      </c>
      <c r="D1246" s="2" t="str">
        <f>IF(A1246="","",_xlfn.XLOOKUP(A1246,'Master Data Dapodik'!E:E,'Master Data Dapodik'!F:F))</f>
        <v/>
      </c>
      <c r="E1246" s="2" t="str">
        <f>IF(A1246="","",_xlfn.XLOOKUP(A1246,'Master Data Dapodik'!E:E,'Master Data Dapodik'!G:G))</f>
        <v/>
      </c>
      <c r="F1246" s="2" t="str">
        <f>IF(A1246="","",_xlfn.XLOOKUP(A1246,'Master Data Dapodik'!E:E,'Master Data Dapodik'!AQ:AQ))</f>
        <v/>
      </c>
    </row>
    <row r="1247" spans="3:6" x14ac:dyDescent="0.3">
      <c r="C1247" s="2" t="str">
        <f>IF(A1247="","",_xlfn.XLOOKUP(A1247,'Master Data Dapodik'!E:E,'Master Data Dapodik'!B:B))</f>
        <v/>
      </c>
      <c r="D1247" s="2" t="str">
        <f>IF(A1247="","",_xlfn.XLOOKUP(A1247,'Master Data Dapodik'!E:E,'Master Data Dapodik'!F:F))</f>
        <v/>
      </c>
      <c r="E1247" s="2" t="str">
        <f>IF(A1247="","",_xlfn.XLOOKUP(A1247,'Master Data Dapodik'!E:E,'Master Data Dapodik'!G:G))</f>
        <v/>
      </c>
      <c r="F1247" s="2" t="str">
        <f>IF(A1247="","",_xlfn.XLOOKUP(A1247,'Master Data Dapodik'!E:E,'Master Data Dapodik'!AQ:AQ))</f>
        <v/>
      </c>
    </row>
    <row r="1248" spans="3:6" x14ac:dyDescent="0.3">
      <c r="C1248" s="2" t="str">
        <f>IF(A1248="","",_xlfn.XLOOKUP(A1248,'Master Data Dapodik'!E:E,'Master Data Dapodik'!B:B))</f>
        <v/>
      </c>
      <c r="D1248" s="2" t="str">
        <f>IF(A1248="","",_xlfn.XLOOKUP(A1248,'Master Data Dapodik'!E:E,'Master Data Dapodik'!F:F))</f>
        <v/>
      </c>
      <c r="E1248" s="2" t="str">
        <f>IF(A1248="","",_xlfn.XLOOKUP(A1248,'Master Data Dapodik'!E:E,'Master Data Dapodik'!G:G))</f>
        <v/>
      </c>
      <c r="F1248" s="2" t="str">
        <f>IF(A1248="","",_xlfn.XLOOKUP(A1248,'Master Data Dapodik'!E:E,'Master Data Dapodik'!AQ:AQ))</f>
        <v/>
      </c>
    </row>
    <row r="1249" spans="3:6" x14ac:dyDescent="0.3">
      <c r="C1249" s="2" t="str">
        <f>IF(A1249="","",_xlfn.XLOOKUP(A1249,'Master Data Dapodik'!E:E,'Master Data Dapodik'!B:B))</f>
        <v/>
      </c>
      <c r="D1249" s="2" t="str">
        <f>IF(A1249="","",_xlfn.XLOOKUP(A1249,'Master Data Dapodik'!E:E,'Master Data Dapodik'!F:F))</f>
        <v/>
      </c>
      <c r="E1249" s="2" t="str">
        <f>IF(A1249="","",_xlfn.XLOOKUP(A1249,'Master Data Dapodik'!E:E,'Master Data Dapodik'!G:G))</f>
        <v/>
      </c>
      <c r="F1249" s="2" t="str">
        <f>IF(A1249="","",_xlfn.XLOOKUP(A1249,'Master Data Dapodik'!E:E,'Master Data Dapodik'!AQ:AQ))</f>
        <v/>
      </c>
    </row>
    <row r="1250" spans="3:6" x14ac:dyDescent="0.3">
      <c r="C1250" s="2" t="str">
        <f>IF(A1250="","",_xlfn.XLOOKUP(A1250,'Master Data Dapodik'!E:E,'Master Data Dapodik'!B:B))</f>
        <v/>
      </c>
      <c r="D1250" s="2" t="str">
        <f>IF(A1250="","",_xlfn.XLOOKUP(A1250,'Master Data Dapodik'!E:E,'Master Data Dapodik'!F:F))</f>
        <v/>
      </c>
      <c r="E1250" s="2" t="str">
        <f>IF(A1250="","",_xlfn.XLOOKUP(A1250,'Master Data Dapodik'!E:E,'Master Data Dapodik'!G:G))</f>
        <v/>
      </c>
      <c r="F1250" s="2" t="str">
        <f>IF(A1250="","",_xlfn.XLOOKUP(A1250,'Master Data Dapodik'!E:E,'Master Data Dapodik'!AQ:AQ))</f>
        <v/>
      </c>
    </row>
    <row r="1251" spans="3:6" x14ac:dyDescent="0.3">
      <c r="C1251" s="2" t="str">
        <f>IF(A1251="","",_xlfn.XLOOKUP(A1251,'Master Data Dapodik'!E:E,'Master Data Dapodik'!B:B))</f>
        <v/>
      </c>
      <c r="D1251" s="2" t="str">
        <f>IF(A1251="","",_xlfn.XLOOKUP(A1251,'Master Data Dapodik'!E:E,'Master Data Dapodik'!F:F))</f>
        <v/>
      </c>
      <c r="E1251" s="2" t="str">
        <f>IF(A1251="","",_xlfn.XLOOKUP(A1251,'Master Data Dapodik'!E:E,'Master Data Dapodik'!G:G))</f>
        <v/>
      </c>
      <c r="F1251" s="2" t="str">
        <f>IF(A1251="","",_xlfn.XLOOKUP(A1251,'Master Data Dapodik'!E:E,'Master Data Dapodik'!AQ:AQ))</f>
        <v/>
      </c>
    </row>
    <row r="1252" spans="3:6" x14ac:dyDescent="0.3">
      <c r="C1252" s="2" t="str">
        <f>IF(A1252="","",_xlfn.XLOOKUP(A1252,'Master Data Dapodik'!E:E,'Master Data Dapodik'!B:B))</f>
        <v/>
      </c>
      <c r="D1252" s="2" t="str">
        <f>IF(A1252="","",_xlfn.XLOOKUP(A1252,'Master Data Dapodik'!E:E,'Master Data Dapodik'!F:F))</f>
        <v/>
      </c>
      <c r="E1252" s="2" t="str">
        <f>IF(A1252="","",_xlfn.XLOOKUP(A1252,'Master Data Dapodik'!E:E,'Master Data Dapodik'!G:G))</f>
        <v/>
      </c>
      <c r="F1252" s="2" t="str">
        <f>IF(A1252="","",_xlfn.XLOOKUP(A1252,'Master Data Dapodik'!E:E,'Master Data Dapodik'!AQ:AQ))</f>
        <v/>
      </c>
    </row>
    <row r="1253" spans="3:6" x14ac:dyDescent="0.3">
      <c r="C1253" s="2" t="str">
        <f>IF(A1253="","",_xlfn.XLOOKUP(A1253,'Master Data Dapodik'!E:E,'Master Data Dapodik'!B:B))</f>
        <v/>
      </c>
      <c r="D1253" s="2" t="str">
        <f>IF(A1253="","",_xlfn.XLOOKUP(A1253,'Master Data Dapodik'!E:E,'Master Data Dapodik'!F:F))</f>
        <v/>
      </c>
      <c r="E1253" s="2" t="str">
        <f>IF(A1253="","",_xlfn.XLOOKUP(A1253,'Master Data Dapodik'!E:E,'Master Data Dapodik'!G:G))</f>
        <v/>
      </c>
      <c r="F1253" s="2" t="str">
        <f>IF(A1253="","",_xlfn.XLOOKUP(A1253,'Master Data Dapodik'!E:E,'Master Data Dapodik'!AQ:AQ))</f>
        <v/>
      </c>
    </row>
    <row r="1254" spans="3:6" x14ac:dyDescent="0.3">
      <c r="C1254" s="2" t="str">
        <f>IF(A1254="","",_xlfn.XLOOKUP(A1254,'Master Data Dapodik'!E:E,'Master Data Dapodik'!B:B))</f>
        <v/>
      </c>
      <c r="D1254" s="2" t="str">
        <f>IF(A1254="","",_xlfn.XLOOKUP(A1254,'Master Data Dapodik'!E:E,'Master Data Dapodik'!F:F))</f>
        <v/>
      </c>
      <c r="E1254" s="2" t="str">
        <f>IF(A1254="","",_xlfn.XLOOKUP(A1254,'Master Data Dapodik'!E:E,'Master Data Dapodik'!G:G))</f>
        <v/>
      </c>
      <c r="F1254" s="2" t="str">
        <f>IF(A1254="","",_xlfn.XLOOKUP(A1254,'Master Data Dapodik'!E:E,'Master Data Dapodik'!AQ:AQ))</f>
        <v/>
      </c>
    </row>
    <row r="1255" spans="3:6" x14ac:dyDescent="0.3">
      <c r="C1255" s="2" t="str">
        <f>IF(A1255="","",_xlfn.XLOOKUP(A1255,'Master Data Dapodik'!E:E,'Master Data Dapodik'!B:B))</f>
        <v/>
      </c>
      <c r="D1255" s="2" t="str">
        <f>IF(A1255="","",_xlfn.XLOOKUP(A1255,'Master Data Dapodik'!E:E,'Master Data Dapodik'!F:F))</f>
        <v/>
      </c>
      <c r="E1255" s="2" t="str">
        <f>IF(A1255="","",_xlfn.XLOOKUP(A1255,'Master Data Dapodik'!E:E,'Master Data Dapodik'!G:G))</f>
        <v/>
      </c>
      <c r="F1255" s="2" t="str">
        <f>IF(A1255="","",_xlfn.XLOOKUP(A1255,'Master Data Dapodik'!E:E,'Master Data Dapodik'!AQ:AQ))</f>
        <v/>
      </c>
    </row>
    <row r="1256" spans="3:6" x14ac:dyDescent="0.3">
      <c r="C1256" s="2" t="str">
        <f>IF(A1256="","",_xlfn.XLOOKUP(A1256,'Master Data Dapodik'!E:E,'Master Data Dapodik'!B:B))</f>
        <v/>
      </c>
      <c r="D1256" s="2" t="str">
        <f>IF(A1256="","",_xlfn.XLOOKUP(A1256,'Master Data Dapodik'!E:E,'Master Data Dapodik'!F:F))</f>
        <v/>
      </c>
      <c r="E1256" s="2" t="str">
        <f>IF(A1256="","",_xlfn.XLOOKUP(A1256,'Master Data Dapodik'!E:E,'Master Data Dapodik'!G:G))</f>
        <v/>
      </c>
      <c r="F1256" s="2" t="str">
        <f>IF(A1256="","",_xlfn.XLOOKUP(A1256,'Master Data Dapodik'!E:E,'Master Data Dapodik'!AQ:AQ))</f>
        <v/>
      </c>
    </row>
    <row r="1257" spans="3:6" x14ac:dyDescent="0.3">
      <c r="C1257" s="2" t="str">
        <f>IF(A1257="","",_xlfn.XLOOKUP(A1257,'Master Data Dapodik'!E:E,'Master Data Dapodik'!B:B))</f>
        <v/>
      </c>
      <c r="D1257" s="2" t="str">
        <f>IF(A1257="","",_xlfn.XLOOKUP(A1257,'Master Data Dapodik'!E:E,'Master Data Dapodik'!F:F))</f>
        <v/>
      </c>
      <c r="E1257" s="2" t="str">
        <f>IF(A1257="","",_xlfn.XLOOKUP(A1257,'Master Data Dapodik'!E:E,'Master Data Dapodik'!G:G))</f>
        <v/>
      </c>
      <c r="F1257" s="2" t="str">
        <f>IF(A1257="","",_xlfn.XLOOKUP(A1257,'Master Data Dapodik'!E:E,'Master Data Dapodik'!AQ:AQ))</f>
        <v/>
      </c>
    </row>
    <row r="1258" spans="3:6" x14ac:dyDescent="0.3">
      <c r="C1258" s="2" t="str">
        <f>IF(A1258="","",_xlfn.XLOOKUP(A1258,'Master Data Dapodik'!E:E,'Master Data Dapodik'!B:B))</f>
        <v/>
      </c>
      <c r="D1258" s="2" t="str">
        <f>IF(A1258="","",_xlfn.XLOOKUP(A1258,'Master Data Dapodik'!E:E,'Master Data Dapodik'!F:F))</f>
        <v/>
      </c>
      <c r="E1258" s="2" t="str">
        <f>IF(A1258="","",_xlfn.XLOOKUP(A1258,'Master Data Dapodik'!E:E,'Master Data Dapodik'!G:G))</f>
        <v/>
      </c>
      <c r="F1258" s="2" t="str">
        <f>IF(A1258="","",_xlfn.XLOOKUP(A1258,'Master Data Dapodik'!E:E,'Master Data Dapodik'!AQ:AQ))</f>
        <v/>
      </c>
    </row>
    <row r="1259" spans="3:6" x14ac:dyDescent="0.3">
      <c r="C1259" s="2" t="str">
        <f>IF(A1259="","",_xlfn.XLOOKUP(A1259,'Master Data Dapodik'!E:E,'Master Data Dapodik'!B:B))</f>
        <v/>
      </c>
      <c r="D1259" s="2" t="str">
        <f>IF(A1259="","",_xlfn.XLOOKUP(A1259,'Master Data Dapodik'!E:E,'Master Data Dapodik'!F:F))</f>
        <v/>
      </c>
      <c r="E1259" s="2" t="str">
        <f>IF(A1259="","",_xlfn.XLOOKUP(A1259,'Master Data Dapodik'!E:E,'Master Data Dapodik'!G:G))</f>
        <v/>
      </c>
      <c r="F1259" s="2" t="str">
        <f>IF(A1259="","",_xlfn.XLOOKUP(A1259,'Master Data Dapodik'!E:E,'Master Data Dapodik'!AQ:AQ))</f>
        <v/>
      </c>
    </row>
    <row r="1260" spans="3:6" x14ac:dyDescent="0.3">
      <c r="C1260" s="2" t="str">
        <f>IF(A1260="","",_xlfn.XLOOKUP(A1260,'Master Data Dapodik'!E:E,'Master Data Dapodik'!B:B))</f>
        <v/>
      </c>
      <c r="D1260" s="2" t="str">
        <f>IF(A1260="","",_xlfn.XLOOKUP(A1260,'Master Data Dapodik'!E:E,'Master Data Dapodik'!F:F))</f>
        <v/>
      </c>
      <c r="E1260" s="2" t="str">
        <f>IF(A1260="","",_xlfn.XLOOKUP(A1260,'Master Data Dapodik'!E:E,'Master Data Dapodik'!G:G))</f>
        <v/>
      </c>
      <c r="F1260" s="2" t="str">
        <f>IF(A1260="","",_xlfn.XLOOKUP(A1260,'Master Data Dapodik'!E:E,'Master Data Dapodik'!AQ:AQ))</f>
        <v/>
      </c>
    </row>
    <row r="1261" spans="3:6" x14ac:dyDescent="0.3">
      <c r="C1261" s="2" t="str">
        <f>IF(A1261="","",_xlfn.XLOOKUP(A1261,'Master Data Dapodik'!E:E,'Master Data Dapodik'!B:B))</f>
        <v/>
      </c>
      <c r="D1261" s="2" t="str">
        <f>IF(A1261="","",_xlfn.XLOOKUP(A1261,'Master Data Dapodik'!E:E,'Master Data Dapodik'!F:F))</f>
        <v/>
      </c>
      <c r="E1261" s="2" t="str">
        <f>IF(A1261="","",_xlfn.XLOOKUP(A1261,'Master Data Dapodik'!E:E,'Master Data Dapodik'!G:G))</f>
        <v/>
      </c>
      <c r="F1261" s="2" t="str">
        <f>IF(A1261="","",_xlfn.XLOOKUP(A1261,'Master Data Dapodik'!E:E,'Master Data Dapodik'!AQ:AQ))</f>
        <v/>
      </c>
    </row>
    <row r="1262" spans="3:6" x14ac:dyDescent="0.3">
      <c r="C1262" s="2" t="str">
        <f>IF(A1262="","",_xlfn.XLOOKUP(A1262,'Master Data Dapodik'!E:E,'Master Data Dapodik'!B:B))</f>
        <v/>
      </c>
      <c r="D1262" s="2" t="str">
        <f>IF(A1262="","",_xlfn.XLOOKUP(A1262,'Master Data Dapodik'!E:E,'Master Data Dapodik'!F:F))</f>
        <v/>
      </c>
      <c r="E1262" s="2" t="str">
        <f>IF(A1262="","",_xlfn.XLOOKUP(A1262,'Master Data Dapodik'!E:E,'Master Data Dapodik'!G:G))</f>
        <v/>
      </c>
      <c r="F1262" s="2" t="str">
        <f>IF(A1262="","",_xlfn.XLOOKUP(A1262,'Master Data Dapodik'!E:E,'Master Data Dapodik'!AQ:AQ))</f>
        <v/>
      </c>
    </row>
    <row r="1263" spans="3:6" x14ac:dyDescent="0.3">
      <c r="C1263" s="2" t="str">
        <f>IF(A1263="","",_xlfn.XLOOKUP(A1263,'Master Data Dapodik'!E:E,'Master Data Dapodik'!B:B))</f>
        <v/>
      </c>
      <c r="D1263" s="2" t="str">
        <f>IF(A1263="","",_xlfn.XLOOKUP(A1263,'Master Data Dapodik'!E:E,'Master Data Dapodik'!F:F))</f>
        <v/>
      </c>
      <c r="E1263" s="2" t="str">
        <f>IF(A1263="","",_xlfn.XLOOKUP(A1263,'Master Data Dapodik'!E:E,'Master Data Dapodik'!G:G))</f>
        <v/>
      </c>
      <c r="F1263" s="2" t="str">
        <f>IF(A1263="","",_xlfn.XLOOKUP(A1263,'Master Data Dapodik'!E:E,'Master Data Dapodik'!AQ:AQ))</f>
        <v/>
      </c>
    </row>
    <row r="1264" spans="3:6" x14ac:dyDescent="0.3">
      <c r="C1264" s="2" t="str">
        <f>IF(A1264="","",_xlfn.XLOOKUP(A1264,'Master Data Dapodik'!E:E,'Master Data Dapodik'!B:B))</f>
        <v/>
      </c>
      <c r="D1264" s="2" t="str">
        <f>IF(A1264="","",_xlfn.XLOOKUP(A1264,'Master Data Dapodik'!E:E,'Master Data Dapodik'!F:F))</f>
        <v/>
      </c>
      <c r="E1264" s="2" t="str">
        <f>IF(A1264="","",_xlfn.XLOOKUP(A1264,'Master Data Dapodik'!E:E,'Master Data Dapodik'!G:G))</f>
        <v/>
      </c>
      <c r="F1264" s="2" t="str">
        <f>IF(A1264="","",_xlfn.XLOOKUP(A1264,'Master Data Dapodik'!E:E,'Master Data Dapodik'!AQ:AQ))</f>
        <v/>
      </c>
    </row>
    <row r="1265" spans="3:6" x14ac:dyDescent="0.3">
      <c r="C1265" s="2" t="str">
        <f>IF(A1265="","",_xlfn.XLOOKUP(A1265,'Master Data Dapodik'!E:E,'Master Data Dapodik'!B:B))</f>
        <v/>
      </c>
      <c r="D1265" s="2" t="str">
        <f>IF(A1265="","",_xlfn.XLOOKUP(A1265,'Master Data Dapodik'!E:E,'Master Data Dapodik'!F:F))</f>
        <v/>
      </c>
      <c r="E1265" s="2" t="str">
        <f>IF(A1265="","",_xlfn.XLOOKUP(A1265,'Master Data Dapodik'!E:E,'Master Data Dapodik'!G:G))</f>
        <v/>
      </c>
      <c r="F1265" s="2" t="str">
        <f>IF(A1265="","",_xlfn.XLOOKUP(A1265,'Master Data Dapodik'!E:E,'Master Data Dapodik'!AQ:AQ))</f>
        <v/>
      </c>
    </row>
    <row r="1266" spans="3:6" x14ac:dyDescent="0.3">
      <c r="C1266" s="2" t="str">
        <f>IF(A1266="","",_xlfn.XLOOKUP(A1266,'Master Data Dapodik'!E:E,'Master Data Dapodik'!B:B))</f>
        <v/>
      </c>
      <c r="D1266" s="2" t="str">
        <f>IF(A1266="","",_xlfn.XLOOKUP(A1266,'Master Data Dapodik'!E:E,'Master Data Dapodik'!F:F))</f>
        <v/>
      </c>
      <c r="E1266" s="2" t="str">
        <f>IF(A1266="","",_xlfn.XLOOKUP(A1266,'Master Data Dapodik'!E:E,'Master Data Dapodik'!G:G))</f>
        <v/>
      </c>
      <c r="F1266" s="2" t="str">
        <f>IF(A1266="","",_xlfn.XLOOKUP(A1266,'Master Data Dapodik'!E:E,'Master Data Dapodik'!AQ:AQ))</f>
        <v/>
      </c>
    </row>
    <row r="1267" spans="3:6" x14ac:dyDescent="0.3">
      <c r="C1267" s="2" t="str">
        <f>IF(A1267="","",_xlfn.XLOOKUP(A1267,'Master Data Dapodik'!E:E,'Master Data Dapodik'!B:B))</f>
        <v/>
      </c>
      <c r="D1267" s="2" t="str">
        <f>IF(A1267="","",_xlfn.XLOOKUP(A1267,'Master Data Dapodik'!E:E,'Master Data Dapodik'!F:F))</f>
        <v/>
      </c>
      <c r="E1267" s="2" t="str">
        <f>IF(A1267="","",_xlfn.XLOOKUP(A1267,'Master Data Dapodik'!E:E,'Master Data Dapodik'!G:G))</f>
        <v/>
      </c>
      <c r="F1267" s="2" t="str">
        <f>IF(A1267="","",_xlfn.XLOOKUP(A1267,'Master Data Dapodik'!E:E,'Master Data Dapodik'!AQ:AQ))</f>
        <v/>
      </c>
    </row>
    <row r="1268" spans="3:6" x14ac:dyDescent="0.3">
      <c r="C1268" s="2" t="str">
        <f>IF(A1268="","",_xlfn.XLOOKUP(A1268,'Master Data Dapodik'!E:E,'Master Data Dapodik'!B:B))</f>
        <v/>
      </c>
      <c r="D1268" s="2" t="str">
        <f>IF(A1268="","",_xlfn.XLOOKUP(A1268,'Master Data Dapodik'!E:E,'Master Data Dapodik'!F:F))</f>
        <v/>
      </c>
      <c r="E1268" s="2" t="str">
        <f>IF(A1268="","",_xlfn.XLOOKUP(A1268,'Master Data Dapodik'!E:E,'Master Data Dapodik'!G:G))</f>
        <v/>
      </c>
      <c r="F1268" s="2" t="str">
        <f>IF(A1268="","",_xlfn.XLOOKUP(A1268,'Master Data Dapodik'!E:E,'Master Data Dapodik'!AQ:AQ))</f>
        <v/>
      </c>
    </row>
    <row r="1269" spans="3:6" x14ac:dyDescent="0.3">
      <c r="C1269" s="2" t="str">
        <f>IF(A1269="","",_xlfn.XLOOKUP(A1269,'Master Data Dapodik'!E:E,'Master Data Dapodik'!B:B))</f>
        <v/>
      </c>
      <c r="D1269" s="2" t="str">
        <f>IF(A1269="","",_xlfn.XLOOKUP(A1269,'Master Data Dapodik'!E:E,'Master Data Dapodik'!F:F))</f>
        <v/>
      </c>
      <c r="E1269" s="2" t="str">
        <f>IF(A1269="","",_xlfn.XLOOKUP(A1269,'Master Data Dapodik'!E:E,'Master Data Dapodik'!G:G))</f>
        <v/>
      </c>
      <c r="F1269" s="2" t="str">
        <f>IF(A1269="","",_xlfn.XLOOKUP(A1269,'Master Data Dapodik'!E:E,'Master Data Dapodik'!AQ:AQ))</f>
        <v/>
      </c>
    </row>
    <row r="1270" spans="3:6" x14ac:dyDescent="0.3">
      <c r="C1270" s="2" t="str">
        <f>IF(A1270="","",_xlfn.XLOOKUP(A1270,'Master Data Dapodik'!E:E,'Master Data Dapodik'!B:B))</f>
        <v/>
      </c>
      <c r="D1270" s="2" t="str">
        <f>IF(A1270="","",_xlfn.XLOOKUP(A1270,'Master Data Dapodik'!E:E,'Master Data Dapodik'!F:F))</f>
        <v/>
      </c>
      <c r="E1270" s="2" t="str">
        <f>IF(A1270="","",_xlfn.XLOOKUP(A1270,'Master Data Dapodik'!E:E,'Master Data Dapodik'!G:G))</f>
        <v/>
      </c>
      <c r="F1270" s="2" t="str">
        <f>IF(A1270="","",_xlfn.XLOOKUP(A1270,'Master Data Dapodik'!E:E,'Master Data Dapodik'!AQ:AQ))</f>
        <v/>
      </c>
    </row>
    <row r="1271" spans="3:6" x14ac:dyDescent="0.3">
      <c r="C1271" s="2" t="str">
        <f>IF(A1271="","",_xlfn.XLOOKUP(A1271,'Master Data Dapodik'!E:E,'Master Data Dapodik'!B:B))</f>
        <v/>
      </c>
      <c r="D1271" s="2" t="str">
        <f>IF(A1271="","",_xlfn.XLOOKUP(A1271,'Master Data Dapodik'!E:E,'Master Data Dapodik'!F:F))</f>
        <v/>
      </c>
      <c r="E1271" s="2" t="str">
        <f>IF(A1271="","",_xlfn.XLOOKUP(A1271,'Master Data Dapodik'!E:E,'Master Data Dapodik'!G:G))</f>
        <v/>
      </c>
      <c r="F1271" s="2" t="str">
        <f>IF(A1271="","",_xlfn.XLOOKUP(A1271,'Master Data Dapodik'!E:E,'Master Data Dapodik'!AQ:AQ))</f>
        <v/>
      </c>
    </row>
    <row r="1272" spans="3:6" x14ac:dyDescent="0.3">
      <c r="C1272" s="2" t="str">
        <f>IF(A1272="","",_xlfn.XLOOKUP(A1272,'Master Data Dapodik'!E:E,'Master Data Dapodik'!B:B))</f>
        <v/>
      </c>
      <c r="D1272" s="2" t="str">
        <f>IF(A1272="","",_xlfn.XLOOKUP(A1272,'Master Data Dapodik'!E:E,'Master Data Dapodik'!F:F))</f>
        <v/>
      </c>
      <c r="E1272" s="2" t="str">
        <f>IF(A1272="","",_xlfn.XLOOKUP(A1272,'Master Data Dapodik'!E:E,'Master Data Dapodik'!G:G))</f>
        <v/>
      </c>
      <c r="F1272" s="2" t="str">
        <f>IF(A1272="","",_xlfn.XLOOKUP(A1272,'Master Data Dapodik'!E:E,'Master Data Dapodik'!AQ:AQ))</f>
        <v/>
      </c>
    </row>
    <row r="1273" spans="3:6" x14ac:dyDescent="0.3">
      <c r="C1273" s="2" t="str">
        <f>IF(A1273="","",_xlfn.XLOOKUP(A1273,'Master Data Dapodik'!E:E,'Master Data Dapodik'!B:B))</f>
        <v/>
      </c>
      <c r="D1273" s="2" t="str">
        <f>IF(A1273="","",_xlfn.XLOOKUP(A1273,'Master Data Dapodik'!E:E,'Master Data Dapodik'!F:F))</f>
        <v/>
      </c>
      <c r="E1273" s="2" t="str">
        <f>IF(A1273="","",_xlfn.XLOOKUP(A1273,'Master Data Dapodik'!E:E,'Master Data Dapodik'!G:G))</f>
        <v/>
      </c>
      <c r="F1273" s="2" t="str">
        <f>IF(A1273="","",_xlfn.XLOOKUP(A1273,'Master Data Dapodik'!E:E,'Master Data Dapodik'!AQ:AQ))</f>
        <v/>
      </c>
    </row>
    <row r="1274" spans="3:6" x14ac:dyDescent="0.3">
      <c r="C1274" s="2" t="str">
        <f>IF(A1274="","",_xlfn.XLOOKUP(A1274,'Master Data Dapodik'!E:E,'Master Data Dapodik'!B:B))</f>
        <v/>
      </c>
      <c r="D1274" s="2" t="str">
        <f>IF(A1274="","",_xlfn.XLOOKUP(A1274,'Master Data Dapodik'!E:E,'Master Data Dapodik'!F:F))</f>
        <v/>
      </c>
      <c r="E1274" s="2" t="str">
        <f>IF(A1274="","",_xlfn.XLOOKUP(A1274,'Master Data Dapodik'!E:E,'Master Data Dapodik'!G:G))</f>
        <v/>
      </c>
      <c r="F1274" s="2" t="str">
        <f>IF(A1274="","",_xlfn.XLOOKUP(A1274,'Master Data Dapodik'!E:E,'Master Data Dapodik'!AQ:AQ))</f>
        <v/>
      </c>
    </row>
    <row r="1275" spans="3:6" x14ac:dyDescent="0.3">
      <c r="C1275" s="2" t="str">
        <f>IF(A1275="","",_xlfn.XLOOKUP(A1275,'Master Data Dapodik'!E:E,'Master Data Dapodik'!B:B))</f>
        <v/>
      </c>
      <c r="D1275" s="2" t="str">
        <f>IF(A1275="","",_xlfn.XLOOKUP(A1275,'Master Data Dapodik'!E:E,'Master Data Dapodik'!F:F))</f>
        <v/>
      </c>
      <c r="E1275" s="2" t="str">
        <f>IF(A1275="","",_xlfn.XLOOKUP(A1275,'Master Data Dapodik'!E:E,'Master Data Dapodik'!G:G))</f>
        <v/>
      </c>
      <c r="F1275" s="2" t="str">
        <f>IF(A1275="","",_xlfn.XLOOKUP(A1275,'Master Data Dapodik'!E:E,'Master Data Dapodik'!AQ:AQ))</f>
        <v/>
      </c>
    </row>
    <row r="1276" spans="3:6" x14ac:dyDescent="0.3">
      <c r="C1276" s="2" t="str">
        <f>IF(A1276="","",_xlfn.XLOOKUP(A1276,'Master Data Dapodik'!E:E,'Master Data Dapodik'!B:B))</f>
        <v/>
      </c>
      <c r="D1276" s="2" t="str">
        <f>IF(A1276="","",_xlfn.XLOOKUP(A1276,'Master Data Dapodik'!E:E,'Master Data Dapodik'!F:F))</f>
        <v/>
      </c>
      <c r="E1276" s="2" t="str">
        <f>IF(A1276="","",_xlfn.XLOOKUP(A1276,'Master Data Dapodik'!E:E,'Master Data Dapodik'!G:G))</f>
        <v/>
      </c>
      <c r="F1276" s="2" t="str">
        <f>IF(A1276="","",_xlfn.XLOOKUP(A1276,'Master Data Dapodik'!E:E,'Master Data Dapodik'!AQ:AQ))</f>
        <v/>
      </c>
    </row>
    <row r="1277" spans="3:6" x14ac:dyDescent="0.3">
      <c r="C1277" s="2" t="str">
        <f>IF(A1277="","",_xlfn.XLOOKUP(A1277,'Master Data Dapodik'!E:E,'Master Data Dapodik'!B:B))</f>
        <v/>
      </c>
      <c r="D1277" s="2" t="str">
        <f>IF(A1277="","",_xlfn.XLOOKUP(A1277,'Master Data Dapodik'!E:E,'Master Data Dapodik'!F:F))</f>
        <v/>
      </c>
      <c r="E1277" s="2" t="str">
        <f>IF(A1277="","",_xlfn.XLOOKUP(A1277,'Master Data Dapodik'!E:E,'Master Data Dapodik'!G:G))</f>
        <v/>
      </c>
      <c r="F1277" s="2" t="str">
        <f>IF(A1277="","",_xlfn.XLOOKUP(A1277,'Master Data Dapodik'!E:E,'Master Data Dapodik'!AQ:AQ))</f>
        <v/>
      </c>
    </row>
    <row r="1278" spans="3:6" x14ac:dyDescent="0.3">
      <c r="C1278" s="2" t="str">
        <f>IF(A1278="","",_xlfn.XLOOKUP(A1278,'Master Data Dapodik'!E:E,'Master Data Dapodik'!B:B))</f>
        <v/>
      </c>
      <c r="D1278" s="2" t="str">
        <f>IF(A1278="","",_xlfn.XLOOKUP(A1278,'Master Data Dapodik'!E:E,'Master Data Dapodik'!F:F))</f>
        <v/>
      </c>
      <c r="E1278" s="2" t="str">
        <f>IF(A1278="","",_xlfn.XLOOKUP(A1278,'Master Data Dapodik'!E:E,'Master Data Dapodik'!G:G))</f>
        <v/>
      </c>
      <c r="F1278" s="2" t="str">
        <f>IF(A1278="","",_xlfn.XLOOKUP(A1278,'Master Data Dapodik'!E:E,'Master Data Dapodik'!AQ:AQ))</f>
        <v/>
      </c>
    </row>
    <row r="1279" spans="3:6" x14ac:dyDescent="0.3">
      <c r="C1279" s="2" t="str">
        <f>IF(A1279="","",_xlfn.XLOOKUP(A1279,'Master Data Dapodik'!E:E,'Master Data Dapodik'!B:B))</f>
        <v/>
      </c>
      <c r="D1279" s="2" t="str">
        <f>IF(A1279="","",_xlfn.XLOOKUP(A1279,'Master Data Dapodik'!E:E,'Master Data Dapodik'!F:F))</f>
        <v/>
      </c>
      <c r="E1279" s="2" t="str">
        <f>IF(A1279="","",_xlfn.XLOOKUP(A1279,'Master Data Dapodik'!E:E,'Master Data Dapodik'!G:G))</f>
        <v/>
      </c>
      <c r="F1279" s="2" t="str">
        <f>IF(A1279="","",_xlfn.XLOOKUP(A1279,'Master Data Dapodik'!E:E,'Master Data Dapodik'!AQ:AQ))</f>
        <v/>
      </c>
    </row>
    <row r="1280" spans="3:6" x14ac:dyDescent="0.3">
      <c r="C1280" s="2" t="str">
        <f>IF(A1280="","",_xlfn.XLOOKUP(A1280,'Master Data Dapodik'!E:E,'Master Data Dapodik'!B:B))</f>
        <v/>
      </c>
      <c r="D1280" s="2" t="str">
        <f>IF(A1280="","",_xlfn.XLOOKUP(A1280,'Master Data Dapodik'!E:E,'Master Data Dapodik'!F:F))</f>
        <v/>
      </c>
      <c r="E1280" s="2" t="str">
        <f>IF(A1280="","",_xlfn.XLOOKUP(A1280,'Master Data Dapodik'!E:E,'Master Data Dapodik'!G:G))</f>
        <v/>
      </c>
      <c r="F1280" s="2" t="str">
        <f>IF(A1280="","",_xlfn.XLOOKUP(A1280,'Master Data Dapodik'!E:E,'Master Data Dapodik'!AQ:AQ))</f>
        <v/>
      </c>
    </row>
    <row r="1281" spans="3:6" x14ac:dyDescent="0.3">
      <c r="C1281" s="2" t="str">
        <f>IF(A1281="","",_xlfn.XLOOKUP(A1281,'Master Data Dapodik'!E:E,'Master Data Dapodik'!B:B))</f>
        <v/>
      </c>
      <c r="D1281" s="2" t="str">
        <f>IF(A1281="","",_xlfn.XLOOKUP(A1281,'Master Data Dapodik'!E:E,'Master Data Dapodik'!F:F))</f>
        <v/>
      </c>
      <c r="E1281" s="2" t="str">
        <f>IF(A1281="","",_xlfn.XLOOKUP(A1281,'Master Data Dapodik'!E:E,'Master Data Dapodik'!G:G))</f>
        <v/>
      </c>
      <c r="F1281" s="2" t="str">
        <f>IF(A1281="","",_xlfn.XLOOKUP(A1281,'Master Data Dapodik'!E:E,'Master Data Dapodik'!AQ:AQ))</f>
        <v/>
      </c>
    </row>
    <row r="1282" spans="3:6" x14ac:dyDescent="0.3">
      <c r="C1282" s="2" t="str">
        <f>IF(A1282="","",_xlfn.XLOOKUP(A1282,'Master Data Dapodik'!E:E,'Master Data Dapodik'!B:B))</f>
        <v/>
      </c>
      <c r="D1282" s="2" t="str">
        <f>IF(A1282="","",_xlfn.XLOOKUP(A1282,'Master Data Dapodik'!E:E,'Master Data Dapodik'!F:F))</f>
        <v/>
      </c>
      <c r="E1282" s="2" t="str">
        <f>IF(A1282="","",_xlfn.XLOOKUP(A1282,'Master Data Dapodik'!E:E,'Master Data Dapodik'!G:G))</f>
        <v/>
      </c>
      <c r="F1282" s="2" t="str">
        <f>IF(A1282="","",_xlfn.XLOOKUP(A1282,'Master Data Dapodik'!E:E,'Master Data Dapodik'!AQ:AQ))</f>
        <v/>
      </c>
    </row>
    <row r="1283" spans="3:6" x14ac:dyDescent="0.3">
      <c r="C1283" s="2" t="str">
        <f>IF(A1283="","",_xlfn.XLOOKUP(A1283,'Master Data Dapodik'!E:E,'Master Data Dapodik'!B:B))</f>
        <v/>
      </c>
      <c r="D1283" s="2" t="str">
        <f>IF(A1283="","",_xlfn.XLOOKUP(A1283,'Master Data Dapodik'!E:E,'Master Data Dapodik'!F:F))</f>
        <v/>
      </c>
      <c r="E1283" s="2" t="str">
        <f>IF(A1283="","",_xlfn.XLOOKUP(A1283,'Master Data Dapodik'!E:E,'Master Data Dapodik'!G:G))</f>
        <v/>
      </c>
      <c r="F1283" s="2" t="str">
        <f>IF(A1283="","",_xlfn.XLOOKUP(A1283,'Master Data Dapodik'!E:E,'Master Data Dapodik'!AQ:AQ))</f>
        <v/>
      </c>
    </row>
    <row r="1284" spans="3:6" x14ac:dyDescent="0.3">
      <c r="C1284" s="2" t="str">
        <f>IF(A1284="","",_xlfn.XLOOKUP(A1284,'Master Data Dapodik'!E:E,'Master Data Dapodik'!B:B))</f>
        <v/>
      </c>
      <c r="D1284" s="2" t="str">
        <f>IF(A1284="","",_xlfn.XLOOKUP(A1284,'Master Data Dapodik'!E:E,'Master Data Dapodik'!F:F))</f>
        <v/>
      </c>
      <c r="E1284" s="2" t="str">
        <f>IF(A1284="","",_xlfn.XLOOKUP(A1284,'Master Data Dapodik'!E:E,'Master Data Dapodik'!G:G))</f>
        <v/>
      </c>
      <c r="F1284" s="2" t="str">
        <f>IF(A1284="","",_xlfn.XLOOKUP(A1284,'Master Data Dapodik'!E:E,'Master Data Dapodik'!AQ:AQ))</f>
        <v/>
      </c>
    </row>
    <row r="1285" spans="3:6" x14ac:dyDescent="0.3">
      <c r="C1285" s="2" t="str">
        <f>IF(A1285="","",_xlfn.XLOOKUP(A1285,'Master Data Dapodik'!E:E,'Master Data Dapodik'!B:B))</f>
        <v/>
      </c>
      <c r="D1285" s="2" t="str">
        <f>IF(A1285="","",_xlfn.XLOOKUP(A1285,'Master Data Dapodik'!E:E,'Master Data Dapodik'!F:F))</f>
        <v/>
      </c>
      <c r="E1285" s="2" t="str">
        <f>IF(A1285="","",_xlfn.XLOOKUP(A1285,'Master Data Dapodik'!E:E,'Master Data Dapodik'!G:G))</f>
        <v/>
      </c>
      <c r="F1285" s="2" t="str">
        <f>IF(A1285="","",_xlfn.XLOOKUP(A1285,'Master Data Dapodik'!E:E,'Master Data Dapodik'!AQ:AQ))</f>
        <v/>
      </c>
    </row>
    <row r="1286" spans="3:6" x14ac:dyDescent="0.3">
      <c r="C1286" s="2" t="str">
        <f>IF(A1286="","",_xlfn.XLOOKUP(A1286,'Master Data Dapodik'!E:E,'Master Data Dapodik'!B:B))</f>
        <v/>
      </c>
      <c r="D1286" s="2" t="str">
        <f>IF(A1286="","",_xlfn.XLOOKUP(A1286,'Master Data Dapodik'!E:E,'Master Data Dapodik'!F:F))</f>
        <v/>
      </c>
      <c r="E1286" s="2" t="str">
        <f>IF(A1286="","",_xlfn.XLOOKUP(A1286,'Master Data Dapodik'!E:E,'Master Data Dapodik'!G:G))</f>
        <v/>
      </c>
      <c r="F1286" s="2" t="str">
        <f>IF(A1286="","",_xlfn.XLOOKUP(A1286,'Master Data Dapodik'!E:E,'Master Data Dapodik'!AQ:AQ))</f>
        <v/>
      </c>
    </row>
    <row r="1287" spans="3:6" x14ac:dyDescent="0.3">
      <c r="C1287" s="2" t="str">
        <f>IF(A1287="","",_xlfn.XLOOKUP(A1287,'Master Data Dapodik'!E:E,'Master Data Dapodik'!B:B))</f>
        <v/>
      </c>
      <c r="D1287" s="2" t="str">
        <f>IF(A1287="","",_xlfn.XLOOKUP(A1287,'Master Data Dapodik'!E:E,'Master Data Dapodik'!F:F))</f>
        <v/>
      </c>
      <c r="E1287" s="2" t="str">
        <f>IF(A1287="","",_xlfn.XLOOKUP(A1287,'Master Data Dapodik'!E:E,'Master Data Dapodik'!G:G))</f>
        <v/>
      </c>
      <c r="F1287" s="2" t="str">
        <f>IF(A1287="","",_xlfn.XLOOKUP(A1287,'Master Data Dapodik'!E:E,'Master Data Dapodik'!AQ:AQ))</f>
        <v/>
      </c>
    </row>
    <row r="1288" spans="3:6" x14ac:dyDescent="0.3">
      <c r="C1288" s="2" t="str">
        <f>IF(A1288="","",_xlfn.XLOOKUP(A1288,'Master Data Dapodik'!E:E,'Master Data Dapodik'!B:B))</f>
        <v/>
      </c>
      <c r="D1288" s="2" t="str">
        <f>IF(A1288="","",_xlfn.XLOOKUP(A1288,'Master Data Dapodik'!E:E,'Master Data Dapodik'!F:F))</f>
        <v/>
      </c>
      <c r="E1288" s="2" t="str">
        <f>IF(A1288="","",_xlfn.XLOOKUP(A1288,'Master Data Dapodik'!E:E,'Master Data Dapodik'!G:G))</f>
        <v/>
      </c>
      <c r="F1288" s="2" t="str">
        <f>IF(A1288="","",_xlfn.XLOOKUP(A1288,'Master Data Dapodik'!E:E,'Master Data Dapodik'!AQ:AQ))</f>
        <v/>
      </c>
    </row>
    <row r="1289" spans="3:6" x14ac:dyDescent="0.3">
      <c r="C1289" s="2" t="str">
        <f>IF(A1289="","",_xlfn.XLOOKUP(A1289,'Master Data Dapodik'!E:E,'Master Data Dapodik'!B:B))</f>
        <v/>
      </c>
      <c r="D1289" s="2" t="str">
        <f>IF(A1289="","",_xlfn.XLOOKUP(A1289,'Master Data Dapodik'!E:E,'Master Data Dapodik'!F:F))</f>
        <v/>
      </c>
      <c r="E1289" s="2" t="str">
        <f>IF(A1289="","",_xlfn.XLOOKUP(A1289,'Master Data Dapodik'!E:E,'Master Data Dapodik'!G:G))</f>
        <v/>
      </c>
      <c r="F1289" s="2" t="str">
        <f>IF(A1289="","",_xlfn.XLOOKUP(A1289,'Master Data Dapodik'!E:E,'Master Data Dapodik'!AQ:AQ))</f>
        <v/>
      </c>
    </row>
    <row r="1290" spans="3:6" x14ac:dyDescent="0.3">
      <c r="C1290" s="2" t="str">
        <f>IF(A1290="","",_xlfn.XLOOKUP(A1290,'Master Data Dapodik'!E:E,'Master Data Dapodik'!B:B))</f>
        <v/>
      </c>
      <c r="D1290" s="2" t="str">
        <f>IF(A1290="","",_xlfn.XLOOKUP(A1290,'Master Data Dapodik'!E:E,'Master Data Dapodik'!F:F))</f>
        <v/>
      </c>
      <c r="E1290" s="2" t="str">
        <f>IF(A1290="","",_xlfn.XLOOKUP(A1290,'Master Data Dapodik'!E:E,'Master Data Dapodik'!G:G))</f>
        <v/>
      </c>
      <c r="F1290" s="2" t="str">
        <f>IF(A1290="","",_xlfn.XLOOKUP(A1290,'Master Data Dapodik'!E:E,'Master Data Dapodik'!AQ:AQ))</f>
        <v/>
      </c>
    </row>
    <row r="1291" spans="3:6" x14ac:dyDescent="0.3">
      <c r="C1291" s="2" t="str">
        <f>IF(A1291="","",_xlfn.XLOOKUP(A1291,'Master Data Dapodik'!E:E,'Master Data Dapodik'!B:B))</f>
        <v/>
      </c>
      <c r="D1291" s="2" t="str">
        <f>IF(A1291="","",_xlfn.XLOOKUP(A1291,'Master Data Dapodik'!E:E,'Master Data Dapodik'!F:F))</f>
        <v/>
      </c>
      <c r="E1291" s="2" t="str">
        <f>IF(A1291="","",_xlfn.XLOOKUP(A1291,'Master Data Dapodik'!E:E,'Master Data Dapodik'!G:G))</f>
        <v/>
      </c>
      <c r="F1291" s="2" t="str">
        <f>IF(A1291="","",_xlfn.XLOOKUP(A1291,'Master Data Dapodik'!E:E,'Master Data Dapodik'!AQ:AQ))</f>
        <v/>
      </c>
    </row>
    <row r="1292" spans="3:6" x14ac:dyDescent="0.3">
      <c r="C1292" s="2" t="str">
        <f>IF(A1292="","",_xlfn.XLOOKUP(A1292,'Master Data Dapodik'!E:E,'Master Data Dapodik'!B:B))</f>
        <v/>
      </c>
      <c r="D1292" s="2" t="str">
        <f>IF(A1292="","",_xlfn.XLOOKUP(A1292,'Master Data Dapodik'!E:E,'Master Data Dapodik'!F:F))</f>
        <v/>
      </c>
      <c r="E1292" s="2" t="str">
        <f>IF(A1292="","",_xlfn.XLOOKUP(A1292,'Master Data Dapodik'!E:E,'Master Data Dapodik'!G:G))</f>
        <v/>
      </c>
      <c r="F1292" s="2" t="str">
        <f>IF(A1292="","",_xlfn.XLOOKUP(A1292,'Master Data Dapodik'!E:E,'Master Data Dapodik'!AQ:AQ))</f>
        <v/>
      </c>
    </row>
    <row r="1293" spans="3:6" x14ac:dyDescent="0.3">
      <c r="C1293" s="2" t="str">
        <f>IF(A1293="","",_xlfn.XLOOKUP(A1293,'Master Data Dapodik'!E:E,'Master Data Dapodik'!B:B))</f>
        <v/>
      </c>
      <c r="D1293" s="2" t="str">
        <f>IF(A1293="","",_xlfn.XLOOKUP(A1293,'Master Data Dapodik'!E:E,'Master Data Dapodik'!F:F))</f>
        <v/>
      </c>
      <c r="E1293" s="2" t="str">
        <f>IF(A1293="","",_xlfn.XLOOKUP(A1293,'Master Data Dapodik'!E:E,'Master Data Dapodik'!G:G))</f>
        <v/>
      </c>
      <c r="F1293" s="2" t="str">
        <f>IF(A1293="","",_xlfn.XLOOKUP(A1293,'Master Data Dapodik'!E:E,'Master Data Dapodik'!AQ:AQ))</f>
        <v/>
      </c>
    </row>
    <row r="1294" spans="3:6" x14ac:dyDescent="0.3">
      <c r="C1294" s="2" t="str">
        <f>IF(A1294="","",_xlfn.XLOOKUP(A1294,'Master Data Dapodik'!E:E,'Master Data Dapodik'!B:B))</f>
        <v/>
      </c>
      <c r="D1294" s="2" t="str">
        <f>IF(A1294="","",_xlfn.XLOOKUP(A1294,'Master Data Dapodik'!E:E,'Master Data Dapodik'!F:F))</f>
        <v/>
      </c>
      <c r="E1294" s="2" t="str">
        <f>IF(A1294="","",_xlfn.XLOOKUP(A1294,'Master Data Dapodik'!E:E,'Master Data Dapodik'!G:G))</f>
        <v/>
      </c>
      <c r="F1294" s="2" t="str">
        <f>IF(A1294="","",_xlfn.XLOOKUP(A1294,'Master Data Dapodik'!E:E,'Master Data Dapodik'!AQ:AQ))</f>
        <v/>
      </c>
    </row>
    <row r="1295" spans="3:6" x14ac:dyDescent="0.3">
      <c r="C1295" s="2" t="str">
        <f>IF(A1295="","",_xlfn.XLOOKUP(A1295,'Master Data Dapodik'!E:E,'Master Data Dapodik'!B:B))</f>
        <v/>
      </c>
      <c r="D1295" s="2" t="str">
        <f>IF(A1295="","",_xlfn.XLOOKUP(A1295,'Master Data Dapodik'!E:E,'Master Data Dapodik'!F:F))</f>
        <v/>
      </c>
      <c r="E1295" s="2" t="str">
        <f>IF(A1295="","",_xlfn.XLOOKUP(A1295,'Master Data Dapodik'!E:E,'Master Data Dapodik'!G:G))</f>
        <v/>
      </c>
      <c r="F1295" s="2" t="str">
        <f>IF(A1295="","",_xlfn.XLOOKUP(A1295,'Master Data Dapodik'!E:E,'Master Data Dapodik'!AQ:AQ))</f>
        <v/>
      </c>
    </row>
    <row r="1296" spans="3:6" x14ac:dyDescent="0.3">
      <c r="C1296" s="2" t="str">
        <f>IF(A1296="","",_xlfn.XLOOKUP(A1296,'Master Data Dapodik'!E:E,'Master Data Dapodik'!B:B))</f>
        <v/>
      </c>
      <c r="D1296" s="2" t="str">
        <f>IF(A1296="","",_xlfn.XLOOKUP(A1296,'Master Data Dapodik'!E:E,'Master Data Dapodik'!F:F))</f>
        <v/>
      </c>
      <c r="E1296" s="2" t="str">
        <f>IF(A1296="","",_xlfn.XLOOKUP(A1296,'Master Data Dapodik'!E:E,'Master Data Dapodik'!G:G))</f>
        <v/>
      </c>
      <c r="F1296" s="2" t="str">
        <f>IF(A1296="","",_xlfn.XLOOKUP(A1296,'Master Data Dapodik'!E:E,'Master Data Dapodik'!AQ:AQ))</f>
        <v/>
      </c>
    </row>
    <row r="1297" spans="3:6" x14ac:dyDescent="0.3">
      <c r="C1297" s="2" t="str">
        <f>IF(A1297="","",_xlfn.XLOOKUP(A1297,'Master Data Dapodik'!E:E,'Master Data Dapodik'!B:B))</f>
        <v/>
      </c>
      <c r="D1297" s="2" t="str">
        <f>IF(A1297="","",_xlfn.XLOOKUP(A1297,'Master Data Dapodik'!E:E,'Master Data Dapodik'!F:F))</f>
        <v/>
      </c>
      <c r="E1297" s="2" t="str">
        <f>IF(A1297="","",_xlfn.XLOOKUP(A1297,'Master Data Dapodik'!E:E,'Master Data Dapodik'!G:G))</f>
        <v/>
      </c>
      <c r="F1297" s="2" t="str">
        <f>IF(A1297="","",_xlfn.XLOOKUP(A1297,'Master Data Dapodik'!E:E,'Master Data Dapodik'!AQ:AQ))</f>
        <v/>
      </c>
    </row>
    <row r="1298" spans="3:6" x14ac:dyDescent="0.3">
      <c r="C1298" s="2" t="str">
        <f>IF(A1298="","",_xlfn.XLOOKUP(A1298,'Master Data Dapodik'!E:E,'Master Data Dapodik'!B:B))</f>
        <v/>
      </c>
      <c r="D1298" s="2" t="str">
        <f>IF(A1298="","",_xlfn.XLOOKUP(A1298,'Master Data Dapodik'!E:E,'Master Data Dapodik'!F:F))</f>
        <v/>
      </c>
      <c r="E1298" s="2" t="str">
        <f>IF(A1298="","",_xlfn.XLOOKUP(A1298,'Master Data Dapodik'!E:E,'Master Data Dapodik'!G:G))</f>
        <v/>
      </c>
      <c r="F1298" s="2" t="str">
        <f>IF(A1298="","",_xlfn.XLOOKUP(A1298,'Master Data Dapodik'!E:E,'Master Data Dapodik'!AQ:AQ))</f>
        <v/>
      </c>
    </row>
    <row r="1299" spans="3:6" x14ac:dyDescent="0.3">
      <c r="C1299" s="2" t="str">
        <f>IF(A1299="","",_xlfn.XLOOKUP(A1299,'Master Data Dapodik'!E:E,'Master Data Dapodik'!B:B))</f>
        <v/>
      </c>
      <c r="D1299" s="2" t="str">
        <f>IF(A1299="","",_xlfn.XLOOKUP(A1299,'Master Data Dapodik'!E:E,'Master Data Dapodik'!F:F))</f>
        <v/>
      </c>
      <c r="E1299" s="2" t="str">
        <f>IF(A1299="","",_xlfn.XLOOKUP(A1299,'Master Data Dapodik'!E:E,'Master Data Dapodik'!G:G))</f>
        <v/>
      </c>
      <c r="F1299" s="2" t="str">
        <f>IF(A1299="","",_xlfn.XLOOKUP(A1299,'Master Data Dapodik'!E:E,'Master Data Dapodik'!AQ:AQ))</f>
        <v/>
      </c>
    </row>
    <row r="1300" spans="3:6" x14ac:dyDescent="0.3">
      <c r="C1300" s="2" t="str">
        <f>IF(A1300="","",_xlfn.XLOOKUP(A1300,'Master Data Dapodik'!E:E,'Master Data Dapodik'!B:B))</f>
        <v/>
      </c>
      <c r="D1300" s="2" t="str">
        <f>IF(A1300="","",_xlfn.XLOOKUP(A1300,'Master Data Dapodik'!E:E,'Master Data Dapodik'!F:F))</f>
        <v/>
      </c>
      <c r="E1300" s="2" t="str">
        <f>IF(A1300="","",_xlfn.XLOOKUP(A1300,'Master Data Dapodik'!E:E,'Master Data Dapodik'!G:G))</f>
        <v/>
      </c>
      <c r="F1300" s="2" t="str">
        <f>IF(A1300="","",_xlfn.XLOOKUP(A1300,'Master Data Dapodik'!E:E,'Master Data Dapodik'!AQ:AQ))</f>
        <v/>
      </c>
    </row>
    <row r="1301" spans="3:6" x14ac:dyDescent="0.3">
      <c r="C1301" s="2" t="str">
        <f>IF(A1301="","",_xlfn.XLOOKUP(A1301,'Master Data Dapodik'!E:E,'Master Data Dapodik'!B:B))</f>
        <v/>
      </c>
      <c r="D1301" s="2" t="str">
        <f>IF(A1301="","",_xlfn.XLOOKUP(A1301,'Master Data Dapodik'!E:E,'Master Data Dapodik'!F:F))</f>
        <v/>
      </c>
      <c r="E1301" s="2" t="str">
        <f>IF(A1301="","",_xlfn.XLOOKUP(A1301,'Master Data Dapodik'!E:E,'Master Data Dapodik'!G:G))</f>
        <v/>
      </c>
      <c r="F1301" s="2" t="str">
        <f>IF(A1301="","",_xlfn.XLOOKUP(A1301,'Master Data Dapodik'!E:E,'Master Data Dapodik'!AQ:AQ))</f>
        <v/>
      </c>
    </row>
    <row r="1302" spans="3:6" x14ac:dyDescent="0.3">
      <c r="C1302" s="2" t="str">
        <f>IF(A1302="","",_xlfn.XLOOKUP(A1302,'Master Data Dapodik'!E:E,'Master Data Dapodik'!B:B))</f>
        <v/>
      </c>
      <c r="D1302" s="2" t="str">
        <f>IF(A1302="","",_xlfn.XLOOKUP(A1302,'Master Data Dapodik'!E:E,'Master Data Dapodik'!F:F))</f>
        <v/>
      </c>
      <c r="E1302" s="2" t="str">
        <f>IF(A1302="","",_xlfn.XLOOKUP(A1302,'Master Data Dapodik'!E:E,'Master Data Dapodik'!G:G))</f>
        <v/>
      </c>
      <c r="F1302" s="2" t="str">
        <f>IF(A1302="","",_xlfn.XLOOKUP(A1302,'Master Data Dapodik'!E:E,'Master Data Dapodik'!AQ:AQ))</f>
        <v/>
      </c>
    </row>
    <row r="1303" spans="3:6" x14ac:dyDescent="0.3">
      <c r="C1303" s="2" t="str">
        <f>IF(A1303="","",_xlfn.XLOOKUP(A1303,'Master Data Dapodik'!E:E,'Master Data Dapodik'!B:B))</f>
        <v/>
      </c>
      <c r="D1303" s="2" t="str">
        <f>IF(A1303="","",_xlfn.XLOOKUP(A1303,'Master Data Dapodik'!E:E,'Master Data Dapodik'!F:F))</f>
        <v/>
      </c>
      <c r="E1303" s="2" t="str">
        <f>IF(A1303="","",_xlfn.XLOOKUP(A1303,'Master Data Dapodik'!E:E,'Master Data Dapodik'!G:G))</f>
        <v/>
      </c>
      <c r="F1303" s="2" t="str">
        <f>IF(A1303="","",_xlfn.XLOOKUP(A1303,'Master Data Dapodik'!E:E,'Master Data Dapodik'!AQ:AQ))</f>
        <v/>
      </c>
    </row>
    <row r="1304" spans="3:6" x14ac:dyDescent="0.3">
      <c r="C1304" s="2" t="str">
        <f>IF(A1304="","",_xlfn.XLOOKUP(A1304,'Master Data Dapodik'!E:E,'Master Data Dapodik'!B:B))</f>
        <v/>
      </c>
      <c r="D1304" s="2" t="str">
        <f>IF(A1304="","",_xlfn.XLOOKUP(A1304,'Master Data Dapodik'!E:E,'Master Data Dapodik'!F:F))</f>
        <v/>
      </c>
      <c r="E1304" s="2" t="str">
        <f>IF(A1304="","",_xlfn.XLOOKUP(A1304,'Master Data Dapodik'!E:E,'Master Data Dapodik'!G:G))</f>
        <v/>
      </c>
      <c r="F1304" s="2" t="str">
        <f>IF(A1304="","",_xlfn.XLOOKUP(A1304,'Master Data Dapodik'!E:E,'Master Data Dapodik'!AQ:AQ))</f>
        <v/>
      </c>
    </row>
    <row r="1305" spans="3:6" x14ac:dyDescent="0.3">
      <c r="C1305" s="2" t="str">
        <f>IF(A1305="","",_xlfn.XLOOKUP(A1305,'Master Data Dapodik'!E:E,'Master Data Dapodik'!B:B))</f>
        <v/>
      </c>
      <c r="D1305" s="2" t="str">
        <f>IF(A1305="","",_xlfn.XLOOKUP(A1305,'Master Data Dapodik'!E:E,'Master Data Dapodik'!F:F))</f>
        <v/>
      </c>
      <c r="E1305" s="2" t="str">
        <f>IF(A1305="","",_xlfn.XLOOKUP(A1305,'Master Data Dapodik'!E:E,'Master Data Dapodik'!G:G))</f>
        <v/>
      </c>
      <c r="F1305" s="2" t="str">
        <f>IF(A1305="","",_xlfn.XLOOKUP(A1305,'Master Data Dapodik'!E:E,'Master Data Dapodik'!AQ:AQ))</f>
        <v/>
      </c>
    </row>
    <row r="1306" spans="3:6" x14ac:dyDescent="0.3">
      <c r="C1306" s="2" t="str">
        <f>IF(A1306="","",_xlfn.XLOOKUP(A1306,'Master Data Dapodik'!E:E,'Master Data Dapodik'!B:B))</f>
        <v/>
      </c>
      <c r="D1306" s="2" t="str">
        <f>IF(A1306="","",_xlfn.XLOOKUP(A1306,'Master Data Dapodik'!E:E,'Master Data Dapodik'!F:F))</f>
        <v/>
      </c>
      <c r="E1306" s="2" t="str">
        <f>IF(A1306="","",_xlfn.XLOOKUP(A1306,'Master Data Dapodik'!E:E,'Master Data Dapodik'!G:G))</f>
        <v/>
      </c>
      <c r="F1306" s="2" t="str">
        <f>IF(A1306="","",_xlfn.XLOOKUP(A1306,'Master Data Dapodik'!E:E,'Master Data Dapodik'!AQ:AQ))</f>
        <v/>
      </c>
    </row>
    <row r="1307" spans="3:6" x14ac:dyDescent="0.3">
      <c r="C1307" s="2" t="str">
        <f>IF(A1307="","",_xlfn.XLOOKUP(A1307,'Master Data Dapodik'!E:E,'Master Data Dapodik'!B:B))</f>
        <v/>
      </c>
      <c r="D1307" s="2" t="str">
        <f>IF(A1307="","",_xlfn.XLOOKUP(A1307,'Master Data Dapodik'!E:E,'Master Data Dapodik'!F:F))</f>
        <v/>
      </c>
      <c r="E1307" s="2" t="str">
        <f>IF(A1307="","",_xlfn.XLOOKUP(A1307,'Master Data Dapodik'!E:E,'Master Data Dapodik'!G:G))</f>
        <v/>
      </c>
      <c r="F1307" s="2" t="str">
        <f>IF(A1307="","",_xlfn.XLOOKUP(A1307,'Master Data Dapodik'!E:E,'Master Data Dapodik'!AQ:AQ))</f>
        <v/>
      </c>
    </row>
    <row r="1308" spans="3:6" x14ac:dyDescent="0.3">
      <c r="C1308" s="2" t="str">
        <f>IF(A1308="","",_xlfn.XLOOKUP(A1308,'Master Data Dapodik'!E:E,'Master Data Dapodik'!B:B))</f>
        <v/>
      </c>
      <c r="D1308" s="2" t="str">
        <f>IF(A1308="","",_xlfn.XLOOKUP(A1308,'Master Data Dapodik'!E:E,'Master Data Dapodik'!F:F))</f>
        <v/>
      </c>
      <c r="E1308" s="2" t="str">
        <f>IF(A1308="","",_xlfn.XLOOKUP(A1308,'Master Data Dapodik'!E:E,'Master Data Dapodik'!G:G))</f>
        <v/>
      </c>
      <c r="F1308" s="2" t="str">
        <f>IF(A1308="","",_xlfn.XLOOKUP(A1308,'Master Data Dapodik'!E:E,'Master Data Dapodik'!AQ:AQ))</f>
        <v/>
      </c>
    </row>
    <row r="1309" spans="3:6" x14ac:dyDescent="0.3">
      <c r="C1309" s="2" t="str">
        <f>IF(A1309="","",_xlfn.XLOOKUP(A1309,'Master Data Dapodik'!E:E,'Master Data Dapodik'!B:B))</f>
        <v/>
      </c>
      <c r="D1309" s="2" t="str">
        <f>IF(A1309="","",_xlfn.XLOOKUP(A1309,'Master Data Dapodik'!E:E,'Master Data Dapodik'!F:F))</f>
        <v/>
      </c>
      <c r="E1309" s="2" t="str">
        <f>IF(A1309="","",_xlfn.XLOOKUP(A1309,'Master Data Dapodik'!E:E,'Master Data Dapodik'!G:G))</f>
        <v/>
      </c>
      <c r="F1309" s="2" t="str">
        <f>IF(A1309="","",_xlfn.XLOOKUP(A1309,'Master Data Dapodik'!E:E,'Master Data Dapodik'!AQ:AQ))</f>
        <v/>
      </c>
    </row>
    <row r="1310" spans="3:6" x14ac:dyDescent="0.3">
      <c r="C1310" s="2" t="str">
        <f>IF(A1310="","",_xlfn.XLOOKUP(A1310,'Master Data Dapodik'!E:E,'Master Data Dapodik'!B:B))</f>
        <v/>
      </c>
      <c r="D1310" s="2" t="str">
        <f>IF(A1310="","",_xlfn.XLOOKUP(A1310,'Master Data Dapodik'!E:E,'Master Data Dapodik'!F:F))</f>
        <v/>
      </c>
      <c r="E1310" s="2" t="str">
        <f>IF(A1310="","",_xlfn.XLOOKUP(A1310,'Master Data Dapodik'!E:E,'Master Data Dapodik'!G:G))</f>
        <v/>
      </c>
      <c r="F1310" s="2" t="str">
        <f>IF(A1310="","",_xlfn.XLOOKUP(A1310,'Master Data Dapodik'!E:E,'Master Data Dapodik'!AQ:AQ))</f>
        <v/>
      </c>
    </row>
    <row r="1311" spans="3:6" x14ac:dyDescent="0.3">
      <c r="C1311" s="2" t="str">
        <f>IF(A1311="","",_xlfn.XLOOKUP(A1311,'Master Data Dapodik'!E:E,'Master Data Dapodik'!B:B))</f>
        <v/>
      </c>
      <c r="D1311" s="2" t="str">
        <f>IF(A1311="","",_xlfn.XLOOKUP(A1311,'Master Data Dapodik'!E:E,'Master Data Dapodik'!F:F))</f>
        <v/>
      </c>
      <c r="E1311" s="2" t="str">
        <f>IF(A1311="","",_xlfn.XLOOKUP(A1311,'Master Data Dapodik'!E:E,'Master Data Dapodik'!G:G))</f>
        <v/>
      </c>
      <c r="F1311" s="2" t="str">
        <f>IF(A1311="","",_xlfn.XLOOKUP(A1311,'Master Data Dapodik'!E:E,'Master Data Dapodik'!AQ:AQ))</f>
        <v/>
      </c>
    </row>
    <row r="1312" spans="3:6" x14ac:dyDescent="0.3">
      <c r="C1312" s="2" t="str">
        <f>IF(A1312="","",_xlfn.XLOOKUP(A1312,'Master Data Dapodik'!E:E,'Master Data Dapodik'!B:B))</f>
        <v/>
      </c>
      <c r="D1312" s="2" t="str">
        <f>IF(A1312="","",_xlfn.XLOOKUP(A1312,'Master Data Dapodik'!E:E,'Master Data Dapodik'!F:F))</f>
        <v/>
      </c>
      <c r="E1312" s="2" t="str">
        <f>IF(A1312="","",_xlfn.XLOOKUP(A1312,'Master Data Dapodik'!E:E,'Master Data Dapodik'!G:G))</f>
        <v/>
      </c>
      <c r="F1312" s="2" t="str">
        <f>IF(A1312="","",_xlfn.XLOOKUP(A1312,'Master Data Dapodik'!E:E,'Master Data Dapodik'!AQ:AQ))</f>
        <v/>
      </c>
    </row>
    <row r="1313" spans="3:6" x14ac:dyDescent="0.3">
      <c r="C1313" s="2" t="str">
        <f>IF(A1313="","",_xlfn.XLOOKUP(A1313,'Master Data Dapodik'!E:E,'Master Data Dapodik'!B:B))</f>
        <v/>
      </c>
      <c r="D1313" s="2" t="str">
        <f>IF(A1313="","",_xlfn.XLOOKUP(A1313,'Master Data Dapodik'!E:E,'Master Data Dapodik'!F:F))</f>
        <v/>
      </c>
      <c r="E1313" s="2" t="str">
        <f>IF(A1313="","",_xlfn.XLOOKUP(A1313,'Master Data Dapodik'!E:E,'Master Data Dapodik'!G:G))</f>
        <v/>
      </c>
      <c r="F1313" s="2" t="str">
        <f>IF(A1313="","",_xlfn.XLOOKUP(A1313,'Master Data Dapodik'!E:E,'Master Data Dapodik'!AQ:AQ))</f>
        <v/>
      </c>
    </row>
    <row r="1314" spans="3:6" x14ac:dyDescent="0.3">
      <c r="C1314" s="2" t="str">
        <f>IF(A1314="","",_xlfn.XLOOKUP(A1314,'Master Data Dapodik'!E:E,'Master Data Dapodik'!B:B))</f>
        <v/>
      </c>
      <c r="D1314" s="2" t="str">
        <f>IF(A1314="","",_xlfn.XLOOKUP(A1314,'Master Data Dapodik'!E:E,'Master Data Dapodik'!F:F))</f>
        <v/>
      </c>
      <c r="E1314" s="2" t="str">
        <f>IF(A1314="","",_xlfn.XLOOKUP(A1314,'Master Data Dapodik'!E:E,'Master Data Dapodik'!G:G))</f>
        <v/>
      </c>
      <c r="F1314" s="2" t="str">
        <f>IF(A1314="","",_xlfn.XLOOKUP(A1314,'Master Data Dapodik'!E:E,'Master Data Dapodik'!AQ:AQ))</f>
        <v/>
      </c>
    </row>
    <row r="1315" spans="3:6" x14ac:dyDescent="0.3">
      <c r="C1315" s="2" t="str">
        <f>IF(A1315="","",_xlfn.XLOOKUP(A1315,'Master Data Dapodik'!E:E,'Master Data Dapodik'!B:B))</f>
        <v/>
      </c>
      <c r="D1315" s="2" t="str">
        <f>IF(A1315="","",_xlfn.XLOOKUP(A1315,'Master Data Dapodik'!E:E,'Master Data Dapodik'!F:F))</f>
        <v/>
      </c>
      <c r="E1315" s="2" t="str">
        <f>IF(A1315="","",_xlfn.XLOOKUP(A1315,'Master Data Dapodik'!E:E,'Master Data Dapodik'!G:G))</f>
        <v/>
      </c>
      <c r="F1315" s="2" t="str">
        <f>IF(A1315="","",_xlfn.XLOOKUP(A1315,'Master Data Dapodik'!E:E,'Master Data Dapodik'!AQ:AQ))</f>
        <v/>
      </c>
    </row>
    <row r="1316" spans="3:6" x14ac:dyDescent="0.3">
      <c r="C1316" s="2" t="str">
        <f>IF(A1316="","",_xlfn.XLOOKUP(A1316,'Master Data Dapodik'!E:E,'Master Data Dapodik'!B:B))</f>
        <v/>
      </c>
      <c r="D1316" s="2" t="str">
        <f>IF(A1316="","",_xlfn.XLOOKUP(A1316,'Master Data Dapodik'!E:E,'Master Data Dapodik'!F:F))</f>
        <v/>
      </c>
      <c r="E1316" s="2" t="str">
        <f>IF(A1316="","",_xlfn.XLOOKUP(A1316,'Master Data Dapodik'!E:E,'Master Data Dapodik'!G:G))</f>
        <v/>
      </c>
      <c r="F1316" s="2" t="str">
        <f>IF(A1316="","",_xlfn.XLOOKUP(A1316,'Master Data Dapodik'!E:E,'Master Data Dapodik'!AQ:AQ))</f>
        <v/>
      </c>
    </row>
    <row r="1317" spans="3:6" x14ac:dyDescent="0.3">
      <c r="C1317" s="2" t="str">
        <f>IF(A1317="","",_xlfn.XLOOKUP(A1317,'Master Data Dapodik'!E:E,'Master Data Dapodik'!B:B))</f>
        <v/>
      </c>
      <c r="D1317" s="2" t="str">
        <f>IF(A1317="","",_xlfn.XLOOKUP(A1317,'Master Data Dapodik'!E:E,'Master Data Dapodik'!F:F))</f>
        <v/>
      </c>
      <c r="E1317" s="2" t="str">
        <f>IF(A1317="","",_xlfn.XLOOKUP(A1317,'Master Data Dapodik'!E:E,'Master Data Dapodik'!G:G))</f>
        <v/>
      </c>
      <c r="F1317" s="2" t="str">
        <f>IF(A1317="","",_xlfn.XLOOKUP(A1317,'Master Data Dapodik'!E:E,'Master Data Dapodik'!AQ:AQ))</f>
        <v/>
      </c>
    </row>
    <row r="1318" spans="3:6" x14ac:dyDescent="0.3">
      <c r="C1318" s="2" t="str">
        <f>IF(A1318="","",_xlfn.XLOOKUP(A1318,'Master Data Dapodik'!E:E,'Master Data Dapodik'!B:B))</f>
        <v/>
      </c>
      <c r="D1318" s="2" t="str">
        <f>IF(A1318="","",_xlfn.XLOOKUP(A1318,'Master Data Dapodik'!E:E,'Master Data Dapodik'!F:F))</f>
        <v/>
      </c>
      <c r="E1318" s="2" t="str">
        <f>IF(A1318="","",_xlfn.XLOOKUP(A1318,'Master Data Dapodik'!E:E,'Master Data Dapodik'!G:G))</f>
        <v/>
      </c>
      <c r="F1318" s="2" t="str">
        <f>IF(A1318="","",_xlfn.XLOOKUP(A1318,'Master Data Dapodik'!E:E,'Master Data Dapodik'!AQ:AQ))</f>
        <v/>
      </c>
    </row>
    <row r="1319" spans="3:6" x14ac:dyDescent="0.3">
      <c r="C1319" s="2" t="str">
        <f>IF(A1319="","",_xlfn.XLOOKUP(A1319,'Master Data Dapodik'!E:E,'Master Data Dapodik'!B:B))</f>
        <v/>
      </c>
      <c r="D1319" s="2" t="str">
        <f>IF(A1319="","",_xlfn.XLOOKUP(A1319,'Master Data Dapodik'!E:E,'Master Data Dapodik'!F:F))</f>
        <v/>
      </c>
      <c r="E1319" s="2" t="str">
        <f>IF(A1319="","",_xlfn.XLOOKUP(A1319,'Master Data Dapodik'!E:E,'Master Data Dapodik'!G:G))</f>
        <v/>
      </c>
      <c r="F1319" s="2" t="str">
        <f>IF(A1319="","",_xlfn.XLOOKUP(A1319,'Master Data Dapodik'!E:E,'Master Data Dapodik'!AQ:AQ))</f>
        <v/>
      </c>
    </row>
    <row r="1320" spans="3:6" x14ac:dyDescent="0.3">
      <c r="C1320" s="2" t="str">
        <f>IF(A1320="","",_xlfn.XLOOKUP(A1320,'Master Data Dapodik'!E:E,'Master Data Dapodik'!B:B))</f>
        <v/>
      </c>
      <c r="D1320" s="2" t="str">
        <f>IF(A1320="","",_xlfn.XLOOKUP(A1320,'Master Data Dapodik'!E:E,'Master Data Dapodik'!F:F))</f>
        <v/>
      </c>
      <c r="E1320" s="2" t="str">
        <f>IF(A1320="","",_xlfn.XLOOKUP(A1320,'Master Data Dapodik'!E:E,'Master Data Dapodik'!G:G))</f>
        <v/>
      </c>
      <c r="F1320" s="2" t="str">
        <f>IF(A1320="","",_xlfn.XLOOKUP(A1320,'Master Data Dapodik'!E:E,'Master Data Dapodik'!AQ:AQ))</f>
        <v/>
      </c>
    </row>
    <row r="1321" spans="3:6" x14ac:dyDescent="0.3">
      <c r="C1321" s="2" t="str">
        <f>IF(A1321="","",_xlfn.XLOOKUP(A1321,'Master Data Dapodik'!E:E,'Master Data Dapodik'!B:B))</f>
        <v/>
      </c>
      <c r="D1321" s="2" t="str">
        <f>IF(A1321="","",_xlfn.XLOOKUP(A1321,'Master Data Dapodik'!E:E,'Master Data Dapodik'!F:F))</f>
        <v/>
      </c>
      <c r="E1321" s="2" t="str">
        <f>IF(A1321="","",_xlfn.XLOOKUP(A1321,'Master Data Dapodik'!E:E,'Master Data Dapodik'!G:G))</f>
        <v/>
      </c>
      <c r="F1321" s="2" t="str">
        <f>IF(A1321="","",_xlfn.XLOOKUP(A1321,'Master Data Dapodik'!E:E,'Master Data Dapodik'!AQ:AQ))</f>
        <v/>
      </c>
    </row>
    <row r="1322" spans="3:6" x14ac:dyDescent="0.3">
      <c r="C1322" s="2" t="str">
        <f>IF(A1322="","",_xlfn.XLOOKUP(A1322,'Master Data Dapodik'!E:E,'Master Data Dapodik'!B:B))</f>
        <v/>
      </c>
      <c r="D1322" s="2" t="str">
        <f>IF(A1322="","",_xlfn.XLOOKUP(A1322,'Master Data Dapodik'!E:E,'Master Data Dapodik'!F:F))</f>
        <v/>
      </c>
      <c r="E1322" s="2" t="str">
        <f>IF(A1322="","",_xlfn.XLOOKUP(A1322,'Master Data Dapodik'!E:E,'Master Data Dapodik'!G:G))</f>
        <v/>
      </c>
      <c r="F1322" s="2" t="str">
        <f>IF(A1322="","",_xlfn.XLOOKUP(A1322,'Master Data Dapodik'!E:E,'Master Data Dapodik'!AQ:AQ))</f>
        <v/>
      </c>
    </row>
    <row r="1323" spans="3:6" x14ac:dyDescent="0.3">
      <c r="C1323" s="2" t="str">
        <f>IF(A1323="","",_xlfn.XLOOKUP(A1323,'Master Data Dapodik'!E:E,'Master Data Dapodik'!B:B))</f>
        <v/>
      </c>
      <c r="D1323" s="2" t="str">
        <f>IF(A1323="","",_xlfn.XLOOKUP(A1323,'Master Data Dapodik'!E:E,'Master Data Dapodik'!F:F))</f>
        <v/>
      </c>
      <c r="E1323" s="2" t="str">
        <f>IF(A1323="","",_xlfn.XLOOKUP(A1323,'Master Data Dapodik'!E:E,'Master Data Dapodik'!G:G))</f>
        <v/>
      </c>
      <c r="F1323" s="2" t="str">
        <f>IF(A1323="","",_xlfn.XLOOKUP(A1323,'Master Data Dapodik'!E:E,'Master Data Dapodik'!AQ:AQ))</f>
        <v/>
      </c>
    </row>
    <row r="1324" spans="3:6" x14ac:dyDescent="0.3">
      <c r="C1324" s="2" t="str">
        <f>IF(A1324="","",_xlfn.XLOOKUP(A1324,'Master Data Dapodik'!E:E,'Master Data Dapodik'!B:B))</f>
        <v/>
      </c>
      <c r="D1324" s="2" t="str">
        <f>IF(A1324="","",_xlfn.XLOOKUP(A1324,'Master Data Dapodik'!E:E,'Master Data Dapodik'!F:F))</f>
        <v/>
      </c>
      <c r="E1324" s="2" t="str">
        <f>IF(A1324="","",_xlfn.XLOOKUP(A1324,'Master Data Dapodik'!E:E,'Master Data Dapodik'!G:G))</f>
        <v/>
      </c>
      <c r="F1324" s="2" t="str">
        <f>IF(A1324="","",_xlfn.XLOOKUP(A1324,'Master Data Dapodik'!E:E,'Master Data Dapodik'!AQ:AQ))</f>
        <v/>
      </c>
    </row>
    <row r="1325" spans="3:6" x14ac:dyDescent="0.3">
      <c r="C1325" s="2" t="str">
        <f>IF(A1325="","",_xlfn.XLOOKUP(A1325,'Master Data Dapodik'!E:E,'Master Data Dapodik'!B:B))</f>
        <v/>
      </c>
      <c r="D1325" s="2" t="str">
        <f>IF(A1325="","",_xlfn.XLOOKUP(A1325,'Master Data Dapodik'!E:E,'Master Data Dapodik'!F:F))</f>
        <v/>
      </c>
      <c r="E1325" s="2" t="str">
        <f>IF(A1325="","",_xlfn.XLOOKUP(A1325,'Master Data Dapodik'!E:E,'Master Data Dapodik'!G:G))</f>
        <v/>
      </c>
      <c r="F1325" s="2" t="str">
        <f>IF(A1325="","",_xlfn.XLOOKUP(A1325,'Master Data Dapodik'!E:E,'Master Data Dapodik'!AQ:AQ))</f>
        <v/>
      </c>
    </row>
    <row r="1326" spans="3:6" x14ac:dyDescent="0.3">
      <c r="C1326" s="2" t="str">
        <f>IF(A1326="","",_xlfn.XLOOKUP(A1326,'Master Data Dapodik'!E:E,'Master Data Dapodik'!B:B))</f>
        <v/>
      </c>
      <c r="D1326" s="2" t="str">
        <f>IF(A1326="","",_xlfn.XLOOKUP(A1326,'Master Data Dapodik'!E:E,'Master Data Dapodik'!F:F))</f>
        <v/>
      </c>
      <c r="E1326" s="2" t="str">
        <f>IF(A1326="","",_xlfn.XLOOKUP(A1326,'Master Data Dapodik'!E:E,'Master Data Dapodik'!G:G))</f>
        <v/>
      </c>
      <c r="F1326" s="2" t="str">
        <f>IF(A1326="","",_xlfn.XLOOKUP(A1326,'Master Data Dapodik'!E:E,'Master Data Dapodik'!AQ:AQ))</f>
        <v/>
      </c>
    </row>
    <row r="1327" spans="3:6" x14ac:dyDescent="0.3">
      <c r="C1327" s="2" t="str">
        <f>IF(A1327="","",_xlfn.XLOOKUP(A1327,'Master Data Dapodik'!E:E,'Master Data Dapodik'!B:B))</f>
        <v/>
      </c>
      <c r="D1327" s="2" t="str">
        <f>IF(A1327="","",_xlfn.XLOOKUP(A1327,'Master Data Dapodik'!E:E,'Master Data Dapodik'!F:F))</f>
        <v/>
      </c>
      <c r="E1327" s="2" t="str">
        <f>IF(A1327="","",_xlfn.XLOOKUP(A1327,'Master Data Dapodik'!E:E,'Master Data Dapodik'!G:G))</f>
        <v/>
      </c>
      <c r="F1327" s="2" t="str">
        <f>IF(A1327="","",_xlfn.XLOOKUP(A1327,'Master Data Dapodik'!E:E,'Master Data Dapodik'!AQ:AQ))</f>
        <v/>
      </c>
    </row>
    <row r="1328" spans="3:6" x14ac:dyDescent="0.3">
      <c r="C1328" s="2" t="str">
        <f>IF(A1328="","",_xlfn.XLOOKUP(A1328,'Master Data Dapodik'!E:E,'Master Data Dapodik'!B:B))</f>
        <v/>
      </c>
      <c r="D1328" s="2" t="str">
        <f>IF(A1328="","",_xlfn.XLOOKUP(A1328,'Master Data Dapodik'!E:E,'Master Data Dapodik'!F:F))</f>
        <v/>
      </c>
      <c r="E1328" s="2" t="str">
        <f>IF(A1328="","",_xlfn.XLOOKUP(A1328,'Master Data Dapodik'!E:E,'Master Data Dapodik'!G:G))</f>
        <v/>
      </c>
      <c r="F1328" s="2" t="str">
        <f>IF(A1328="","",_xlfn.XLOOKUP(A1328,'Master Data Dapodik'!E:E,'Master Data Dapodik'!AQ:AQ))</f>
        <v/>
      </c>
    </row>
    <row r="1329" spans="3:6" x14ac:dyDescent="0.3">
      <c r="C1329" s="2" t="str">
        <f>IF(A1329="","",_xlfn.XLOOKUP(A1329,'Master Data Dapodik'!E:E,'Master Data Dapodik'!B:B))</f>
        <v/>
      </c>
      <c r="D1329" s="2" t="str">
        <f>IF(A1329="","",_xlfn.XLOOKUP(A1329,'Master Data Dapodik'!E:E,'Master Data Dapodik'!F:F))</f>
        <v/>
      </c>
      <c r="E1329" s="2" t="str">
        <f>IF(A1329="","",_xlfn.XLOOKUP(A1329,'Master Data Dapodik'!E:E,'Master Data Dapodik'!G:G))</f>
        <v/>
      </c>
      <c r="F1329" s="2" t="str">
        <f>IF(A1329="","",_xlfn.XLOOKUP(A1329,'Master Data Dapodik'!E:E,'Master Data Dapodik'!AQ:AQ))</f>
        <v/>
      </c>
    </row>
    <row r="1330" spans="3:6" x14ac:dyDescent="0.3">
      <c r="C1330" s="2" t="str">
        <f>IF(A1330="","",_xlfn.XLOOKUP(A1330,'Master Data Dapodik'!E:E,'Master Data Dapodik'!B:B))</f>
        <v/>
      </c>
      <c r="D1330" s="2" t="str">
        <f>IF(A1330="","",_xlfn.XLOOKUP(A1330,'Master Data Dapodik'!E:E,'Master Data Dapodik'!F:F))</f>
        <v/>
      </c>
      <c r="E1330" s="2" t="str">
        <f>IF(A1330="","",_xlfn.XLOOKUP(A1330,'Master Data Dapodik'!E:E,'Master Data Dapodik'!G:G))</f>
        <v/>
      </c>
      <c r="F1330" s="2" t="str">
        <f>IF(A1330="","",_xlfn.XLOOKUP(A1330,'Master Data Dapodik'!E:E,'Master Data Dapodik'!AQ:AQ))</f>
        <v/>
      </c>
    </row>
    <row r="1331" spans="3:6" x14ac:dyDescent="0.3">
      <c r="C1331" s="2" t="str">
        <f>IF(A1331="","",_xlfn.XLOOKUP(A1331,'Master Data Dapodik'!E:E,'Master Data Dapodik'!B:B))</f>
        <v/>
      </c>
      <c r="D1331" s="2" t="str">
        <f>IF(A1331="","",_xlfn.XLOOKUP(A1331,'Master Data Dapodik'!E:E,'Master Data Dapodik'!F:F))</f>
        <v/>
      </c>
      <c r="E1331" s="2" t="str">
        <f>IF(A1331="","",_xlfn.XLOOKUP(A1331,'Master Data Dapodik'!E:E,'Master Data Dapodik'!G:G))</f>
        <v/>
      </c>
      <c r="F1331" s="2" t="str">
        <f>IF(A1331="","",_xlfn.XLOOKUP(A1331,'Master Data Dapodik'!E:E,'Master Data Dapodik'!AQ:AQ))</f>
        <v/>
      </c>
    </row>
    <row r="1332" spans="3:6" x14ac:dyDescent="0.3">
      <c r="C1332" s="2" t="str">
        <f>IF(A1332="","",_xlfn.XLOOKUP(A1332,'Master Data Dapodik'!E:E,'Master Data Dapodik'!B:B))</f>
        <v/>
      </c>
      <c r="D1332" s="2" t="str">
        <f>IF(A1332="","",_xlfn.XLOOKUP(A1332,'Master Data Dapodik'!E:E,'Master Data Dapodik'!F:F))</f>
        <v/>
      </c>
      <c r="E1332" s="2" t="str">
        <f>IF(A1332="","",_xlfn.XLOOKUP(A1332,'Master Data Dapodik'!E:E,'Master Data Dapodik'!G:G))</f>
        <v/>
      </c>
      <c r="F1332" s="2" t="str">
        <f>IF(A1332="","",_xlfn.XLOOKUP(A1332,'Master Data Dapodik'!E:E,'Master Data Dapodik'!AQ:AQ))</f>
        <v/>
      </c>
    </row>
    <row r="1333" spans="3:6" x14ac:dyDescent="0.3">
      <c r="C1333" s="2" t="str">
        <f>IF(A1333="","",_xlfn.XLOOKUP(A1333,'Master Data Dapodik'!E:E,'Master Data Dapodik'!B:B))</f>
        <v/>
      </c>
      <c r="D1333" s="2" t="str">
        <f>IF(A1333="","",_xlfn.XLOOKUP(A1333,'Master Data Dapodik'!E:E,'Master Data Dapodik'!F:F))</f>
        <v/>
      </c>
      <c r="E1333" s="2" t="str">
        <f>IF(A1333="","",_xlfn.XLOOKUP(A1333,'Master Data Dapodik'!E:E,'Master Data Dapodik'!G:G))</f>
        <v/>
      </c>
      <c r="F1333" s="2" t="str">
        <f>IF(A1333="","",_xlfn.XLOOKUP(A1333,'Master Data Dapodik'!E:E,'Master Data Dapodik'!AQ:AQ))</f>
        <v/>
      </c>
    </row>
    <row r="1334" spans="3:6" x14ac:dyDescent="0.3">
      <c r="C1334" s="2" t="str">
        <f>IF(A1334="","",_xlfn.XLOOKUP(A1334,'Master Data Dapodik'!E:E,'Master Data Dapodik'!B:B))</f>
        <v/>
      </c>
      <c r="D1334" s="2" t="str">
        <f>IF(A1334="","",_xlfn.XLOOKUP(A1334,'Master Data Dapodik'!E:E,'Master Data Dapodik'!F:F))</f>
        <v/>
      </c>
      <c r="E1334" s="2" t="str">
        <f>IF(A1334="","",_xlfn.XLOOKUP(A1334,'Master Data Dapodik'!E:E,'Master Data Dapodik'!G:G))</f>
        <v/>
      </c>
      <c r="F1334" s="2" t="str">
        <f>IF(A1334="","",_xlfn.XLOOKUP(A1334,'Master Data Dapodik'!E:E,'Master Data Dapodik'!AQ:AQ))</f>
        <v/>
      </c>
    </row>
    <row r="1335" spans="3:6" x14ac:dyDescent="0.3">
      <c r="C1335" s="2" t="str">
        <f>IF(A1335="","",_xlfn.XLOOKUP(A1335,'Master Data Dapodik'!E:E,'Master Data Dapodik'!B:B))</f>
        <v/>
      </c>
      <c r="D1335" s="2" t="str">
        <f>IF(A1335="","",_xlfn.XLOOKUP(A1335,'Master Data Dapodik'!E:E,'Master Data Dapodik'!F:F))</f>
        <v/>
      </c>
      <c r="E1335" s="2" t="str">
        <f>IF(A1335="","",_xlfn.XLOOKUP(A1335,'Master Data Dapodik'!E:E,'Master Data Dapodik'!G:G))</f>
        <v/>
      </c>
      <c r="F1335" s="2" t="str">
        <f>IF(A1335="","",_xlfn.XLOOKUP(A1335,'Master Data Dapodik'!E:E,'Master Data Dapodik'!AQ:AQ))</f>
        <v/>
      </c>
    </row>
    <row r="1336" spans="3:6" x14ac:dyDescent="0.3">
      <c r="C1336" s="2" t="str">
        <f>IF(A1336="","",_xlfn.XLOOKUP(A1336,'Master Data Dapodik'!E:E,'Master Data Dapodik'!B:B))</f>
        <v/>
      </c>
      <c r="D1336" s="2" t="str">
        <f>IF(A1336="","",_xlfn.XLOOKUP(A1336,'Master Data Dapodik'!E:E,'Master Data Dapodik'!F:F))</f>
        <v/>
      </c>
      <c r="E1336" s="2" t="str">
        <f>IF(A1336="","",_xlfn.XLOOKUP(A1336,'Master Data Dapodik'!E:E,'Master Data Dapodik'!G:G))</f>
        <v/>
      </c>
      <c r="F1336" s="2" t="str">
        <f>IF(A1336="","",_xlfn.XLOOKUP(A1336,'Master Data Dapodik'!E:E,'Master Data Dapodik'!AQ:AQ))</f>
        <v/>
      </c>
    </row>
    <row r="1337" spans="3:6" x14ac:dyDescent="0.3">
      <c r="C1337" s="2" t="str">
        <f>IF(A1337="","",_xlfn.XLOOKUP(A1337,'Master Data Dapodik'!E:E,'Master Data Dapodik'!B:B))</f>
        <v/>
      </c>
      <c r="D1337" s="2" t="str">
        <f>IF(A1337="","",_xlfn.XLOOKUP(A1337,'Master Data Dapodik'!E:E,'Master Data Dapodik'!F:F))</f>
        <v/>
      </c>
      <c r="E1337" s="2" t="str">
        <f>IF(A1337="","",_xlfn.XLOOKUP(A1337,'Master Data Dapodik'!E:E,'Master Data Dapodik'!G:G))</f>
        <v/>
      </c>
      <c r="F1337" s="2" t="str">
        <f>IF(A1337="","",_xlfn.XLOOKUP(A1337,'Master Data Dapodik'!E:E,'Master Data Dapodik'!AQ:AQ))</f>
        <v/>
      </c>
    </row>
    <row r="1338" spans="3:6" x14ac:dyDescent="0.3">
      <c r="C1338" s="2" t="str">
        <f>IF(A1338="","",_xlfn.XLOOKUP(A1338,'Master Data Dapodik'!E:E,'Master Data Dapodik'!B:B))</f>
        <v/>
      </c>
      <c r="D1338" s="2" t="str">
        <f>IF(A1338="","",_xlfn.XLOOKUP(A1338,'Master Data Dapodik'!E:E,'Master Data Dapodik'!F:F))</f>
        <v/>
      </c>
      <c r="E1338" s="2" t="str">
        <f>IF(A1338="","",_xlfn.XLOOKUP(A1338,'Master Data Dapodik'!E:E,'Master Data Dapodik'!G:G))</f>
        <v/>
      </c>
      <c r="F1338" s="2" t="str">
        <f>IF(A1338="","",_xlfn.XLOOKUP(A1338,'Master Data Dapodik'!E:E,'Master Data Dapodik'!AQ:AQ))</f>
        <v/>
      </c>
    </row>
    <row r="1339" spans="3:6" x14ac:dyDescent="0.3">
      <c r="C1339" s="2" t="str">
        <f>IF(A1339="","",_xlfn.XLOOKUP(A1339,'Master Data Dapodik'!E:E,'Master Data Dapodik'!B:B))</f>
        <v/>
      </c>
      <c r="D1339" s="2" t="str">
        <f>IF(A1339="","",_xlfn.XLOOKUP(A1339,'Master Data Dapodik'!E:E,'Master Data Dapodik'!F:F))</f>
        <v/>
      </c>
      <c r="E1339" s="2" t="str">
        <f>IF(A1339="","",_xlfn.XLOOKUP(A1339,'Master Data Dapodik'!E:E,'Master Data Dapodik'!G:G))</f>
        <v/>
      </c>
      <c r="F1339" s="2" t="str">
        <f>IF(A1339="","",_xlfn.XLOOKUP(A1339,'Master Data Dapodik'!E:E,'Master Data Dapodik'!AQ:AQ))</f>
        <v/>
      </c>
    </row>
    <row r="1340" spans="3:6" x14ac:dyDescent="0.3">
      <c r="C1340" s="2" t="str">
        <f>IF(A1340="","",_xlfn.XLOOKUP(A1340,'Master Data Dapodik'!E:E,'Master Data Dapodik'!B:B))</f>
        <v/>
      </c>
      <c r="D1340" s="2" t="str">
        <f>IF(A1340="","",_xlfn.XLOOKUP(A1340,'Master Data Dapodik'!E:E,'Master Data Dapodik'!F:F))</f>
        <v/>
      </c>
      <c r="E1340" s="2" t="str">
        <f>IF(A1340="","",_xlfn.XLOOKUP(A1340,'Master Data Dapodik'!E:E,'Master Data Dapodik'!G:G))</f>
        <v/>
      </c>
      <c r="F1340" s="2" t="str">
        <f>IF(A1340="","",_xlfn.XLOOKUP(A1340,'Master Data Dapodik'!E:E,'Master Data Dapodik'!AQ:AQ))</f>
        <v/>
      </c>
    </row>
    <row r="1341" spans="3:6" x14ac:dyDescent="0.3">
      <c r="C1341" s="2" t="str">
        <f>IF(A1341="","",_xlfn.XLOOKUP(A1341,'Master Data Dapodik'!E:E,'Master Data Dapodik'!B:B))</f>
        <v/>
      </c>
      <c r="D1341" s="2" t="str">
        <f>IF(A1341="","",_xlfn.XLOOKUP(A1341,'Master Data Dapodik'!E:E,'Master Data Dapodik'!F:F))</f>
        <v/>
      </c>
      <c r="E1341" s="2" t="str">
        <f>IF(A1341="","",_xlfn.XLOOKUP(A1341,'Master Data Dapodik'!E:E,'Master Data Dapodik'!G:G))</f>
        <v/>
      </c>
      <c r="F1341" s="2" t="str">
        <f>IF(A1341="","",_xlfn.XLOOKUP(A1341,'Master Data Dapodik'!E:E,'Master Data Dapodik'!AQ:AQ))</f>
        <v/>
      </c>
    </row>
    <row r="1342" spans="3:6" x14ac:dyDescent="0.3">
      <c r="C1342" s="2" t="str">
        <f>IF(A1342="","",_xlfn.XLOOKUP(A1342,'Master Data Dapodik'!E:E,'Master Data Dapodik'!B:B))</f>
        <v/>
      </c>
      <c r="D1342" s="2" t="str">
        <f>IF(A1342="","",_xlfn.XLOOKUP(A1342,'Master Data Dapodik'!E:E,'Master Data Dapodik'!F:F))</f>
        <v/>
      </c>
      <c r="E1342" s="2" t="str">
        <f>IF(A1342="","",_xlfn.XLOOKUP(A1342,'Master Data Dapodik'!E:E,'Master Data Dapodik'!G:G))</f>
        <v/>
      </c>
      <c r="F1342" s="2" t="str">
        <f>IF(A1342="","",_xlfn.XLOOKUP(A1342,'Master Data Dapodik'!E:E,'Master Data Dapodik'!AQ:AQ))</f>
        <v/>
      </c>
    </row>
    <row r="1343" spans="3:6" x14ac:dyDescent="0.3">
      <c r="C1343" s="2" t="str">
        <f>IF(A1343="","",_xlfn.XLOOKUP(A1343,'Master Data Dapodik'!E:E,'Master Data Dapodik'!B:B))</f>
        <v/>
      </c>
      <c r="D1343" s="2" t="str">
        <f>IF(A1343="","",_xlfn.XLOOKUP(A1343,'Master Data Dapodik'!E:E,'Master Data Dapodik'!F:F))</f>
        <v/>
      </c>
      <c r="E1343" s="2" t="str">
        <f>IF(A1343="","",_xlfn.XLOOKUP(A1343,'Master Data Dapodik'!E:E,'Master Data Dapodik'!G:G))</f>
        <v/>
      </c>
      <c r="F1343" s="2" t="str">
        <f>IF(A1343="","",_xlfn.XLOOKUP(A1343,'Master Data Dapodik'!E:E,'Master Data Dapodik'!AQ:AQ))</f>
        <v/>
      </c>
    </row>
    <row r="1344" spans="3:6" x14ac:dyDescent="0.3">
      <c r="C1344" s="2" t="str">
        <f>IF(A1344="","",_xlfn.XLOOKUP(A1344,'Master Data Dapodik'!E:E,'Master Data Dapodik'!B:B))</f>
        <v/>
      </c>
      <c r="D1344" s="2" t="str">
        <f>IF(A1344="","",_xlfn.XLOOKUP(A1344,'Master Data Dapodik'!E:E,'Master Data Dapodik'!F:F))</f>
        <v/>
      </c>
      <c r="E1344" s="2" t="str">
        <f>IF(A1344="","",_xlfn.XLOOKUP(A1344,'Master Data Dapodik'!E:E,'Master Data Dapodik'!G:G))</f>
        <v/>
      </c>
      <c r="F1344" s="2" t="str">
        <f>IF(A1344="","",_xlfn.XLOOKUP(A1344,'Master Data Dapodik'!E:E,'Master Data Dapodik'!AQ:AQ))</f>
        <v/>
      </c>
    </row>
    <row r="1345" spans="3:6" x14ac:dyDescent="0.3">
      <c r="C1345" s="2" t="str">
        <f>IF(A1345="","",_xlfn.XLOOKUP(A1345,'Master Data Dapodik'!E:E,'Master Data Dapodik'!B:B))</f>
        <v/>
      </c>
      <c r="D1345" s="2" t="str">
        <f>IF(A1345="","",_xlfn.XLOOKUP(A1345,'Master Data Dapodik'!E:E,'Master Data Dapodik'!F:F))</f>
        <v/>
      </c>
      <c r="E1345" s="2" t="str">
        <f>IF(A1345="","",_xlfn.XLOOKUP(A1345,'Master Data Dapodik'!E:E,'Master Data Dapodik'!G:G))</f>
        <v/>
      </c>
      <c r="F1345" s="2" t="str">
        <f>IF(A1345="","",_xlfn.XLOOKUP(A1345,'Master Data Dapodik'!E:E,'Master Data Dapodik'!AQ:AQ))</f>
        <v/>
      </c>
    </row>
    <row r="1346" spans="3:6" x14ac:dyDescent="0.3">
      <c r="C1346" s="2" t="str">
        <f>IF(A1346="","",_xlfn.XLOOKUP(A1346,'Master Data Dapodik'!E:E,'Master Data Dapodik'!B:B))</f>
        <v/>
      </c>
      <c r="D1346" s="2" t="str">
        <f>IF(A1346="","",_xlfn.XLOOKUP(A1346,'Master Data Dapodik'!E:E,'Master Data Dapodik'!F:F))</f>
        <v/>
      </c>
      <c r="E1346" s="2" t="str">
        <f>IF(A1346="","",_xlfn.XLOOKUP(A1346,'Master Data Dapodik'!E:E,'Master Data Dapodik'!G:G))</f>
        <v/>
      </c>
      <c r="F1346" s="2" t="str">
        <f>IF(A1346="","",_xlfn.XLOOKUP(A1346,'Master Data Dapodik'!E:E,'Master Data Dapodik'!AQ:AQ))</f>
        <v/>
      </c>
    </row>
    <row r="1347" spans="3:6" x14ac:dyDescent="0.3">
      <c r="C1347" s="2" t="str">
        <f>IF(A1347="","",_xlfn.XLOOKUP(A1347,'Master Data Dapodik'!E:E,'Master Data Dapodik'!B:B))</f>
        <v/>
      </c>
      <c r="D1347" s="2" t="str">
        <f>IF(A1347="","",_xlfn.XLOOKUP(A1347,'Master Data Dapodik'!E:E,'Master Data Dapodik'!F:F))</f>
        <v/>
      </c>
      <c r="E1347" s="2" t="str">
        <f>IF(A1347="","",_xlfn.XLOOKUP(A1347,'Master Data Dapodik'!E:E,'Master Data Dapodik'!G:G))</f>
        <v/>
      </c>
      <c r="F1347" s="2" t="str">
        <f>IF(A1347="","",_xlfn.XLOOKUP(A1347,'Master Data Dapodik'!E:E,'Master Data Dapodik'!AQ:AQ))</f>
        <v/>
      </c>
    </row>
    <row r="1348" spans="3:6" x14ac:dyDescent="0.3">
      <c r="C1348" s="2" t="str">
        <f>IF(A1348="","",_xlfn.XLOOKUP(A1348,'Master Data Dapodik'!E:E,'Master Data Dapodik'!B:B))</f>
        <v/>
      </c>
      <c r="D1348" s="2" t="str">
        <f>IF(A1348="","",_xlfn.XLOOKUP(A1348,'Master Data Dapodik'!E:E,'Master Data Dapodik'!F:F))</f>
        <v/>
      </c>
      <c r="E1348" s="2" t="str">
        <f>IF(A1348="","",_xlfn.XLOOKUP(A1348,'Master Data Dapodik'!E:E,'Master Data Dapodik'!G:G))</f>
        <v/>
      </c>
      <c r="F1348" s="2" t="str">
        <f>IF(A1348="","",_xlfn.XLOOKUP(A1348,'Master Data Dapodik'!E:E,'Master Data Dapodik'!AQ:AQ))</f>
        <v/>
      </c>
    </row>
    <row r="1349" spans="3:6" x14ac:dyDescent="0.3">
      <c r="C1349" s="2" t="str">
        <f>IF(A1349="","",_xlfn.XLOOKUP(A1349,'Master Data Dapodik'!E:E,'Master Data Dapodik'!B:B))</f>
        <v/>
      </c>
      <c r="D1349" s="2" t="str">
        <f>IF(A1349="","",_xlfn.XLOOKUP(A1349,'Master Data Dapodik'!E:E,'Master Data Dapodik'!F:F))</f>
        <v/>
      </c>
      <c r="E1349" s="2" t="str">
        <f>IF(A1349="","",_xlfn.XLOOKUP(A1349,'Master Data Dapodik'!E:E,'Master Data Dapodik'!G:G))</f>
        <v/>
      </c>
      <c r="F1349" s="2" t="str">
        <f>IF(A1349="","",_xlfn.XLOOKUP(A1349,'Master Data Dapodik'!E:E,'Master Data Dapodik'!AQ:AQ))</f>
        <v/>
      </c>
    </row>
    <row r="1350" spans="3:6" x14ac:dyDescent="0.3">
      <c r="C1350" s="2" t="str">
        <f>IF(A1350="","",_xlfn.XLOOKUP(A1350,'Master Data Dapodik'!E:E,'Master Data Dapodik'!B:B))</f>
        <v/>
      </c>
      <c r="D1350" s="2" t="str">
        <f>IF(A1350="","",_xlfn.XLOOKUP(A1350,'Master Data Dapodik'!E:E,'Master Data Dapodik'!F:F))</f>
        <v/>
      </c>
      <c r="E1350" s="2" t="str">
        <f>IF(A1350="","",_xlfn.XLOOKUP(A1350,'Master Data Dapodik'!E:E,'Master Data Dapodik'!G:G))</f>
        <v/>
      </c>
      <c r="F1350" s="2" t="str">
        <f>IF(A1350="","",_xlfn.XLOOKUP(A1350,'Master Data Dapodik'!E:E,'Master Data Dapodik'!AQ:AQ))</f>
        <v/>
      </c>
    </row>
    <row r="1351" spans="3:6" x14ac:dyDescent="0.3">
      <c r="C1351" s="2" t="str">
        <f>IF(A1351="","",_xlfn.XLOOKUP(A1351,'Master Data Dapodik'!E:E,'Master Data Dapodik'!B:B))</f>
        <v/>
      </c>
      <c r="D1351" s="2" t="str">
        <f>IF(A1351="","",_xlfn.XLOOKUP(A1351,'Master Data Dapodik'!E:E,'Master Data Dapodik'!F:F))</f>
        <v/>
      </c>
      <c r="E1351" s="2" t="str">
        <f>IF(A1351="","",_xlfn.XLOOKUP(A1351,'Master Data Dapodik'!E:E,'Master Data Dapodik'!G:G))</f>
        <v/>
      </c>
      <c r="F1351" s="2" t="str">
        <f>IF(A1351="","",_xlfn.XLOOKUP(A1351,'Master Data Dapodik'!E:E,'Master Data Dapodik'!AQ:AQ))</f>
        <v/>
      </c>
    </row>
    <row r="1352" spans="3:6" x14ac:dyDescent="0.3">
      <c r="C1352" s="2" t="str">
        <f>IF(A1352="","",_xlfn.XLOOKUP(A1352,'Master Data Dapodik'!E:E,'Master Data Dapodik'!B:B))</f>
        <v/>
      </c>
      <c r="D1352" s="2" t="str">
        <f>IF(A1352="","",_xlfn.XLOOKUP(A1352,'Master Data Dapodik'!E:E,'Master Data Dapodik'!F:F))</f>
        <v/>
      </c>
      <c r="E1352" s="2" t="str">
        <f>IF(A1352="","",_xlfn.XLOOKUP(A1352,'Master Data Dapodik'!E:E,'Master Data Dapodik'!G:G))</f>
        <v/>
      </c>
      <c r="F1352" s="2" t="str">
        <f>IF(A1352="","",_xlfn.XLOOKUP(A1352,'Master Data Dapodik'!E:E,'Master Data Dapodik'!AQ:AQ))</f>
        <v/>
      </c>
    </row>
    <row r="1353" spans="3:6" x14ac:dyDescent="0.3">
      <c r="C1353" s="2" t="str">
        <f>IF(A1353="","",_xlfn.XLOOKUP(A1353,'Master Data Dapodik'!E:E,'Master Data Dapodik'!B:B))</f>
        <v/>
      </c>
      <c r="D1353" s="2" t="str">
        <f>IF(A1353="","",_xlfn.XLOOKUP(A1353,'Master Data Dapodik'!E:E,'Master Data Dapodik'!F:F))</f>
        <v/>
      </c>
      <c r="E1353" s="2" t="str">
        <f>IF(A1353="","",_xlfn.XLOOKUP(A1353,'Master Data Dapodik'!E:E,'Master Data Dapodik'!G:G))</f>
        <v/>
      </c>
      <c r="F1353" s="2" t="str">
        <f>IF(A1353="","",_xlfn.XLOOKUP(A1353,'Master Data Dapodik'!E:E,'Master Data Dapodik'!AQ:AQ))</f>
        <v/>
      </c>
    </row>
    <row r="1354" spans="3:6" x14ac:dyDescent="0.3">
      <c r="C1354" s="2" t="str">
        <f>IF(A1354="","",_xlfn.XLOOKUP(A1354,'Master Data Dapodik'!E:E,'Master Data Dapodik'!B:B))</f>
        <v/>
      </c>
      <c r="D1354" s="2" t="str">
        <f>IF(A1354="","",_xlfn.XLOOKUP(A1354,'Master Data Dapodik'!E:E,'Master Data Dapodik'!F:F))</f>
        <v/>
      </c>
      <c r="E1354" s="2" t="str">
        <f>IF(A1354="","",_xlfn.XLOOKUP(A1354,'Master Data Dapodik'!E:E,'Master Data Dapodik'!G:G))</f>
        <v/>
      </c>
      <c r="F1354" s="2" t="str">
        <f>IF(A1354="","",_xlfn.XLOOKUP(A1354,'Master Data Dapodik'!E:E,'Master Data Dapodik'!AQ:AQ))</f>
        <v/>
      </c>
    </row>
    <row r="1355" spans="3:6" x14ac:dyDescent="0.3">
      <c r="C1355" s="2" t="str">
        <f>IF(A1355="","",_xlfn.XLOOKUP(A1355,'Master Data Dapodik'!E:E,'Master Data Dapodik'!B:B))</f>
        <v/>
      </c>
      <c r="D1355" s="2" t="str">
        <f>IF(A1355="","",_xlfn.XLOOKUP(A1355,'Master Data Dapodik'!E:E,'Master Data Dapodik'!F:F))</f>
        <v/>
      </c>
      <c r="E1355" s="2" t="str">
        <f>IF(A1355="","",_xlfn.XLOOKUP(A1355,'Master Data Dapodik'!E:E,'Master Data Dapodik'!G:G))</f>
        <v/>
      </c>
      <c r="F1355" s="2" t="str">
        <f>IF(A1355="","",_xlfn.XLOOKUP(A1355,'Master Data Dapodik'!E:E,'Master Data Dapodik'!AQ:AQ))</f>
        <v/>
      </c>
    </row>
    <row r="1356" spans="3:6" x14ac:dyDescent="0.3">
      <c r="C1356" s="2" t="str">
        <f>IF(A1356="","",_xlfn.XLOOKUP(A1356,'Master Data Dapodik'!E:E,'Master Data Dapodik'!B:B))</f>
        <v/>
      </c>
      <c r="D1356" s="2" t="str">
        <f>IF(A1356="","",_xlfn.XLOOKUP(A1356,'Master Data Dapodik'!E:E,'Master Data Dapodik'!F:F))</f>
        <v/>
      </c>
      <c r="E1356" s="2" t="str">
        <f>IF(A1356="","",_xlfn.XLOOKUP(A1356,'Master Data Dapodik'!E:E,'Master Data Dapodik'!G:G))</f>
        <v/>
      </c>
      <c r="F1356" s="2" t="str">
        <f>IF(A1356="","",_xlfn.XLOOKUP(A1356,'Master Data Dapodik'!E:E,'Master Data Dapodik'!AQ:AQ))</f>
        <v/>
      </c>
    </row>
    <row r="1357" spans="3:6" x14ac:dyDescent="0.3">
      <c r="C1357" s="2" t="str">
        <f>IF(A1357="","",_xlfn.XLOOKUP(A1357,'Master Data Dapodik'!E:E,'Master Data Dapodik'!B:B))</f>
        <v/>
      </c>
      <c r="D1357" s="2" t="str">
        <f>IF(A1357="","",_xlfn.XLOOKUP(A1357,'Master Data Dapodik'!E:E,'Master Data Dapodik'!F:F))</f>
        <v/>
      </c>
      <c r="E1357" s="2" t="str">
        <f>IF(A1357="","",_xlfn.XLOOKUP(A1357,'Master Data Dapodik'!E:E,'Master Data Dapodik'!G:G))</f>
        <v/>
      </c>
      <c r="F1357" s="2" t="str">
        <f>IF(A1357="","",_xlfn.XLOOKUP(A1357,'Master Data Dapodik'!E:E,'Master Data Dapodik'!AQ:AQ))</f>
        <v/>
      </c>
    </row>
    <row r="1358" spans="3:6" x14ac:dyDescent="0.3">
      <c r="C1358" s="2" t="str">
        <f>IF(A1358="","",_xlfn.XLOOKUP(A1358,'Master Data Dapodik'!E:E,'Master Data Dapodik'!B:B))</f>
        <v/>
      </c>
      <c r="D1358" s="2" t="str">
        <f>IF(A1358="","",_xlfn.XLOOKUP(A1358,'Master Data Dapodik'!E:E,'Master Data Dapodik'!F:F))</f>
        <v/>
      </c>
      <c r="E1358" s="2" t="str">
        <f>IF(A1358="","",_xlfn.XLOOKUP(A1358,'Master Data Dapodik'!E:E,'Master Data Dapodik'!G:G))</f>
        <v/>
      </c>
      <c r="F1358" s="2" t="str">
        <f>IF(A1358="","",_xlfn.XLOOKUP(A1358,'Master Data Dapodik'!E:E,'Master Data Dapodik'!AQ:AQ))</f>
        <v/>
      </c>
    </row>
    <row r="1359" spans="3:6" x14ac:dyDescent="0.3">
      <c r="C1359" s="2" t="str">
        <f>IF(A1359="","",_xlfn.XLOOKUP(A1359,'Master Data Dapodik'!E:E,'Master Data Dapodik'!B:B))</f>
        <v/>
      </c>
      <c r="D1359" s="2" t="str">
        <f>IF(A1359="","",_xlfn.XLOOKUP(A1359,'Master Data Dapodik'!E:E,'Master Data Dapodik'!F:F))</f>
        <v/>
      </c>
      <c r="E1359" s="2" t="str">
        <f>IF(A1359="","",_xlfn.XLOOKUP(A1359,'Master Data Dapodik'!E:E,'Master Data Dapodik'!G:G))</f>
        <v/>
      </c>
      <c r="F1359" s="2" t="str">
        <f>IF(A1359="","",_xlfn.XLOOKUP(A1359,'Master Data Dapodik'!E:E,'Master Data Dapodik'!AQ:AQ))</f>
        <v/>
      </c>
    </row>
    <row r="1360" spans="3:6" x14ac:dyDescent="0.3">
      <c r="C1360" s="2" t="str">
        <f>IF(A1360="","",_xlfn.XLOOKUP(A1360,'Master Data Dapodik'!E:E,'Master Data Dapodik'!B:B))</f>
        <v/>
      </c>
      <c r="D1360" s="2" t="str">
        <f>IF(A1360="","",_xlfn.XLOOKUP(A1360,'Master Data Dapodik'!E:E,'Master Data Dapodik'!F:F))</f>
        <v/>
      </c>
      <c r="E1360" s="2" t="str">
        <f>IF(A1360="","",_xlfn.XLOOKUP(A1360,'Master Data Dapodik'!E:E,'Master Data Dapodik'!G:G))</f>
        <v/>
      </c>
      <c r="F1360" s="2" t="str">
        <f>IF(A1360="","",_xlfn.XLOOKUP(A1360,'Master Data Dapodik'!E:E,'Master Data Dapodik'!AQ:AQ))</f>
        <v/>
      </c>
    </row>
    <row r="1361" spans="3:6" x14ac:dyDescent="0.3">
      <c r="C1361" s="2" t="str">
        <f>IF(A1361="","",_xlfn.XLOOKUP(A1361,'Master Data Dapodik'!E:E,'Master Data Dapodik'!B:B))</f>
        <v/>
      </c>
      <c r="D1361" s="2" t="str">
        <f>IF(A1361="","",_xlfn.XLOOKUP(A1361,'Master Data Dapodik'!E:E,'Master Data Dapodik'!F:F))</f>
        <v/>
      </c>
      <c r="E1361" s="2" t="str">
        <f>IF(A1361="","",_xlfn.XLOOKUP(A1361,'Master Data Dapodik'!E:E,'Master Data Dapodik'!G:G))</f>
        <v/>
      </c>
      <c r="F1361" s="2" t="str">
        <f>IF(A1361="","",_xlfn.XLOOKUP(A1361,'Master Data Dapodik'!E:E,'Master Data Dapodik'!AQ:AQ))</f>
        <v/>
      </c>
    </row>
    <row r="1362" spans="3:6" x14ac:dyDescent="0.3">
      <c r="C1362" s="2" t="str">
        <f>IF(A1362="","",_xlfn.XLOOKUP(A1362,'Master Data Dapodik'!E:E,'Master Data Dapodik'!B:B))</f>
        <v/>
      </c>
      <c r="D1362" s="2" t="str">
        <f>IF(A1362="","",_xlfn.XLOOKUP(A1362,'Master Data Dapodik'!E:E,'Master Data Dapodik'!F:F))</f>
        <v/>
      </c>
      <c r="E1362" s="2" t="str">
        <f>IF(A1362="","",_xlfn.XLOOKUP(A1362,'Master Data Dapodik'!E:E,'Master Data Dapodik'!G:G))</f>
        <v/>
      </c>
      <c r="F1362" s="2" t="str">
        <f>IF(A1362="","",_xlfn.XLOOKUP(A1362,'Master Data Dapodik'!E:E,'Master Data Dapodik'!AQ:AQ))</f>
        <v/>
      </c>
    </row>
    <row r="1363" spans="3:6" x14ac:dyDescent="0.3">
      <c r="C1363" s="2" t="str">
        <f>IF(A1363="","",_xlfn.XLOOKUP(A1363,'Master Data Dapodik'!E:E,'Master Data Dapodik'!B:B))</f>
        <v/>
      </c>
      <c r="D1363" s="2" t="str">
        <f>IF(A1363="","",_xlfn.XLOOKUP(A1363,'Master Data Dapodik'!E:E,'Master Data Dapodik'!F:F))</f>
        <v/>
      </c>
      <c r="E1363" s="2" t="str">
        <f>IF(A1363="","",_xlfn.XLOOKUP(A1363,'Master Data Dapodik'!E:E,'Master Data Dapodik'!G:G))</f>
        <v/>
      </c>
      <c r="F1363" s="2" t="str">
        <f>IF(A1363="","",_xlfn.XLOOKUP(A1363,'Master Data Dapodik'!E:E,'Master Data Dapodik'!AQ:AQ))</f>
        <v/>
      </c>
    </row>
    <row r="1364" spans="3:6" x14ac:dyDescent="0.3">
      <c r="C1364" s="2" t="str">
        <f>IF(A1364="","",_xlfn.XLOOKUP(A1364,'Master Data Dapodik'!E:E,'Master Data Dapodik'!B:B))</f>
        <v/>
      </c>
      <c r="D1364" s="2" t="str">
        <f>IF(A1364="","",_xlfn.XLOOKUP(A1364,'Master Data Dapodik'!E:E,'Master Data Dapodik'!F:F))</f>
        <v/>
      </c>
      <c r="E1364" s="2" t="str">
        <f>IF(A1364="","",_xlfn.XLOOKUP(A1364,'Master Data Dapodik'!E:E,'Master Data Dapodik'!G:G))</f>
        <v/>
      </c>
      <c r="F1364" s="2" t="str">
        <f>IF(A1364="","",_xlfn.XLOOKUP(A1364,'Master Data Dapodik'!E:E,'Master Data Dapodik'!AQ:AQ))</f>
        <v/>
      </c>
    </row>
    <row r="1365" spans="3:6" x14ac:dyDescent="0.3">
      <c r="C1365" s="2" t="str">
        <f>IF(A1365="","",_xlfn.XLOOKUP(A1365,'Master Data Dapodik'!E:E,'Master Data Dapodik'!B:B))</f>
        <v/>
      </c>
      <c r="D1365" s="2" t="str">
        <f>IF(A1365="","",_xlfn.XLOOKUP(A1365,'Master Data Dapodik'!E:E,'Master Data Dapodik'!F:F))</f>
        <v/>
      </c>
      <c r="E1365" s="2" t="str">
        <f>IF(A1365="","",_xlfn.XLOOKUP(A1365,'Master Data Dapodik'!E:E,'Master Data Dapodik'!G:G))</f>
        <v/>
      </c>
      <c r="F1365" s="2" t="str">
        <f>IF(A1365="","",_xlfn.XLOOKUP(A1365,'Master Data Dapodik'!E:E,'Master Data Dapodik'!AQ:AQ))</f>
        <v/>
      </c>
    </row>
    <row r="1366" spans="3:6" x14ac:dyDescent="0.3">
      <c r="C1366" s="2" t="str">
        <f>IF(A1366="","",_xlfn.XLOOKUP(A1366,'Master Data Dapodik'!E:E,'Master Data Dapodik'!B:B))</f>
        <v/>
      </c>
      <c r="D1366" s="2" t="str">
        <f>IF(A1366="","",_xlfn.XLOOKUP(A1366,'Master Data Dapodik'!E:E,'Master Data Dapodik'!F:F))</f>
        <v/>
      </c>
      <c r="E1366" s="2" t="str">
        <f>IF(A1366="","",_xlfn.XLOOKUP(A1366,'Master Data Dapodik'!E:E,'Master Data Dapodik'!G:G))</f>
        <v/>
      </c>
      <c r="F1366" s="2" t="str">
        <f>IF(A1366="","",_xlfn.XLOOKUP(A1366,'Master Data Dapodik'!E:E,'Master Data Dapodik'!AQ:AQ))</f>
        <v/>
      </c>
    </row>
    <row r="1367" spans="3:6" x14ac:dyDescent="0.3">
      <c r="C1367" s="2" t="str">
        <f>IF(A1367="","",_xlfn.XLOOKUP(A1367,'Master Data Dapodik'!E:E,'Master Data Dapodik'!B:B))</f>
        <v/>
      </c>
      <c r="D1367" s="2" t="str">
        <f>IF(A1367="","",_xlfn.XLOOKUP(A1367,'Master Data Dapodik'!E:E,'Master Data Dapodik'!F:F))</f>
        <v/>
      </c>
      <c r="E1367" s="2" t="str">
        <f>IF(A1367="","",_xlfn.XLOOKUP(A1367,'Master Data Dapodik'!E:E,'Master Data Dapodik'!G:G))</f>
        <v/>
      </c>
      <c r="F1367" s="2" t="str">
        <f>IF(A1367="","",_xlfn.XLOOKUP(A1367,'Master Data Dapodik'!E:E,'Master Data Dapodik'!AQ:AQ))</f>
        <v/>
      </c>
    </row>
    <row r="1368" spans="3:6" x14ac:dyDescent="0.3">
      <c r="C1368" s="2" t="str">
        <f>IF(A1368="","",_xlfn.XLOOKUP(A1368,'Master Data Dapodik'!E:E,'Master Data Dapodik'!B:B))</f>
        <v/>
      </c>
      <c r="D1368" s="2" t="str">
        <f>IF(A1368="","",_xlfn.XLOOKUP(A1368,'Master Data Dapodik'!E:E,'Master Data Dapodik'!F:F))</f>
        <v/>
      </c>
      <c r="E1368" s="2" t="str">
        <f>IF(A1368="","",_xlfn.XLOOKUP(A1368,'Master Data Dapodik'!E:E,'Master Data Dapodik'!G:G))</f>
        <v/>
      </c>
      <c r="F1368" s="2" t="str">
        <f>IF(A1368="","",_xlfn.XLOOKUP(A1368,'Master Data Dapodik'!E:E,'Master Data Dapodik'!AQ:AQ))</f>
        <v/>
      </c>
    </row>
    <row r="1369" spans="3:6" x14ac:dyDescent="0.3">
      <c r="C1369" s="2" t="str">
        <f>IF(A1369="","",_xlfn.XLOOKUP(A1369,'Master Data Dapodik'!E:E,'Master Data Dapodik'!B:B))</f>
        <v/>
      </c>
      <c r="D1369" s="2" t="str">
        <f>IF(A1369="","",_xlfn.XLOOKUP(A1369,'Master Data Dapodik'!E:E,'Master Data Dapodik'!F:F))</f>
        <v/>
      </c>
      <c r="E1369" s="2" t="str">
        <f>IF(A1369="","",_xlfn.XLOOKUP(A1369,'Master Data Dapodik'!E:E,'Master Data Dapodik'!G:G))</f>
        <v/>
      </c>
      <c r="F1369" s="2" t="str">
        <f>IF(A1369="","",_xlfn.XLOOKUP(A1369,'Master Data Dapodik'!E:E,'Master Data Dapodik'!AQ:AQ))</f>
        <v/>
      </c>
    </row>
    <row r="1370" spans="3:6" x14ac:dyDescent="0.3">
      <c r="C1370" s="2" t="str">
        <f>IF(A1370="","",_xlfn.XLOOKUP(A1370,'Master Data Dapodik'!E:E,'Master Data Dapodik'!B:B))</f>
        <v/>
      </c>
      <c r="D1370" s="2" t="str">
        <f>IF(A1370="","",_xlfn.XLOOKUP(A1370,'Master Data Dapodik'!E:E,'Master Data Dapodik'!F:F))</f>
        <v/>
      </c>
      <c r="E1370" s="2" t="str">
        <f>IF(A1370="","",_xlfn.XLOOKUP(A1370,'Master Data Dapodik'!E:E,'Master Data Dapodik'!G:G))</f>
        <v/>
      </c>
      <c r="F1370" s="2" t="str">
        <f>IF(A1370="","",_xlfn.XLOOKUP(A1370,'Master Data Dapodik'!E:E,'Master Data Dapodik'!AQ:AQ))</f>
        <v/>
      </c>
    </row>
    <row r="1371" spans="3:6" x14ac:dyDescent="0.3">
      <c r="C1371" s="2" t="str">
        <f>IF(A1371="","",_xlfn.XLOOKUP(A1371,'Master Data Dapodik'!E:E,'Master Data Dapodik'!B:B))</f>
        <v/>
      </c>
      <c r="D1371" s="2" t="str">
        <f>IF(A1371="","",_xlfn.XLOOKUP(A1371,'Master Data Dapodik'!E:E,'Master Data Dapodik'!F:F))</f>
        <v/>
      </c>
      <c r="E1371" s="2" t="str">
        <f>IF(A1371="","",_xlfn.XLOOKUP(A1371,'Master Data Dapodik'!E:E,'Master Data Dapodik'!G:G))</f>
        <v/>
      </c>
      <c r="F1371" s="2" t="str">
        <f>IF(A1371="","",_xlfn.XLOOKUP(A1371,'Master Data Dapodik'!E:E,'Master Data Dapodik'!AQ:AQ))</f>
        <v/>
      </c>
    </row>
    <row r="1372" spans="3:6" x14ac:dyDescent="0.3">
      <c r="C1372" s="2" t="str">
        <f>IF(A1372="","",_xlfn.XLOOKUP(A1372,'Master Data Dapodik'!E:E,'Master Data Dapodik'!B:B))</f>
        <v/>
      </c>
      <c r="D1372" s="2" t="str">
        <f>IF(A1372="","",_xlfn.XLOOKUP(A1372,'Master Data Dapodik'!E:E,'Master Data Dapodik'!F:F))</f>
        <v/>
      </c>
      <c r="E1372" s="2" t="str">
        <f>IF(A1372="","",_xlfn.XLOOKUP(A1372,'Master Data Dapodik'!E:E,'Master Data Dapodik'!G:G))</f>
        <v/>
      </c>
      <c r="F1372" s="2" t="str">
        <f>IF(A1372="","",_xlfn.XLOOKUP(A1372,'Master Data Dapodik'!E:E,'Master Data Dapodik'!AQ:AQ))</f>
        <v/>
      </c>
    </row>
    <row r="1373" spans="3:6" x14ac:dyDescent="0.3">
      <c r="C1373" s="2" t="str">
        <f>IF(A1373="","",_xlfn.XLOOKUP(A1373,'Master Data Dapodik'!E:E,'Master Data Dapodik'!B:B))</f>
        <v/>
      </c>
      <c r="D1373" s="2" t="str">
        <f>IF(A1373="","",_xlfn.XLOOKUP(A1373,'Master Data Dapodik'!E:E,'Master Data Dapodik'!F:F))</f>
        <v/>
      </c>
      <c r="E1373" s="2" t="str">
        <f>IF(A1373="","",_xlfn.XLOOKUP(A1373,'Master Data Dapodik'!E:E,'Master Data Dapodik'!G:G))</f>
        <v/>
      </c>
      <c r="F1373" s="2" t="str">
        <f>IF(A1373="","",_xlfn.XLOOKUP(A1373,'Master Data Dapodik'!E:E,'Master Data Dapodik'!AQ:AQ))</f>
        <v/>
      </c>
    </row>
    <row r="1374" spans="3:6" x14ac:dyDescent="0.3">
      <c r="C1374" s="2" t="str">
        <f>IF(A1374="","",_xlfn.XLOOKUP(A1374,'Master Data Dapodik'!E:E,'Master Data Dapodik'!B:B))</f>
        <v/>
      </c>
      <c r="D1374" s="2" t="str">
        <f>IF(A1374="","",_xlfn.XLOOKUP(A1374,'Master Data Dapodik'!E:E,'Master Data Dapodik'!F:F))</f>
        <v/>
      </c>
      <c r="E1374" s="2" t="str">
        <f>IF(A1374="","",_xlfn.XLOOKUP(A1374,'Master Data Dapodik'!E:E,'Master Data Dapodik'!G:G))</f>
        <v/>
      </c>
      <c r="F1374" s="2" t="str">
        <f>IF(A1374="","",_xlfn.XLOOKUP(A1374,'Master Data Dapodik'!E:E,'Master Data Dapodik'!AQ:AQ))</f>
        <v/>
      </c>
    </row>
    <row r="1375" spans="3:6" x14ac:dyDescent="0.3">
      <c r="C1375" s="2" t="str">
        <f>IF(A1375="","",_xlfn.XLOOKUP(A1375,'Master Data Dapodik'!E:E,'Master Data Dapodik'!B:B))</f>
        <v/>
      </c>
      <c r="D1375" s="2" t="str">
        <f>IF(A1375="","",_xlfn.XLOOKUP(A1375,'Master Data Dapodik'!E:E,'Master Data Dapodik'!F:F))</f>
        <v/>
      </c>
      <c r="E1375" s="2" t="str">
        <f>IF(A1375="","",_xlfn.XLOOKUP(A1375,'Master Data Dapodik'!E:E,'Master Data Dapodik'!G:G))</f>
        <v/>
      </c>
      <c r="F1375" s="2" t="str">
        <f>IF(A1375="","",_xlfn.XLOOKUP(A1375,'Master Data Dapodik'!E:E,'Master Data Dapodik'!AQ:AQ))</f>
        <v/>
      </c>
    </row>
    <row r="1376" spans="3:6" x14ac:dyDescent="0.3">
      <c r="C1376" s="2" t="str">
        <f>IF(A1376="","",_xlfn.XLOOKUP(A1376,'Master Data Dapodik'!E:E,'Master Data Dapodik'!B:B))</f>
        <v/>
      </c>
      <c r="D1376" s="2" t="str">
        <f>IF(A1376="","",_xlfn.XLOOKUP(A1376,'Master Data Dapodik'!E:E,'Master Data Dapodik'!F:F))</f>
        <v/>
      </c>
      <c r="E1376" s="2" t="str">
        <f>IF(A1376="","",_xlfn.XLOOKUP(A1376,'Master Data Dapodik'!E:E,'Master Data Dapodik'!G:G))</f>
        <v/>
      </c>
      <c r="F1376" s="2" t="str">
        <f>IF(A1376="","",_xlfn.XLOOKUP(A1376,'Master Data Dapodik'!E:E,'Master Data Dapodik'!AQ:AQ))</f>
        <v/>
      </c>
    </row>
    <row r="1377" spans="3:6" x14ac:dyDescent="0.3">
      <c r="C1377" s="2" t="str">
        <f>IF(A1377="","",_xlfn.XLOOKUP(A1377,'Master Data Dapodik'!E:E,'Master Data Dapodik'!B:B))</f>
        <v/>
      </c>
      <c r="D1377" s="2" t="str">
        <f>IF(A1377="","",_xlfn.XLOOKUP(A1377,'Master Data Dapodik'!E:E,'Master Data Dapodik'!F:F))</f>
        <v/>
      </c>
      <c r="E1377" s="2" t="str">
        <f>IF(A1377="","",_xlfn.XLOOKUP(A1377,'Master Data Dapodik'!E:E,'Master Data Dapodik'!G:G))</f>
        <v/>
      </c>
      <c r="F1377" s="2" t="str">
        <f>IF(A1377="","",_xlfn.XLOOKUP(A1377,'Master Data Dapodik'!E:E,'Master Data Dapodik'!AQ:AQ))</f>
        <v/>
      </c>
    </row>
    <row r="1378" spans="3:6" x14ac:dyDescent="0.3">
      <c r="C1378" s="2" t="str">
        <f>IF(A1378="","",_xlfn.XLOOKUP(A1378,'Master Data Dapodik'!E:E,'Master Data Dapodik'!B:B))</f>
        <v/>
      </c>
      <c r="D1378" s="2" t="str">
        <f>IF(A1378="","",_xlfn.XLOOKUP(A1378,'Master Data Dapodik'!E:E,'Master Data Dapodik'!F:F))</f>
        <v/>
      </c>
      <c r="E1378" s="2" t="str">
        <f>IF(A1378="","",_xlfn.XLOOKUP(A1378,'Master Data Dapodik'!E:E,'Master Data Dapodik'!G:G))</f>
        <v/>
      </c>
      <c r="F1378" s="2" t="str">
        <f>IF(A1378="","",_xlfn.XLOOKUP(A1378,'Master Data Dapodik'!E:E,'Master Data Dapodik'!AQ:AQ))</f>
        <v/>
      </c>
    </row>
    <row r="1379" spans="3:6" x14ac:dyDescent="0.3">
      <c r="C1379" s="2" t="str">
        <f>IF(A1379="","",_xlfn.XLOOKUP(A1379,'Master Data Dapodik'!E:E,'Master Data Dapodik'!B:B))</f>
        <v/>
      </c>
      <c r="D1379" s="2" t="str">
        <f>IF(A1379="","",_xlfn.XLOOKUP(A1379,'Master Data Dapodik'!E:E,'Master Data Dapodik'!F:F))</f>
        <v/>
      </c>
      <c r="E1379" s="2" t="str">
        <f>IF(A1379="","",_xlfn.XLOOKUP(A1379,'Master Data Dapodik'!E:E,'Master Data Dapodik'!G:G))</f>
        <v/>
      </c>
      <c r="F1379" s="2" t="str">
        <f>IF(A1379="","",_xlfn.XLOOKUP(A1379,'Master Data Dapodik'!E:E,'Master Data Dapodik'!AQ:AQ))</f>
        <v/>
      </c>
    </row>
    <row r="1380" spans="3:6" x14ac:dyDescent="0.3">
      <c r="C1380" s="2" t="str">
        <f>IF(A1380="","",_xlfn.XLOOKUP(A1380,'Master Data Dapodik'!E:E,'Master Data Dapodik'!B:B))</f>
        <v/>
      </c>
      <c r="D1380" s="2" t="str">
        <f>IF(A1380="","",_xlfn.XLOOKUP(A1380,'Master Data Dapodik'!E:E,'Master Data Dapodik'!F:F))</f>
        <v/>
      </c>
      <c r="E1380" s="2" t="str">
        <f>IF(A1380="","",_xlfn.XLOOKUP(A1380,'Master Data Dapodik'!E:E,'Master Data Dapodik'!G:G))</f>
        <v/>
      </c>
      <c r="F1380" s="2" t="str">
        <f>IF(A1380="","",_xlfn.XLOOKUP(A1380,'Master Data Dapodik'!E:E,'Master Data Dapodik'!AQ:AQ))</f>
        <v/>
      </c>
    </row>
    <row r="1381" spans="3:6" x14ac:dyDescent="0.3">
      <c r="C1381" s="2" t="str">
        <f>IF(A1381="","",_xlfn.XLOOKUP(A1381,'Master Data Dapodik'!E:E,'Master Data Dapodik'!B:B))</f>
        <v/>
      </c>
      <c r="D1381" s="2" t="str">
        <f>IF(A1381="","",_xlfn.XLOOKUP(A1381,'Master Data Dapodik'!E:E,'Master Data Dapodik'!F:F))</f>
        <v/>
      </c>
      <c r="E1381" s="2" t="str">
        <f>IF(A1381="","",_xlfn.XLOOKUP(A1381,'Master Data Dapodik'!E:E,'Master Data Dapodik'!G:G))</f>
        <v/>
      </c>
      <c r="F1381" s="2" t="str">
        <f>IF(A1381="","",_xlfn.XLOOKUP(A1381,'Master Data Dapodik'!E:E,'Master Data Dapodik'!AQ:AQ))</f>
        <v/>
      </c>
    </row>
    <row r="1382" spans="3:6" x14ac:dyDescent="0.3">
      <c r="C1382" s="2" t="str">
        <f>IF(A1382="","",_xlfn.XLOOKUP(A1382,'Master Data Dapodik'!E:E,'Master Data Dapodik'!B:B))</f>
        <v/>
      </c>
      <c r="D1382" s="2" t="str">
        <f>IF(A1382="","",_xlfn.XLOOKUP(A1382,'Master Data Dapodik'!E:E,'Master Data Dapodik'!F:F))</f>
        <v/>
      </c>
      <c r="E1382" s="2" t="str">
        <f>IF(A1382="","",_xlfn.XLOOKUP(A1382,'Master Data Dapodik'!E:E,'Master Data Dapodik'!G:G))</f>
        <v/>
      </c>
      <c r="F1382" s="2" t="str">
        <f>IF(A1382="","",_xlfn.XLOOKUP(A1382,'Master Data Dapodik'!E:E,'Master Data Dapodik'!AQ:AQ))</f>
        <v/>
      </c>
    </row>
    <row r="1383" spans="3:6" x14ac:dyDescent="0.3">
      <c r="C1383" s="2" t="str">
        <f>IF(A1383="","",_xlfn.XLOOKUP(A1383,'Master Data Dapodik'!E:E,'Master Data Dapodik'!B:B))</f>
        <v/>
      </c>
      <c r="D1383" s="2" t="str">
        <f>IF(A1383="","",_xlfn.XLOOKUP(A1383,'Master Data Dapodik'!E:E,'Master Data Dapodik'!F:F))</f>
        <v/>
      </c>
      <c r="E1383" s="2" t="str">
        <f>IF(A1383="","",_xlfn.XLOOKUP(A1383,'Master Data Dapodik'!E:E,'Master Data Dapodik'!G:G))</f>
        <v/>
      </c>
      <c r="F1383" s="2" t="str">
        <f>IF(A1383="","",_xlfn.XLOOKUP(A1383,'Master Data Dapodik'!E:E,'Master Data Dapodik'!AQ:AQ))</f>
        <v/>
      </c>
    </row>
    <row r="1384" spans="3:6" x14ac:dyDescent="0.3">
      <c r="C1384" s="2" t="str">
        <f>IF(A1384="","",_xlfn.XLOOKUP(A1384,'Master Data Dapodik'!E:E,'Master Data Dapodik'!B:B))</f>
        <v/>
      </c>
      <c r="D1384" s="2" t="str">
        <f>IF(A1384="","",_xlfn.XLOOKUP(A1384,'Master Data Dapodik'!E:E,'Master Data Dapodik'!F:F))</f>
        <v/>
      </c>
      <c r="E1384" s="2" t="str">
        <f>IF(A1384="","",_xlfn.XLOOKUP(A1384,'Master Data Dapodik'!E:E,'Master Data Dapodik'!G:G))</f>
        <v/>
      </c>
      <c r="F1384" s="2" t="str">
        <f>IF(A1384="","",_xlfn.XLOOKUP(A1384,'Master Data Dapodik'!E:E,'Master Data Dapodik'!AQ:AQ))</f>
        <v/>
      </c>
    </row>
    <row r="1385" spans="3:6" x14ac:dyDescent="0.3">
      <c r="C1385" s="2" t="str">
        <f>IF(A1385="","",_xlfn.XLOOKUP(A1385,'Master Data Dapodik'!E:E,'Master Data Dapodik'!B:B))</f>
        <v/>
      </c>
      <c r="D1385" s="2" t="str">
        <f>IF(A1385="","",_xlfn.XLOOKUP(A1385,'Master Data Dapodik'!E:E,'Master Data Dapodik'!F:F))</f>
        <v/>
      </c>
      <c r="E1385" s="2" t="str">
        <f>IF(A1385="","",_xlfn.XLOOKUP(A1385,'Master Data Dapodik'!E:E,'Master Data Dapodik'!G:G))</f>
        <v/>
      </c>
      <c r="F1385" s="2" t="str">
        <f>IF(A1385="","",_xlfn.XLOOKUP(A1385,'Master Data Dapodik'!E:E,'Master Data Dapodik'!AQ:AQ))</f>
        <v/>
      </c>
    </row>
    <row r="1386" spans="3:6" x14ac:dyDescent="0.3">
      <c r="C1386" s="2" t="str">
        <f>IF(A1386="","",_xlfn.XLOOKUP(A1386,'Master Data Dapodik'!E:E,'Master Data Dapodik'!B:B))</f>
        <v/>
      </c>
      <c r="D1386" s="2" t="str">
        <f>IF(A1386="","",_xlfn.XLOOKUP(A1386,'Master Data Dapodik'!E:E,'Master Data Dapodik'!F:F))</f>
        <v/>
      </c>
      <c r="E1386" s="2" t="str">
        <f>IF(A1386="","",_xlfn.XLOOKUP(A1386,'Master Data Dapodik'!E:E,'Master Data Dapodik'!G:G))</f>
        <v/>
      </c>
      <c r="F1386" s="2" t="str">
        <f>IF(A1386="","",_xlfn.XLOOKUP(A1386,'Master Data Dapodik'!E:E,'Master Data Dapodik'!AQ:AQ))</f>
        <v/>
      </c>
    </row>
    <row r="1387" spans="3:6" x14ac:dyDescent="0.3">
      <c r="C1387" s="2" t="str">
        <f>IF(A1387="","",_xlfn.XLOOKUP(A1387,'Master Data Dapodik'!E:E,'Master Data Dapodik'!B:B))</f>
        <v/>
      </c>
      <c r="D1387" s="2" t="str">
        <f>IF(A1387="","",_xlfn.XLOOKUP(A1387,'Master Data Dapodik'!E:E,'Master Data Dapodik'!F:F))</f>
        <v/>
      </c>
      <c r="E1387" s="2" t="str">
        <f>IF(A1387="","",_xlfn.XLOOKUP(A1387,'Master Data Dapodik'!E:E,'Master Data Dapodik'!G:G))</f>
        <v/>
      </c>
      <c r="F1387" s="2" t="str">
        <f>IF(A1387="","",_xlfn.XLOOKUP(A1387,'Master Data Dapodik'!E:E,'Master Data Dapodik'!AQ:AQ))</f>
        <v/>
      </c>
    </row>
    <row r="1388" spans="3:6" x14ac:dyDescent="0.3">
      <c r="C1388" s="2" t="str">
        <f>IF(A1388="","",_xlfn.XLOOKUP(A1388,'Master Data Dapodik'!E:E,'Master Data Dapodik'!B:B))</f>
        <v/>
      </c>
      <c r="D1388" s="2" t="str">
        <f>IF(A1388="","",_xlfn.XLOOKUP(A1388,'Master Data Dapodik'!E:E,'Master Data Dapodik'!F:F))</f>
        <v/>
      </c>
      <c r="E1388" s="2" t="str">
        <f>IF(A1388="","",_xlfn.XLOOKUP(A1388,'Master Data Dapodik'!E:E,'Master Data Dapodik'!G:G))</f>
        <v/>
      </c>
      <c r="F1388" s="2" t="str">
        <f>IF(A1388="","",_xlfn.XLOOKUP(A1388,'Master Data Dapodik'!E:E,'Master Data Dapodik'!AQ:AQ))</f>
        <v/>
      </c>
    </row>
    <row r="1389" spans="3:6" x14ac:dyDescent="0.3">
      <c r="C1389" s="2" t="str">
        <f>IF(A1389="","",_xlfn.XLOOKUP(A1389,'Master Data Dapodik'!E:E,'Master Data Dapodik'!B:B))</f>
        <v/>
      </c>
      <c r="D1389" s="2" t="str">
        <f>IF(A1389="","",_xlfn.XLOOKUP(A1389,'Master Data Dapodik'!E:E,'Master Data Dapodik'!F:F))</f>
        <v/>
      </c>
      <c r="E1389" s="2" t="str">
        <f>IF(A1389="","",_xlfn.XLOOKUP(A1389,'Master Data Dapodik'!E:E,'Master Data Dapodik'!G:G))</f>
        <v/>
      </c>
      <c r="F1389" s="2" t="str">
        <f>IF(A1389="","",_xlfn.XLOOKUP(A1389,'Master Data Dapodik'!E:E,'Master Data Dapodik'!AQ:AQ))</f>
        <v/>
      </c>
    </row>
    <row r="1390" spans="3:6" x14ac:dyDescent="0.3">
      <c r="C1390" s="2" t="str">
        <f>IF(A1390="","",_xlfn.XLOOKUP(A1390,'Master Data Dapodik'!E:E,'Master Data Dapodik'!B:B))</f>
        <v/>
      </c>
      <c r="D1390" s="2" t="str">
        <f>IF(A1390="","",_xlfn.XLOOKUP(A1390,'Master Data Dapodik'!E:E,'Master Data Dapodik'!F:F))</f>
        <v/>
      </c>
      <c r="E1390" s="2" t="str">
        <f>IF(A1390="","",_xlfn.XLOOKUP(A1390,'Master Data Dapodik'!E:E,'Master Data Dapodik'!G:G))</f>
        <v/>
      </c>
      <c r="F1390" s="2" t="str">
        <f>IF(A1390="","",_xlfn.XLOOKUP(A1390,'Master Data Dapodik'!E:E,'Master Data Dapodik'!AQ:AQ))</f>
        <v/>
      </c>
    </row>
    <row r="1391" spans="3:6" x14ac:dyDescent="0.3">
      <c r="C1391" s="2" t="str">
        <f>IF(A1391="","",_xlfn.XLOOKUP(A1391,'Master Data Dapodik'!E:E,'Master Data Dapodik'!B:B))</f>
        <v/>
      </c>
      <c r="D1391" s="2" t="str">
        <f>IF(A1391="","",_xlfn.XLOOKUP(A1391,'Master Data Dapodik'!E:E,'Master Data Dapodik'!F:F))</f>
        <v/>
      </c>
      <c r="E1391" s="2" t="str">
        <f>IF(A1391="","",_xlfn.XLOOKUP(A1391,'Master Data Dapodik'!E:E,'Master Data Dapodik'!G:G))</f>
        <v/>
      </c>
      <c r="F1391" s="2" t="str">
        <f>IF(A1391="","",_xlfn.XLOOKUP(A1391,'Master Data Dapodik'!E:E,'Master Data Dapodik'!AQ:AQ))</f>
        <v/>
      </c>
    </row>
    <row r="1392" spans="3:6" x14ac:dyDescent="0.3">
      <c r="C1392" s="2" t="str">
        <f>IF(A1392="","",_xlfn.XLOOKUP(A1392,'Master Data Dapodik'!E:E,'Master Data Dapodik'!B:B))</f>
        <v/>
      </c>
      <c r="D1392" s="2" t="str">
        <f>IF(A1392="","",_xlfn.XLOOKUP(A1392,'Master Data Dapodik'!E:E,'Master Data Dapodik'!F:F))</f>
        <v/>
      </c>
      <c r="E1392" s="2" t="str">
        <f>IF(A1392="","",_xlfn.XLOOKUP(A1392,'Master Data Dapodik'!E:E,'Master Data Dapodik'!G:G))</f>
        <v/>
      </c>
      <c r="F1392" s="2" t="str">
        <f>IF(A1392="","",_xlfn.XLOOKUP(A1392,'Master Data Dapodik'!E:E,'Master Data Dapodik'!AQ:AQ))</f>
        <v/>
      </c>
    </row>
    <row r="1393" spans="3:6" x14ac:dyDescent="0.3">
      <c r="C1393" s="2" t="str">
        <f>IF(A1393="","",_xlfn.XLOOKUP(A1393,'Master Data Dapodik'!E:E,'Master Data Dapodik'!B:B))</f>
        <v/>
      </c>
      <c r="D1393" s="2" t="str">
        <f>IF(A1393="","",_xlfn.XLOOKUP(A1393,'Master Data Dapodik'!E:E,'Master Data Dapodik'!F:F))</f>
        <v/>
      </c>
      <c r="E1393" s="2" t="str">
        <f>IF(A1393="","",_xlfn.XLOOKUP(A1393,'Master Data Dapodik'!E:E,'Master Data Dapodik'!G:G))</f>
        <v/>
      </c>
      <c r="F1393" s="2" t="str">
        <f>IF(A1393="","",_xlfn.XLOOKUP(A1393,'Master Data Dapodik'!E:E,'Master Data Dapodik'!AQ:AQ))</f>
        <v/>
      </c>
    </row>
    <row r="1394" spans="3:6" x14ac:dyDescent="0.3">
      <c r="C1394" s="2" t="str">
        <f>IF(A1394="","",_xlfn.XLOOKUP(A1394,'Master Data Dapodik'!E:E,'Master Data Dapodik'!B:B))</f>
        <v/>
      </c>
      <c r="D1394" s="2" t="str">
        <f>IF(A1394="","",_xlfn.XLOOKUP(A1394,'Master Data Dapodik'!E:E,'Master Data Dapodik'!F:F))</f>
        <v/>
      </c>
      <c r="E1394" s="2" t="str">
        <f>IF(A1394="","",_xlfn.XLOOKUP(A1394,'Master Data Dapodik'!E:E,'Master Data Dapodik'!G:G))</f>
        <v/>
      </c>
      <c r="F1394" s="2" t="str">
        <f>IF(A1394="","",_xlfn.XLOOKUP(A1394,'Master Data Dapodik'!E:E,'Master Data Dapodik'!AQ:AQ))</f>
        <v/>
      </c>
    </row>
    <row r="1395" spans="3:6" x14ac:dyDescent="0.3">
      <c r="C1395" s="2" t="str">
        <f>IF(A1395="","",_xlfn.XLOOKUP(A1395,'Master Data Dapodik'!E:E,'Master Data Dapodik'!B:B))</f>
        <v/>
      </c>
      <c r="D1395" s="2" t="str">
        <f>IF(A1395="","",_xlfn.XLOOKUP(A1395,'Master Data Dapodik'!E:E,'Master Data Dapodik'!F:F))</f>
        <v/>
      </c>
      <c r="E1395" s="2" t="str">
        <f>IF(A1395="","",_xlfn.XLOOKUP(A1395,'Master Data Dapodik'!E:E,'Master Data Dapodik'!G:G))</f>
        <v/>
      </c>
      <c r="F1395" s="2" t="str">
        <f>IF(A1395="","",_xlfn.XLOOKUP(A1395,'Master Data Dapodik'!E:E,'Master Data Dapodik'!AQ:AQ))</f>
        <v/>
      </c>
    </row>
    <row r="1396" spans="3:6" x14ac:dyDescent="0.3">
      <c r="C1396" s="2" t="str">
        <f>IF(A1396="","",_xlfn.XLOOKUP(A1396,'Master Data Dapodik'!E:E,'Master Data Dapodik'!B:B))</f>
        <v/>
      </c>
      <c r="D1396" s="2" t="str">
        <f>IF(A1396="","",_xlfn.XLOOKUP(A1396,'Master Data Dapodik'!E:E,'Master Data Dapodik'!F:F))</f>
        <v/>
      </c>
      <c r="E1396" s="2" t="str">
        <f>IF(A1396="","",_xlfn.XLOOKUP(A1396,'Master Data Dapodik'!E:E,'Master Data Dapodik'!G:G))</f>
        <v/>
      </c>
      <c r="F1396" s="2" t="str">
        <f>IF(A1396="","",_xlfn.XLOOKUP(A1396,'Master Data Dapodik'!E:E,'Master Data Dapodik'!AQ:AQ))</f>
        <v/>
      </c>
    </row>
    <row r="1397" spans="3:6" x14ac:dyDescent="0.3">
      <c r="C1397" s="2" t="str">
        <f>IF(A1397="","",_xlfn.XLOOKUP(A1397,'Master Data Dapodik'!E:E,'Master Data Dapodik'!B:B))</f>
        <v/>
      </c>
      <c r="D1397" s="2" t="str">
        <f>IF(A1397="","",_xlfn.XLOOKUP(A1397,'Master Data Dapodik'!E:E,'Master Data Dapodik'!F:F))</f>
        <v/>
      </c>
      <c r="E1397" s="2" t="str">
        <f>IF(A1397="","",_xlfn.XLOOKUP(A1397,'Master Data Dapodik'!E:E,'Master Data Dapodik'!G:G))</f>
        <v/>
      </c>
      <c r="F1397" s="2" t="str">
        <f>IF(A1397="","",_xlfn.XLOOKUP(A1397,'Master Data Dapodik'!E:E,'Master Data Dapodik'!AQ:AQ))</f>
        <v/>
      </c>
    </row>
    <row r="1398" spans="3:6" x14ac:dyDescent="0.3">
      <c r="C1398" s="2" t="str">
        <f>IF(A1398="","",_xlfn.XLOOKUP(A1398,'Master Data Dapodik'!E:E,'Master Data Dapodik'!B:B))</f>
        <v/>
      </c>
      <c r="D1398" s="2" t="str">
        <f>IF(A1398="","",_xlfn.XLOOKUP(A1398,'Master Data Dapodik'!E:E,'Master Data Dapodik'!F:F))</f>
        <v/>
      </c>
      <c r="E1398" s="2" t="str">
        <f>IF(A1398="","",_xlfn.XLOOKUP(A1398,'Master Data Dapodik'!E:E,'Master Data Dapodik'!G:G))</f>
        <v/>
      </c>
      <c r="F1398" s="2" t="str">
        <f>IF(A1398="","",_xlfn.XLOOKUP(A1398,'Master Data Dapodik'!E:E,'Master Data Dapodik'!AQ:AQ))</f>
        <v/>
      </c>
    </row>
    <row r="1399" spans="3:6" x14ac:dyDescent="0.3">
      <c r="C1399" s="2" t="str">
        <f>IF(A1399="","",_xlfn.XLOOKUP(A1399,'Master Data Dapodik'!E:E,'Master Data Dapodik'!B:B))</f>
        <v/>
      </c>
      <c r="D1399" s="2" t="str">
        <f>IF(A1399="","",_xlfn.XLOOKUP(A1399,'Master Data Dapodik'!E:E,'Master Data Dapodik'!F:F))</f>
        <v/>
      </c>
      <c r="E1399" s="2" t="str">
        <f>IF(A1399="","",_xlfn.XLOOKUP(A1399,'Master Data Dapodik'!E:E,'Master Data Dapodik'!G:G))</f>
        <v/>
      </c>
      <c r="F1399" s="2" t="str">
        <f>IF(A1399="","",_xlfn.XLOOKUP(A1399,'Master Data Dapodik'!E:E,'Master Data Dapodik'!AQ:AQ))</f>
        <v/>
      </c>
    </row>
    <row r="1400" spans="3:6" x14ac:dyDescent="0.3">
      <c r="C1400" s="2" t="str">
        <f>IF(A1400="","",_xlfn.XLOOKUP(A1400,'Master Data Dapodik'!E:E,'Master Data Dapodik'!B:B))</f>
        <v/>
      </c>
      <c r="D1400" s="2" t="str">
        <f>IF(A1400="","",_xlfn.XLOOKUP(A1400,'Master Data Dapodik'!E:E,'Master Data Dapodik'!F:F))</f>
        <v/>
      </c>
      <c r="E1400" s="2" t="str">
        <f>IF(A1400="","",_xlfn.XLOOKUP(A1400,'Master Data Dapodik'!E:E,'Master Data Dapodik'!G:G))</f>
        <v/>
      </c>
      <c r="F1400" s="2" t="str">
        <f>IF(A1400="","",_xlfn.XLOOKUP(A1400,'Master Data Dapodik'!E:E,'Master Data Dapodik'!AQ:AQ))</f>
        <v/>
      </c>
    </row>
    <row r="1401" spans="3:6" x14ac:dyDescent="0.3">
      <c r="C1401" s="2" t="str">
        <f>IF(A1401="","",_xlfn.XLOOKUP(A1401,'Master Data Dapodik'!E:E,'Master Data Dapodik'!B:B))</f>
        <v/>
      </c>
      <c r="D1401" s="2" t="str">
        <f>IF(A1401="","",_xlfn.XLOOKUP(A1401,'Master Data Dapodik'!E:E,'Master Data Dapodik'!F:F))</f>
        <v/>
      </c>
      <c r="E1401" s="2" t="str">
        <f>IF(A1401="","",_xlfn.XLOOKUP(A1401,'Master Data Dapodik'!E:E,'Master Data Dapodik'!G:G))</f>
        <v/>
      </c>
      <c r="F1401" s="2" t="str">
        <f>IF(A1401="","",_xlfn.XLOOKUP(A1401,'Master Data Dapodik'!E:E,'Master Data Dapodik'!AQ:AQ))</f>
        <v/>
      </c>
    </row>
    <row r="1402" spans="3:6" x14ac:dyDescent="0.3">
      <c r="C1402" s="2" t="str">
        <f>IF(A1402="","",_xlfn.XLOOKUP(A1402,'Master Data Dapodik'!E:E,'Master Data Dapodik'!B:B))</f>
        <v/>
      </c>
      <c r="D1402" s="2" t="str">
        <f>IF(A1402="","",_xlfn.XLOOKUP(A1402,'Master Data Dapodik'!E:E,'Master Data Dapodik'!F:F))</f>
        <v/>
      </c>
      <c r="E1402" s="2" t="str">
        <f>IF(A1402="","",_xlfn.XLOOKUP(A1402,'Master Data Dapodik'!E:E,'Master Data Dapodik'!G:G))</f>
        <v/>
      </c>
      <c r="F1402" s="2" t="str">
        <f>IF(A1402="","",_xlfn.XLOOKUP(A1402,'Master Data Dapodik'!E:E,'Master Data Dapodik'!AQ:AQ))</f>
        <v/>
      </c>
    </row>
    <row r="1403" spans="3:6" x14ac:dyDescent="0.3">
      <c r="C1403" s="2" t="str">
        <f>IF(A1403="","",_xlfn.XLOOKUP(A1403,'Master Data Dapodik'!E:E,'Master Data Dapodik'!B:B))</f>
        <v/>
      </c>
      <c r="D1403" s="2" t="str">
        <f>IF(A1403="","",_xlfn.XLOOKUP(A1403,'Master Data Dapodik'!E:E,'Master Data Dapodik'!F:F))</f>
        <v/>
      </c>
      <c r="E1403" s="2" t="str">
        <f>IF(A1403="","",_xlfn.XLOOKUP(A1403,'Master Data Dapodik'!E:E,'Master Data Dapodik'!G:G))</f>
        <v/>
      </c>
      <c r="F1403" s="2" t="str">
        <f>IF(A1403="","",_xlfn.XLOOKUP(A1403,'Master Data Dapodik'!E:E,'Master Data Dapodik'!AQ:AQ))</f>
        <v/>
      </c>
    </row>
    <row r="1404" spans="3:6" x14ac:dyDescent="0.3">
      <c r="C1404" s="2" t="str">
        <f>IF(A1404="","",_xlfn.XLOOKUP(A1404,'Master Data Dapodik'!E:E,'Master Data Dapodik'!B:B))</f>
        <v/>
      </c>
      <c r="D1404" s="2" t="str">
        <f>IF(A1404="","",_xlfn.XLOOKUP(A1404,'Master Data Dapodik'!E:E,'Master Data Dapodik'!F:F))</f>
        <v/>
      </c>
      <c r="E1404" s="2" t="str">
        <f>IF(A1404="","",_xlfn.XLOOKUP(A1404,'Master Data Dapodik'!E:E,'Master Data Dapodik'!G:G))</f>
        <v/>
      </c>
      <c r="F1404" s="2" t="str">
        <f>IF(A1404="","",_xlfn.XLOOKUP(A1404,'Master Data Dapodik'!E:E,'Master Data Dapodik'!AQ:AQ))</f>
        <v/>
      </c>
    </row>
    <row r="1405" spans="3:6" x14ac:dyDescent="0.3">
      <c r="C1405" s="2" t="str">
        <f>IF(A1405="","",_xlfn.XLOOKUP(A1405,'Master Data Dapodik'!E:E,'Master Data Dapodik'!B:B))</f>
        <v/>
      </c>
      <c r="D1405" s="2" t="str">
        <f>IF(A1405="","",_xlfn.XLOOKUP(A1405,'Master Data Dapodik'!E:E,'Master Data Dapodik'!F:F))</f>
        <v/>
      </c>
      <c r="E1405" s="2" t="str">
        <f>IF(A1405="","",_xlfn.XLOOKUP(A1405,'Master Data Dapodik'!E:E,'Master Data Dapodik'!G:G))</f>
        <v/>
      </c>
      <c r="F1405" s="2" t="str">
        <f>IF(A1405="","",_xlfn.XLOOKUP(A1405,'Master Data Dapodik'!E:E,'Master Data Dapodik'!AQ:AQ))</f>
        <v/>
      </c>
    </row>
    <row r="1406" spans="3:6" x14ac:dyDescent="0.3">
      <c r="C1406" s="2" t="str">
        <f>IF(A1406="","",_xlfn.XLOOKUP(A1406,'Master Data Dapodik'!E:E,'Master Data Dapodik'!B:B))</f>
        <v/>
      </c>
      <c r="D1406" s="2" t="str">
        <f>IF(A1406="","",_xlfn.XLOOKUP(A1406,'Master Data Dapodik'!E:E,'Master Data Dapodik'!F:F))</f>
        <v/>
      </c>
      <c r="E1406" s="2" t="str">
        <f>IF(A1406="","",_xlfn.XLOOKUP(A1406,'Master Data Dapodik'!E:E,'Master Data Dapodik'!G:G))</f>
        <v/>
      </c>
      <c r="F1406" s="2" t="str">
        <f>IF(A1406="","",_xlfn.XLOOKUP(A1406,'Master Data Dapodik'!E:E,'Master Data Dapodik'!AQ:AQ))</f>
        <v/>
      </c>
    </row>
    <row r="1407" spans="3:6" x14ac:dyDescent="0.3">
      <c r="C1407" s="2" t="str">
        <f>IF(A1407="","",_xlfn.XLOOKUP(A1407,'Master Data Dapodik'!E:E,'Master Data Dapodik'!B:B))</f>
        <v/>
      </c>
      <c r="D1407" s="2" t="str">
        <f>IF(A1407="","",_xlfn.XLOOKUP(A1407,'Master Data Dapodik'!E:E,'Master Data Dapodik'!F:F))</f>
        <v/>
      </c>
      <c r="E1407" s="2" t="str">
        <f>IF(A1407="","",_xlfn.XLOOKUP(A1407,'Master Data Dapodik'!E:E,'Master Data Dapodik'!G:G))</f>
        <v/>
      </c>
      <c r="F1407" s="2" t="str">
        <f>IF(A1407="","",_xlfn.XLOOKUP(A1407,'Master Data Dapodik'!E:E,'Master Data Dapodik'!AQ:AQ))</f>
        <v/>
      </c>
    </row>
    <row r="1408" spans="3:6" x14ac:dyDescent="0.3">
      <c r="C1408" s="2" t="str">
        <f>IF(A1408="","",_xlfn.XLOOKUP(A1408,'Master Data Dapodik'!E:E,'Master Data Dapodik'!B:B))</f>
        <v/>
      </c>
      <c r="D1408" s="2" t="str">
        <f>IF(A1408="","",_xlfn.XLOOKUP(A1408,'Master Data Dapodik'!E:E,'Master Data Dapodik'!F:F))</f>
        <v/>
      </c>
      <c r="E1408" s="2" t="str">
        <f>IF(A1408="","",_xlfn.XLOOKUP(A1408,'Master Data Dapodik'!E:E,'Master Data Dapodik'!G:G))</f>
        <v/>
      </c>
      <c r="F1408" s="2" t="str">
        <f>IF(A1408="","",_xlfn.XLOOKUP(A1408,'Master Data Dapodik'!E:E,'Master Data Dapodik'!AQ:AQ))</f>
        <v/>
      </c>
    </row>
    <row r="1409" spans="3:6" x14ac:dyDescent="0.3">
      <c r="C1409" s="2" t="str">
        <f>IF(A1409="","",_xlfn.XLOOKUP(A1409,'Master Data Dapodik'!E:E,'Master Data Dapodik'!B:B))</f>
        <v/>
      </c>
      <c r="D1409" s="2" t="str">
        <f>IF(A1409="","",_xlfn.XLOOKUP(A1409,'Master Data Dapodik'!E:E,'Master Data Dapodik'!F:F))</f>
        <v/>
      </c>
      <c r="E1409" s="2" t="str">
        <f>IF(A1409="","",_xlfn.XLOOKUP(A1409,'Master Data Dapodik'!E:E,'Master Data Dapodik'!G:G))</f>
        <v/>
      </c>
      <c r="F1409" s="2" t="str">
        <f>IF(A1409="","",_xlfn.XLOOKUP(A1409,'Master Data Dapodik'!E:E,'Master Data Dapodik'!AQ:AQ))</f>
        <v/>
      </c>
    </row>
    <row r="1410" spans="3:6" x14ac:dyDescent="0.3">
      <c r="C1410" s="2" t="str">
        <f>IF(A1410="","",_xlfn.XLOOKUP(A1410,'Master Data Dapodik'!E:E,'Master Data Dapodik'!B:B))</f>
        <v/>
      </c>
      <c r="D1410" s="2" t="str">
        <f>IF(A1410="","",_xlfn.XLOOKUP(A1410,'Master Data Dapodik'!E:E,'Master Data Dapodik'!F:F))</f>
        <v/>
      </c>
      <c r="E1410" s="2" t="str">
        <f>IF(A1410="","",_xlfn.XLOOKUP(A1410,'Master Data Dapodik'!E:E,'Master Data Dapodik'!G:G))</f>
        <v/>
      </c>
      <c r="F1410" s="2" t="str">
        <f>IF(A1410="","",_xlfn.XLOOKUP(A1410,'Master Data Dapodik'!E:E,'Master Data Dapodik'!AQ:AQ))</f>
        <v/>
      </c>
    </row>
    <row r="1411" spans="3:6" x14ac:dyDescent="0.3">
      <c r="C1411" s="2" t="str">
        <f>IF(A1411="","",_xlfn.XLOOKUP(A1411,'Master Data Dapodik'!E:E,'Master Data Dapodik'!B:B))</f>
        <v/>
      </c>
      <c r="D1411" s="2" t="str">
        <f>IF(A1411="","",_xlfn.XLOOKUP(A1411,'Master Data Dapodik'!E:E,'Master Data Dapodik'!F:F))</f>
        <v/>
      </c>
      <c r="E1411" s="2" t="str">
        <f>IF(A1411="","",_xlfn.XLOOKUP(A1411,'Master Data Dapodik'!E:E,'Master Data Dapodik'!G:G))</f>
        <v/>
      </c>
      <c r="F1411" s="2" t="str">
        <f>IF(A1411="","",_xlfn.XLOOKUP(A1411,'Master Data Dapodik'!E:E,'Master Data Dapodik'!AQ:AQ))</f>
        <v/>
      </c>
    </row>
    <row r="1412" spans="3:6" x14ac:dyDescent="0.3">
      <c r="C1412" s="2" t="str">
        <f>IF(A1412="","",_xlfn.XLOOKUP(A1412,'Master Data Dapodik'!E:E,'Master Data Dapodik'!B:B))</f>
        <v/>
      </c>
      <c r="D1412" s="2" t="str">
        <f>IF(A1412="","",_xlfn.XLOOKUP(A1412,'Master Data Dapodik'!E:E,'Master Data Dapodik'!F:F))</f>
        <v/>
      </c>
      <c r="E1412" s="2" t="str">
        <f>IF(A1412="","",_xlfn.XLOOKUP(A1412,'Master Data Dapodik'!E:E,'Master Data Dapodik'!G:G))</f>
        <v/>
      </c>
      <c r="F1412" s="2" t="str">
        <f>IF(A1412="","",_xlfn.XLOOKUP(A1412,'Master Data Dapodik'!E:E,'Master Data Dapodik'!AQ:AQ))</f>
        <v/>
      </c>
    </row>
    <row r="1413" spans="3:6" x14ac:dyDescent="0.3">
      <c r="C1413" s="2" t="str">
        <f>IF(A1413="","",_xlfn.XLOOKUP(A1413,'Master Data Dapodik'!E:E,'Master Data Dapodik'!B:B))</f>
        <v/>
      </c>
      <c r="D1413" s="2" t="str">
        <f>IF(A1413="","",_xlfn.XLOOKUP(A1413,'Master Data Dapodik'!E:E,'Master Data Dapodik'!F:F))</f>
        <v/>
      </c>
      <c r="E1413" s="2" t="str">
        <f>IF(A1413="","",_xlfn.XLOOKUP(A1413,'Master Data Dapodik'!E:E,'Master Data Dapodik'!G:G))</f>
        <v/>
      </c>
      <c r="F1413" s="2" t="str">
        <f>IF(A1413="","",_xlfn.XLOOKUP(A1413,'Master Data Dapodik'!E:E,'Master Data Dapodik'!AQ:AQ))</f>
        <v/>
      </c>
    </row>
    <row r="1414" spans="3:6" x14ac:dyDescent="0.3">
      <c r="C1414" s="2" t="str">
        <f>IF(A1414="","",_xlfn.XLOOKUP(A1414,'Master Data Dapodik'!E:E,'Master Data Dapodik'!B:B))</f>
        <v/>
      </c>
      <c r="D1414" s="2" t="str">
        <f>IF(A1414="","",_xlfn.XLOOKUP(A1414,'Master Data Dapodik'!E:E,'Master Data Dapodik'!F:F))</f>
        <v/>
      </c>
      <c r="E1414" s="2" t="str">
        <f>IF(A1414="","",_xlfn.XLOOKUP(A1414,'Master Data Dapodik'!E:E,'Master Data Dapodik'!G:G))</f>
        <v/>
      </c>
      <c r="F1414" s="2" t="str">
        <f>IF(A1414="","",_xlfn.XLOOKUP(A1414,'Master Data Dapodik'!E:E,'Master Data Dapodik'!AQ:AQ))</f>
        <v/>
      </c>
    </row>
    <row r="1415" spans="3:6" x14ac:dyDescent="0.3">
      <c r="C1415" s="2" t="str">
        <f>IF(A1415="","",_xlfn.XLOOKUP(A1415,'Master Data Dapodik'!E:E,'Master Data Dapodik'!B:B))</f>
        <v/>
      </c>
      <c r="D1415" s="2" t="str">
        <f>IF(A1415="","",_xlfn.XLOOKUP(A1415,'Master Data Dapodik'!E:E,'Master Data Dapodik'!F:F))</f>
        <v/>
      </c>
      <c r="E1415" s="2" t="str">
        <f>IF(A1415="","",_xlfn.XLOOKUP(A1415,'Master Data Dapodik'!E:E,'Master Data Dapodik'!G:G))</f>
        <v/>
      </c>
      <c r="F1415" s="2" t="str">
        <f>IF(A1415="","",_xlfn.XLOOKUP(A1415,'Master Data Dapodik'!E:E,'Master Data Dapodik'!AQ:AQ))</f>
        <v/>
      </c>
    </row>
    <row r="1416" spans="3:6" x14ac:dyDescent="0.3">
      <c r="C1416" s="2" t="str">
        <f>IF(A1416="","",_xlfn.XLOOKUP(A1416,'Master Data Dapodik'!E:E,'Master Data Dapodik'!B:B))</f>
        <v/>
      </c>
      <c r="D1416" s="2" t="str">
        <f>IF(A1416="","",_xlfn.XLOOKUP(A1416,'Master Data Dapodik'!E:E,'Master Data Dapodik'!F:F))</f>
        <v/>
      </c>
      <c r="E1416" s="2" t="str">
        <f>IF(A1416="","",_xlfn.XLOOKUP(A1416,'Master Data Dapodik'!E:E,'Master Data Dapodik'!G:G))</f>
        <v/>
      </c>
      <c r="F1416" s="2" t="str">
        <f>IF(A1416="","",_xlfn.XLOOKUP(A1416,'Master Data Dapodik'!E:E,'Master Data Dapodik'!AQ:AQ))</f>
        <v/>
      </c>
    </row>
    <row r="1417" spans="3:6" x14ac:dyDescent="0.3">
      <c r="C1417" s="2" t="str">
        <f>IF(A1417="","",_xlfn.XLOOKUP(A1417,'Master Data Dapodik'!E:E,'Master Data Dapodik'!B:B))</f>
        <v/>
      </c>
      <c r="D1417" s="2" t="str">
        <f>IF(A1417="","",_xlfn.XLOOKUP(A1417,'Master Data Dapodik'!E:E,'Master Data Dapodik'!F:F))</f>
        <v/>
      </c>
      <c r="E1417" s="2" t="str">
        <f>IF(A1417="","",_xlfn.XLOOKUP(A1417,'Master Data Dapodik'!E:E,'Master Data Dapodik'!G:G))</f>
        <v/>
      </c>
      <c r="F1417" s="2" t="str">
        <f>IF(A1417="","",_xlfn.XLOOKUP(A1417,'Master Data Dapodik'!E:E,'Master Data Dapodik'!AQ:AQ))</f>
        <v/>
      </c>
    </row>
    <row r="1418" spans="3:6" x14ac:dyDescent="0.3">
      <c r="C1418" s="2" t="str">
        <f>IF(A1418="","",_xlfn.XLOOKUP(A1418,'Master Data Dapodik'!E:E,'Master Data Dapodik'!B:B))</f>
        <v/>
      </c>
      <c r="D1418" s="2" t="str">
        <f>IF(A1418="","",_xlfn.XLOOKUP(A1418,'Master Data Dapodik'!E:E,'Master Data Dapodik'!F:F))</f>
        <v/>
      </c>
      <c r="E1418" s="2" t="str">
        <f>IF(A1418="","",_xlfn.XLOOKUP(A1418,'Master Data Dapodik'!E:E,'Master Data Dapodik'!G:G))</f>
        <v/>
      </c>
      <c r="F1418" s="2" t="str">
        <f>IF(A1418="","",_xlfn.XLOOKUP(A1418,'Master Data Dapodik'!E:E,'Master Data Dapodik'!AQ:AQ))</f>
        <v/>
      </c>
    </row>
    <row r="1419" spans="3:6" x14ac:dyDescent="0.3">
      <c r="C1419" s="2" t="str">
        <f>IF(A1419="","",_xlfn.XLOOKUP(A1419,'Master Data Dapodik'!E:E,'Master Data Dapodik'!B:B))</f>
        <v/>
      </c>
      <c r="D1419" s="2" t="str">
        <f>IF(A1419="","",_xlfn.XLOOKUP(A1419,'Master Data Dapodik'!E:E,'Master Data Dapodik'!F:F))</f>
        <v/>
      </c>
      <c r="E1419" s="2" t="str">
        <f>IF(A1419="","",_xlfn.XLOOKUP(A1419,'Master Data Dapodik'!E:E,'Master Data Dapodik'!G:G))</f>
        <v/>
      </c>
      <c r="F1419" s="2" t="str">
        <f>IF(A1419="","",_xlfn.XLOOKUP(A1419,'Master Data Dapodik'!E:E,'Master Data Dapodik'!AQ:AQ))</f>
        <v/>
      </c>
    </row>
    <row r="1420" spans="3:6" x14ac:dyDescent="0.3">
      <c r="C1420" s="2" t="str">
        <f>IF(A1420="","",_xlfn.XLOOKUP(A1420,'Master Data Dapodik'!E:E,'Master Data Dapodik'!B:B))</f>
        <v/>
      </c>
      <c r="D1420" s="2" t="str">
        <f>IF(A1420="","",_xlfn.XLOOKUP(A1420,'Master Data Dapodik'!E:E,'Master Data Dapodik'!F:F))</f>
        <v/>
      </c>
      <c r="E1420" s="2" t="str">
        <f>IF(A1420="","",_xlfn.XLOOKUP(A1420,'Master Data Dapodik'!E:E,'Master Data Dapodik'!G:G))</f>
        <v/>
      </c>
      <c r="F1420" s="2" t="str">
        <f>IF(A1420="","",_xlfn.XLOOKUP(A1420,'Master Data Dapodik'!E:E,'Master Data Dapodik'!AQ:AQ))</f>
        <v/>
      </c>
    </row>
    <row r="1421" spans="3:6" x14ac:dyDescent="0.3">
      <c r="C1421" s="2" t="str">
        <f>IF(A1421="","",_xlfn.XLOOKUP(A1421,'Master Data Dapodik'!E:E,'Master Data Dapodik'!B:B))</f>
        <v/>
      </c>
      <c r="D1421" s="2" t="str">
        <f>IF(A1421="","",_xlfn.XLOOKUP(A1421,'Master Data Dapodik'!E:E,'Master Data Dapodik'!F:F))</f>
        <v/>
      </c>
      <c r="E1421" s="2" t="str">
        <f>IF(A1421="","",_xlfn.XLOOKUP(A1421,'Master Data Dapodik'!E:E,'Master Data Dapodik'!G:G))</f>
        <v/>
      </c>
      <c r="F1421" s="2" t="str">
        <f>IF(A1421="","",_xlfn.XLOOKUP(A1421,'Master Data Dapodik'!E:E,'Master Data Dapodik'!AQ:AQ))</f>
        <v/>
      </c>
    </row>
    <row r="1422" spans="3:6" x14ac:dyDescent="0.3">
      <c r="C1422" s="2" t="str">
        <f>IF(A1422="","",_xlfn.XLOOKUP(A1422,'Master Data Dapodik'!E:E,'Master Data Dapodik'!B:B))</f>
        <v/>
      </c>
      <c r="D1422" s="2" t="str">
        <f>IF(A1422="","",_xlfn.XLOOKUP(A1422,'Master Data Dapodik'!E:E,'Master Data Dapodik'!F:F))</f>
        <v/>
      </c>
      <c r="E1422" s="2" t="str">
        <f>IF(A1422="","",_xlfn.XLOOKUP(A1422,'Master Data Dapodik'!E:E,'Master Data Dapodik'!G:G))</f>
        <v/>
      </c>
      <c r="F1422" s="2" t="str">
        <f>IF(A1422="","",_xlfn.XLOOKUP(A1422,'Master Data Dapodik'!E:E,'Master Data Dapodik'!AQ:AQ))</f>
        <v/>
      </c>
    </row>
    <row r="1423" spans="3:6" x14ac:dyDescent="0.3">
      <c r="C1423" s="2" t="str">
        <f>IF(A1423="","",_xlfn.XLOOKUP(A1423,'Master Data Dapodik'!E:E,'Master Data Dapodik'!B:B))</f>
        <v/>
      </c>
      <c r="D1423" s="2" t="str">
        <f>IF(A1423="","",_xlfn.XLOOKUP(A1423,'Master Data Dapodik'!E:E,'Master Data Dapodik'!F:F))</f>
        <v/>
      </c>
      <c r="E1423" s="2" t="str">
        <f>IF(A1423="","",_xlfn.XLOOKUP(A1423,'Master Data Dapodik'!E:E,'Master Data Dapodik'!G:G))</f>
        <v/>
      </c>
      <c r="F1423" s="2" t="str">
        <f>IF(A1423="","",_xlfn.XLOOKUP(A1423,'Master Data Dapodik'!E:E,'Master Data Dapodik'!AQ:AQ))</f>
        <v/>
      </c>
    </row>
    <row r="1424" spans="3:6" x14ac:dyDescent="0.3">
      <c r="C1424" s="2" t="str">
        <f>IF(A1424="","",_xlfn.XLOOKUP(A1424,'Master Data Dapodik'!E:E,'Master Data Dapodik'!B:B))</f>
        <v/>
      </c>
      <c r="D1424" s="2" t="str">
        <f>IF(A1424="","",_xlfn.XLOOKUP(A1424,'Master Data Dapodik'!E:E,'Master Data Dapodik'!F:F))</f>
        <v/>
      </c>
      <c r="E1424" s="2" t="str">
        <f>IF(A1424="","",_xlfn.XLOOKUP(A1424,'Master Data Dapodik'!E:E,'Master Data Dapodik'!G:G))</f>
        <v/>
      </c>
      <c r="F1424" s="2" t="str">
        <f>IF(A1424="","",_xlfn.XLOOKUP(A1424,'Master Data Dapodik'!E:E,'Master Data Dapodik'!AQ:AQ))</f>
        <v/>
      </c>
    </row>
    <row r="1425" spans="3:6" x14ac:dyDescent="0.3">
      <c r="C1425" s="2" t="str">
        <f>IF(A1425="","",_xlfn.XLOOKUP(A1425,'Master Data Dapodik'!E:E,'Master Data Dapodik'!B:B))</f>
        <v/>
      </c>
      <c r="D1425" s="2" t="str">
        <f>IF(A1425="","",_xlfn.XLOOKUP(A1425,'Master Data Dapodik'!E:E,'Master Data Dapodik'!F:F))</f>
        <v/>
      </c>
      <c r="E1425" s="2" t="str">
        <f>IF(A1425="","",_xlfn.XLOOKUP(A1425,'Master Data Dapodik'!E:E,'Master Data Dapodik'!G:G))</f>
        <v/>
      </c>
      <c r="F1425" s="2" t="str">
        <f>IF(A1425="","",_xlfn.XLOOKUP(A1425,'Master Data Dapodik'!E:E,'Master Data Dapodik'!AQ:AQ))</f>
        <v/>
      </c>
    </row>
    <row r="1426" spans="3:6" x14ac:dyDescent="0.3">
      <c r="C1426" s="2" t="str">
        <f>IF(A1426="","",_xlfn.XLOOKUP(A1426,'Master Data Dapodik'!E:E,'Master Data Dapodik'!B:B))</f>
        <v/>
      </c>
      <c r="D1426" s="2" t="str">
        <f>IF(A1426="","",_xlfn.XLOOKUP(A1426,'Master Data Dapodik'!E:E,'Master Data Dapodik'!F:F))</f>
        <v/>
      </c>
      <c r="E1426" s="2" t="str">
        <f>IF(A1426="","",_xlfn.XLOOKUP(A1426,'Master Data Dapodik'!E:E,'Master Data Dapodik'!G:G))</f>
        <v/>
      </c>
      <c r="F1426" s="2" t="str">
        <f>IF(A1426="","",_xlfn.XLOOKUP(A1426,'Master Data Dapodik'!E:E,'Master Data Dapodik'!AQ:AQ))</f>
        <v/>
      </c>
    </row>
    <row r="1427" spans="3:6" x14ac:dyDescent="0.3">
      <c r="C1427" s="2" t="str">
        <f>IF(A1427="","",_xlfn.XLOOKUP(A1427,'Master Data Dapodik'!E:E,'Master Data Dapodik'!B:B))</f>
        <v/>
      </c>
      <c r="D1427" s="2" t="str">
        <f>IF(A1427="","",_xlfn.XLOOKUP(A1427,'Master Data Dapodik'!E:E,'Master Data Dapodik'!F:F))</f>
        <v/>
      </c>
      <c r="E1427" s="2" t="str">
        <f>IF(A1427="","",_xlfn.XLOOKUP(A1427,'Master Data Dapodik'!E:E,'Master Data Dapodik'!G:G))</f>
        <v/>
      </c>
      <c r="F1427" s="2" t="str">
        <f>IF(A1427="","",_xlfn.XLOOKUP(A1427,'Master Data Dapodik'!E:E,'Master Data Dapodik'!AQ:AQ))</f>
        <v/>
      </c>
    </row>
    <row r="1428" spans="3:6" x14ac:dyDescent="0.3">
      <c r="C1428" s="2" t="str">
        <f>IF(A1428="","",_xlfn.XLOOKUP(A1428,'Master Data Dapodik'!E:E,'Master Data Dapodik'!B:B))</f>
        <v/>
      </c>
      <c r="D1428" s="2" t="str">
        <f>IF(A1428="","",_xlfn.XLOOKUP(A1428,'Master Data Dapodik'!E:E,'Master Data Dapodik'!F:F))</f>
        <v/>
      </c>
      <c r="E1428" s="2" t="str">
        <f>IF(A1428="","",_xlfn.XLOOKUP(A1428,'Master Data Dapodik'!E:E,'Master Data Dapodik'!G:G))</f>
        <v/>
      </c>
      <c r="F1428" s="2" t="str">
        <f>IF(A1428="","",_xlfn.XLOOKUP(A1428,'Master Data Dapodik'!E:E,'Master Data Dapodik'!AQ:AQ))</f>
        <v/>
      </c>
    </row>
    <row r="1429" spans="3:6" x14ac:dyDescent="0.3">
      <c r="C1429" s="2" t="str">
        <f>IF(A1429="","",_xlfn.XLOOKUP(A1429,'Master Data Dapodik'!E:E,'Master Data Dapodik'!B:B))</f>
        <v/>
      </c>
      <c r="D1429" s="2" t="str">
        <f>IF(A1429="","",_xlfn.XLOOKUP(A1429,'Master Data Dapodik'!E:E,'Master Data Dapodik'!F:F))</f>
        <v/>
      </c>
      <c r="E1429" s="2" t="str">
        <f>IF(A1429="","",_xlfn.XLOOKUP(A1429,'Master Data Dapodik'!E:E,'Master Data Dapodik'!G:G))</f>
        <v/>
      </c>
      <c r="F1429" s="2" t="str">
        <f>IF(A1429="","",_xlfn.XLOOKUP(A1429,'Master Data Dapodik'!E:E,'Master Data Dapodik'!AQ:AQ))</f>
        <v/>
      </c>
    </row>
    <row r="1430" spans="3:6" x14ac:dyDescent="0.3">
      <c r="C1430" s="2" t="str">
        <f>IF(A1430="","",_xlfn.XLOOKUP(A1430,'Master Data Dapodik'!E:E,'Master Data Dapodik'!B:B))</f>
        <v/>
      </c>
      <c r="D1430" s="2" t="str">
        <f>IF(A1430="","",_xlfn.XLOOKUP(A1430,'Master Data Dapodik'!E:E,'Master Data Dapodik'!F:F))</f>
        <v/>
      </c>
      <c r="E1430" s="2" t="str">
        <f>IF(A1430="","",_xlfn.XLOOKUP(A1430,'Master Data Dapodik'!E:E,'Master Data Dapodik'!G:G))</f>
        <v/>
      </c>
      <c r="F1430" s="2" t="str">
        <f>IF(A1430="","",_xlfn.XLOOKUP(A1430,'Master Data Dapodik'!E:E,'Master Data Dapodik'!AQ:AQ))</f>
        <v/>
      </c>
    </row>
    <row r="1431" spans="3:6" x14ac:dyDescent="0.3">
      <c r="C1431" s="2" t="str">
        <f>IF(A1431="","",_xlfn.XLOOKUP(A1431,'Master Data Dapodik'!E:E,'Master Data Dapodik'!B:B))</f>
        <v/>
      </c>
      <c r="D1431" s="2" t="str">
        <f>IF(A1431="","",_xlfn.XLOOKUP(A1431,'Master Data Dapodik'!E:E,'Master Data Dapodik'!F:F))</f>
        <v/>
      </c>
      <c r="E1431" s="2" t="str">
        <f>IF(A1431="","",_xlfn.XLOOKUP(A1431,'Master Data Dapodik'!E:E,'Master Data Dapodik'!G:G))</f>
        <v/>
      </c>
      <c r="F1431" s="2" t="str">
        <f>IF(A1431="","",_xlfn.XLOOKUP(A1431,'Master Data Dapodik'!E:E,'Master Data Dapodik'!AQ:AQ))</f>
        <v/>
      </c>
    </row>
    <row r="1432" spans="3:6" x14ac:dyDescent="0.3">
      <c r="C1432" s="2" t="str">
        <f>IF(A1432="","",_xlfn.XLOOKUP(A1432,'Master Data Dapodik'!E:E,'Master Data Dapodik'!B:B))</f>
        <v/>
      </c>
      <c r="D1432" s="2" t="str">
        <f>IF(A1432="","",_xlfn.XLOOKUP(A1432,'Master Data Dapodik'!E:E,'Master Data Dapodik'!F:F))</f>
        <v/>
      </c>
      <c r="E1432" s="2" t="str">
        <f>IF(A1432="","",_xlfn.XLOOKUP(A1432,'Master Data Dapodik'!E:E,'Master Data Dapodik'!G:G))</f>
        <v/>
      </c>
      <c r="F1432" s="2" t="str">
        <f>IF(A1432="","",_xlfn.XLOOKUP(A1432,'Master Data Dapodik'!E:E,'Master Data Dapodik'!AQ:AQ))</f>
        <v/>
      </c>
    </row>
    <row r="1433" spans="3:6" x14ac:dyDescent="0.3">
      <c r="C1433" s="2" t="str">
        <f>IF(A1433="","",_xlfn.XLOOKUP(A1433,'Master Data Dapodik'!E:E,'Master Data Dapodik'!B:B))</f>
        <v/>
      </c>
      <c r="D1433" s="2" t="str">
        <f>IF(A1433="","",_xlfn.XLOOKUP(A1433,'Master Data Dapodik'!E:E,'Master Data Dapodik'!F:F))</f>
        <v/>
      </c>
      <c r="E1433" s="2" t="str">
        <f>IF(A1433="","",_xlfn.XLOOKUP(A1433,'Master Data Dapodik'!E:E,'Master Data Dapodik'!G:G))</f>
        <v/>
      </c>
      <c r="F1433" s="2" t="str">
        <f>IF(A1433="","",_xlfn.XLOOKUP(A1433,'Master Data Dapodik'!E:E,'Master Data Dapodik'!AQ:AQ))</f>
        <v/>
      </c>
    </row>
    <row r="1434" spans="3:6" x14ac:dyDescent="0.3">
      <c r="C1434" s="2" t="str">
        <f>IF(A1434="","",_xlfn.XLOOKUP(A1434,'Master Data Dapodik'!E:E,'Master Data Dapodik'!B:B))</f>
        <v/>
      </c>
      <c r="D1434" s="2" t="str">
        <f>IF(A1434="","",_xlfn.XLOOKUP(A1434,'Master Data Dapodik'!E:E,'Master Data Dapodik'!F:F))</f>
        <v/>
      </c>
      <c r="E1434" s="2" t="str">
        <f>IF(A1434="","",_xlfn.XLOOKUP(A1434,'Master Data Dapodik'!E:E,'Master Data Dapodik'!G:G))</f>
        <v/>
      </c>
      <c r="F1434" s="2" t="str">
        <f>IF(A1434="","",_xlfn.XLOOKUP(A1434,'Master Data Dapodik'!E:E,'Master Data Dapodik'!AQ:AQ))</f>
        <v/>
      </c>
    </row>
    <row r="1435" spans="3:6" x14ac:dyDescent="0.3">
      <c r="C1435" s="2" t="str">
        <f>IF(A1435="","",_xlfn.XLOOKUP(A1435,'Master Data Dapodik'!E:E,'Master Data Dapodik'!B:B))</f>
        <v/>
      </c>
      <c r="D1435" s="2" t="str">
        <f>IF(A1435="","",_xlfn.XLOOKUP(A1435,'Master Data Dapodik'!E:E,'Master Data Dapodik'!F:F))</f>
        <v/>
      </c>
      <c r="E1435" s="2" t="str">
        <f>IF(A1435="","",_xlfn.XLOOKUP(A1435,'Master Data Dapodik'!E:E,'Master Data Dapodik'!G:G))</f>
        <v/>
      </c>
      <c r="F1435" s="2" t="str">
        <f>IF(A1435="","",_xlfn.XLOOKUP(A1435,'Master Data Dapodik'!E:E,'Master Data Dapodik'!AQ:AQ))</f>
        <v/>
      </c>
    </row>
    <row r="1436" spans="3:6" x14ac:dyDescent="0.3">
      <c r="C1436" s="2" t="str">
        <f>IF(A1436="","",_xlfn.XLOOKUP(A1436,'Master Data Dapodik'!E:E,'Master Data Dapodik'!B:B))</f>
        <v/>
      </c>
      <c r="D1436" s="2" t="str">
        <f>IF(A1436="","",_xlfn.XLOOKUP(A1436,'Master Data Dapodik'!E:E,'Master Data Dapodik'!F:F))</f>
        <v/>
      </c>
      <c r="E1436" s="2" t="str">
        <f>IF(A1436="","",_xlfn.XLOOKUP(A1436,'Master Data Dapodik'!E:E,'Master Data Dapodik'!G:G))</f>
        <v/>
      </c>
      <c r="F1436" s="2" t="str">
        <f>IF(A1436="","",_xlfn.XLOOKUP(A1436,'Master Data Dapodik'!E:E,'Master Data Dapodik'!AQ:AQ))</f>
        <v/>
      </c>
    </row>
    <row r="1437" spans="3:6" x14ac:dyDescent="0.3">
      <c r="C1437" s="2" t="str">
        <f>IF(A1437="","",_xlfn.XLOOKUP(A1437,'Master Data Dapodik'!E:E,'Master Data Dapodik'!B:B))</f>
        <v/>
      </c>
      <c r="D1437" s="2" t="str">
        <f>IF(A1437="","",_xlfn.XLOOKUP(A1437,'Master Data Dapodik'!E:E,'Master Data Dapodik'!F:F))</f>
        <v/>
      </c>
      <c r="E1437" s="2" t="str">
        <f>IF(A1437="","",_xlfn.XLOOKUP(A1437,'Master Data Dapodik'!E:E,'Master Data Dapodik'!G:G))</f>
        <v/>
      </c>
      <c r="F1437" s="2" t="str">
        <f>IF(A1437="","",_xlfn.XLOOKUP(A1437,'Master Data Dapodik'!E:E,'Master Data Dapodik'!AQ:AQ))</f>
        <v/>
      </c>
    </row>
    <row r="1438" spans="3:6" x14ac:dyDescent="0.3">
      <c r="C1438" s="2" t="str">
        <f>IF(A1438="","",_xlfn.XLOOKUP(A1438,'Master Data Dapodik'!E:E,'Master Data Dapodik'!B:B))</f>
        <v/>
      </c>
      <c r="D1438" s="2" t="str">
        <f>IF(A1438="","",_xlfn.XLOOKUP(A1438,'Master Data Dapodik'!E:E,'Master Data Dapodik'!F:F))</f>
        <v/>
      </c>
      <c r="E1438" s="2" t="str">
        <f>IF(A1438="","",_xlfn.XLOOKUP(A1438,'Master Data Dapodik'!E:E,'Master Data Dapodik'!G:G))</f>
        <v/>
      </c>
      <c r="F1438" s="2" t="str">
        <f>IF(A1438="","",_xlfn.XLOOKUP(A1438,'Master Data Dapodik'!E:E,'Master Data Dapodik'!AQ:AQ))</f>
        <v/>
      </c>
    </row>
    <row r="1439" spans="3:6" x14ac:dyDescent="0.3">
      <c r="C1439" s="2" t="str">
        <f>IF(A1439="","",_xlfn.XLOOKUP(A1439,'Master Data Dapodik'!E:E,'Master Data Dapodik'!B:B))</f>
        <v/>
      </c>
      <c r="D1439" s="2" t="str">
        <f>IF(A1439="","",_xlfn.XLOOKUP(A1439,'Master Data Dapodik'!E:E,'Master Data Dapodik'!F:F))</f>
        <v/>
      </c>
      <c r="E1439" s="2" t="str">
        <f>IF(A1439="","",_xlfn.XLOOKUP(A1439,'Master Data Dapodik'!E:E,'Master Data Dapodik'!G:G))</f>
        <v/>
      </c>
      <c r="F1439" s="2" t="str">
        <f>IF(A1439="","",_xlfn.XLOOKUP(A1439,'Master Data Dapodik'!E:E,'Master Data Dapodik'!AQ:AQ))</f>
        <v/>
      </c>
    </row>
    <row r="1440" spans="3:6" x14ac:dyDescent="0.3">
      <c r="C1440" s="2" t="str">
        <f>IF(A1440="","",_xlfn.XLOOKUP(A1440,'Master Data Dapodik'!E:E,'Master Data Dapodik'!B:B))</f>
        <v/>
      </c>
      <c r="D1440" s="2" t="str">
        <f>IF(A1440="","",_xlfn.XLOOKUP(A1440,'Master Data Dapodik'!E:E,'Master Data Dapodik'!F:F))</f>
        <v/>
      </c>
      <c r="E1440" s="2" t="str">
        <f>IF(A1440="","",_xlfn.XLOOKUP(A1440,'Master Data Dapodik'!E:E,'Master Data Dapodik'!G:G))</f>
        <v/>
      </c>
      <c r="F1440" s="2" t="str">
        <f>IF(A1440="","",_xlfn.XLOOKUP(A1440,'Master Data Dapodik'!E:E,'Master Data Dapodik'!AQ:AQ))</f>
        <v/>
      </c>
    </row>
    <row r="1441" spans="3:6" x14ac:dyDescent="0.3">
      <c r="C1441" s="2" t="str">
        <f>IF(A1441="","",_xlfn.XLOOKUP(A1441,'Master Data Dapodik'!E:E,'Master Data Dapodik'!B:B))</f>
        <v/>
      </c>
      <c r="D1441" s="2" t="str">
        <f>IF(A1441="","",_xlfn.XLOOKUP(A1441,'Master Data Dapodik'!E:E,'Master Data Dapodik'!F:F))</f>
        <v/>
      </c>
      <c r="E1441" s="2" t="str">
        <f>IF(A1441="","",_xlfn.XLOOKUP(A1441,'Master Data Dapodik'!E:E,'Master Data Dapodik'!G:G))</f>
        <v/>
      </c>
      <c r="F1441" s="2" t="str">
        <f>IF(A1441="","",_xlfn.XLOOKUP(A1441,'Master Data Dapodik'!E:E,'Master Data Dapodik'!AQ:AQ))</f>
        <v/>
      </c>
    </row>
    <row r="1442" spans="3:6" x14ac:dyDescent="0.3">
      <c r="C1442" s="2" t="str">
        <f>IF(A1442="","",_xlfn.XLOOKUP(A1442,'Master Data Dapodik'!E:E,'Master Data Dapodik'!B:B))</f>
        <v/>
      </c>
      <c r="D1442" s="2" t="str">
        <f>IF(A1442="","",_xlfn.XLOOKUP(A1442,'Master Data Dapodik'!E:E,'Master Data Dapodik'!F:F))</f>
        <v/>
      </c>
      <c r="E1442" s="2" t="str">
        <f>IF(A1442="","",_xlfn.XLOOKUP(A1442,'Master Data Dapodik'!E:E,'Master Data Dapodik'!G:G))</f>
        <v/>
      </c>
      <c r="F1442" s="2" t="str">
        <f>IF(A1442="","",_xlfn.XLOOKUP(A1442,'Master Data Dapodik'!E:E,'Master Data Dapodik'!AQ:AQ))</f>
        <v/>
      </c>
    </row>
    <row r="1443" spans="3:6" x14ac:dyDescent="0.3">
      <c r="C1443" s="2" t="str">
        <f>IF(A1443="","",_xlfn.XLOOKUP(A1443,'Master Data Dapodik'!E:E,'Master Data Dapodik'!B:B))</f>
        <v/>
      </c>
      <c r="D1443" s="2" t="str">
        <f>IF(A1443="","",_xlfn.XLOOKUP(A1443,'Master Data Dapodik'!E:E,'Master Data Dapodik'!F:F))</f>
        <v/>
      </c>
      <c r="E1443" s="2" t="str">
        <f>IF(A1443="","",_xlfn.XLOOKUP(A1443,'Master Data Dapodik'!E:E,'Master Data Dapodik'!G:G))</f>
        <v/>
      </c>
      <c r="F1443" s="2" t="str">
        <f>IF(A1443="","",_xlfn.XLOOKUP(A1443,'Master Data Dapodik'!E:E,'Master Data Dapodik'!AQ:AQ))</f>
        <v/>
      </c>
    </row>
    <row r="1444" spans="3:6" x14ac:dyDescent="0.3">
      <c r="C1444" s="2" t="str">
        <f>IF(A1444="","",_xlfn.XLOOKUP(A1444,'Master Data Dapodik'!E:E,'Master Data Dapodik'!B:B))</f>
        <v/>
      </c>
      <c r="D1444" s="2" t="str">
        <f>IF(A1444="","",_xlfn.XLOOKUP(A1444,'Master Data Dapodik'!E:E,'Master Data Dapodik'!F:F))</f>
        <v/>
      </c>
      <c r="E1444" s="2" t="str">
        <f>IF(A1444="","",_xlfn.XLOOKUP(A1444,'Master Data Dapodik'!E:E,'Master Data Dapodik'!G:G))</f>
        <v/>
      </c>
      <c r="F1444" s="2" t="str">
        <f>IF(A1444="","",_xlfn.XLOOKUP(A1444,'Master Data Dapodik'!E:E,'Master Data Dapodik'!AQ:AQ))</f>
        <v/>
      </c>
    </row>
    <row r="1445" spans="3:6" x14ac:dyDescent="0.3">
      <c r="C1445" s="2" t="str">
        <f>IF(A1445="","",_xlfn.XLOOKUP(A1445,'Master Data Dapodik'!E:E,'Master Data Dapodik'!B:B))</f>
        <v/>
      </c>
      <c r="D1445" s="2" t="str">
        <f>IF(A1445="","",_xlfn.XLOOKUP(A1445,'Master Data Dapodik'!E:E,'Master Data Dapodik'!F:F))</f>
        <v/>
      </c>
      <c r="E1445" s="2" t="str">
        <f>IF(A1445="","",_xlfn.XLOOKUP(A1445,'Master Data Dapodik'!E:E,'Master Data Dapodik'!G:G))</f>
        <v/>
      </c>
      <c r="F1445" s="2" t="str">
        <f>IF(A1445="","",_xlfn.XLOOKUP(A1445,'Master Data Dapodik'!E:E,'Master Data Dapodik'!AQ:AQ))</f>
        <v/>
      </c>
    </row>
    <row r="1446" spans="3:6" x14ac:dyDescent="0.3">
      <c r="C1446" s="2" t="str">
        <f>IF(A1446="","",_xlfn.XLOOKUP(A1446,'Master Data Dapodik'!E:E,'Master Data Dapodik'!B:B))</f>
        <v/>
      </c>
      <c r="D1446" s="2" t="str">
        <f>IF(A1446="","",_xlfn.XLOOKUP(A1446,'Master Data Dapodik'!E:E,'Master Data Dapodik'!F:F))</f>
        <v/>
      </c>
      <c r="E1446" s="2" t="str">
        <f>IF(A1446="","",_xlfn.XLOOKUP(A1446,'Master Data Dapodik'!E:E,'Master Data Dapodik'!G:G))</f>
        <v/>
      </c>
      <c r="F1446" s="2" t="str">
        <f>IF(A1446="","",_xlfn.XLOOKUP(A1446,'Master Data Dapodik'!E:E,'Master Data Dapodik'!AQ:AQ))</f>
        <v/>
      </c>
    </row>
    <row r="1447" spans="3:6" x14ac:dyDescent="0.3">
      <c r="C1447" s="2" t="str">
        <f>IF(A1447="","",_xlfn.XLOOKUP(A1447,'Master Data Dapodik'!E:E,'Master Data Dapodik'!B:B))</f>
        <v/>
      </c>
      <c r="D1447" s="2" t="str">
        <f>IF(A1447="","",_xlfn.XLOOKUP(A1447,'Master Data Dapodik'!E:E,'Master Data Dapodik'!F:F))</f>
        <v/>
      </c>
      <c r="E1447" s="2" t="str">
        <f>IF(A1447="","",_xlfn.XLOOKUP(A1447,'Master Data Dapodik'!E:E,'Master Data Dapodik'!G:G))</f>
        <v/>
      </c>
      <c r="F1447" s="2" t="str">
        <f>IF(A1447="","",_xlfn.XLOOKUP(A1447,'Master Data Dapodik'!E:E,'Master Data Dapodik'!AQ:AQ))</f>
        <v/>
      </c>
    </row>
    <row r="1448" spans="3:6" x14ac:dyDescent="0.3">
      <c r="C1448" s="2" t="str">
        <f>IF(A1448="","",_xlfn.XLOOKUP(A1448,'Master Data Dapodik'!E:E,'Master Data Dapodik'!B:B))</f>
        <v/>
      </c>
      <c r="D1448" s="2" t="str">
        <f>IF(A1448="","",_xlfn.XLOOKUP(A1448,'Master Data Dapodik'!E:E,'Master Data Dapodik'!F:F))</f>
        <v/>
      </c>
      <c r="E1448" s="2" t="str">
        <f>IF(A1448="","",_xlfn.XLOOKUP(A1448,'Master Data Dapodik'!E:E,'Master Data Dapodik'!G:G))</f>
        <v/>
      </c>
      <c r="F1448" s="2" t="str">
        <f>IF(A1448="","",_xlfn.XLOOKUP(A1448,'Master Data Dapodik'!E:E,'Master Data Dapodik'!AQ:AQ))</f>
        <v/>
      </c>
    </row>
    <row r="1449" spans="3:6" x14ac:dyDescent="0.3">
      <c r="C1449" s="2" t="str">
        <f>IF(A1449="","",_xlfn.XLOOKUP(A1449,'Master Data Dapodik'!E:E,'Master Data Dapodik'!B:B))</f>
        <v/>
      </c>
      <c r="D1449" s="2" t="str">
        <f>IF(A1449="","",_xlfn.XLOOKUP(A1449,'Master Data Dapodik'!E:E,'Master Data Dapodik'!F:F))</f>
        <v/>
      </c>
      <c r="E1449" s="2" t="str">
        <f>IF(A1449="","",_xlfn.XLOOKUP(A1449,'Master Data Dapodik'!E:E,'Master Data Dapodik'!G:G))</f>
        <v/>
      </c>
      <c r="F1449" s="2" t="str">
        <f>IF(A1449="","",_xlfn.XLOOKUP(A1449,'Master Data Dapodik'!E:E,'Master Data Dapodik'!AQ:AQ))</f>
        <v/>
      </c>
    </row>
    <row r="1450" spans="3:6" x14ac:dyDescent="0.3">
      <c r="C1450" s="2" t="str">
        <f>IF(A1450="","",_xlfn.XLOOKUP(A1450,'Master Data Dapodik'!E:E,'Master Data Dapodik'!B:B))</f>
        <v/>
      </c>
      <c r="D1450" s="2" t="str">
        <f>IF(A1450="","",_xlfn.XLOOKUP(A1450,'Master Data Dapodik'!E:E,'Master Data Dapodik'!F:F))</f>
        <v/>
      </c>
      <c r="E1450" s="2" t="str">
        <f>IF(A1450="","",_xlfn.XLOOKUP(A1450,'Master Data Dapodik'!E:E,'Master Data Dapodik'!G:G))</f>
        <v/>
      </c>
      <c r="F1450" s="2" t="str">
        <f>IF(A1450="","",_xlfn.XLOOKUP(A1450,'Master Data Dapodik'!E:E,'Master Data Dapodik'!AQ:AQ))</f>
        <v/>
      </c>
    </row>
    <row r="1451" spans="3:6" x14ac:dyDescent="0.3">
      <c r="C1451" s="2" t="str">
        <f>IF(A1451="","",_xlfn.XLOOKUP(A1451,'Master Data Dapodik'!E:E,'Master Data Dapodik'!B:B))</f>
        <v/>
      </c>
      <c r="D1451" s="2" t="str">
        <f>IF(A1451="","",_xlfn.XLOOKUP(A1451,'Master Data Dapodik'!E:E,'Master Data Dapodik'!F:F))</f>
        <v/>
      </c>
      <c r="E1451" s="2" t="str">
        <f>IF(A1451="","",_xlfn.XLOOKUP(A1451,'Master Data Dapodik'!E:E,'Master Data Dapodik'!G:G))</f>
        <v/>
      </c>
      <c r="F1451" s="2" t="str">
        <f>IF(A1451="","",_xlfn.XLOOKUP(A1451,'Master Data Dapodik'!E:E,'Master Data Dapodik'!AQ:AQ))</f>
        <v/>
      </c>
    </row>
    <row r="1452" spans="3:6" x14ac:dyDescent="0.3">
      <c r="C1452" s="2" t="str">
        <f>IF(A1452="","",_xlfn.XLOOKUP(A1452,'Master Data Dapodik'!E:E,'Master Data Dapodik'!B:B))</f>
        <v/>
      </c>
      <c r="D1452" s="2" t="str">
        <f>IF(A1452="","",_xlfn.XLOOKUP(A1452,'Master Data Dapodik'!E:E,'Master Data Dapodik'!F:F))</f>
        <v/>
      </c>
      <c r="E1452" s="2" t="str">
        <f>IF(A1452="","",_xlfn.XLOOKUP(A1452,'Master Data Dapodik'!E:E,'Master Data Dapodik'!G:G))</f>
        <v/>
      </c>
      <c r="F1452" s="2" t="str">
        <f>IF(A1452="","",_xlfn.XLOOKUP(A1452,'Master Data Dapodik'!E:E,'Master Data Dapodik'!AQ:AQ))</f>
        <v/>
      </c>
    </row>
    <row r="1453" spans="3:6" x14ac:dyDescent="0.3">
      <c r="C1453" s="2" t="str">
        <f>IF(A1453="","",_xlfn.XLOOKUP(A1453,'Master Data Dapodik'!E:E,'Master Data Dapodik'!B:B))</f>
        <v/>
      </c>
      <c r="D1453" s="2" t="str">
        <f>IF(A1453="","",_xlfn.XLOOKUP(A1453,'Master Data Dapodik'!E:E,'Master Data Dapodik'!F:F))</f>
        <v/>
      </c>
      <c r="E1453" s="2" t="str">
        <f>IF(A1453="","",_xlfn.XLOOKUP(A1453,'Master Data Dapodik'!E:E,'Master Data Dapodik'!G:G))</f>
        <v/>
      </c>
      <c r="F1453" s="2" t="str">
        <f>IF(A1453="","",_xlfn.XLOOKUP(A1453,'Master Data Dapodik'!E:E,'Master Data Dapodik'!AQ:AQ))</f>
        <v/>
      </c>
    </row>
    <row r="1454" spans="3:6" x14ac:dyDescent="0.3">
      <c r="C1454" s="2" t="str">
        <f>IF(A1454="","",_xlfn.XLOOKUP(A1454,'Master Data Dapodik'!E:E,'Master Data Dapodik'!B:B))</f>
        <v/>
      </c>
      <c r="D1454" s="2" t="str">
        <f>IF(A1454="","",_xlfn.XLOOKUP(A1454,'Master Data Dapodik'!E:E,'Master Data Dapodik'!F:F))</f>
        <v/>
      </c>
      <c r="E1454" s="2" t="str">
        <f>IF(A1454="","",_xlfn.XLOOKUP(A1454,'Master Data Dapodik'!E:E,'Master Data Dapodik'!G:G))</f>
        <v/>
      </c>
      <c r="F1454" s="2" t="str">
        <f>IF(A1454="","",_xlfn.XLOOKUP(A1454,'Master Data Dapodik'!E:E,'Master Data Dapodik'!AQ:AQ))</f>
        <v/>
      </c>
    </row>
    <row r="1455" spans="3:6" x14ac:dyDescent="0.3">
      <c r="C1455" s="2" t="str">
        <f>IF(A1455="","",_xlfn.XLOOKUP(A1455,'Master Data Dapodik'!E:E,'Master Data Dapodik'!B:B))</f>
        <v/>
      </c>
      <c r="D1455" s="2" t="str">
        <f>IF(A1455="","",_xlfn.XLOOKUP(A1455,'Master Data Dapodik'!E:E,'Master Data Dapodik'!F:F))</f>
        <v/>
      </c>
      <c r="E1455" s="2" t="str">
        <f>IF(A1455="","",_xlfn.XLOOKUP(A1455,'Master Data Dapodik'!E:E,'Master Data Dapodik'!G:G))</f>
        <v/>
      </c>
      <c r="F1455" s="2" t="str">
        <f>IF(A1455="","",_xlfn.XLOOKUP(A1455,'Master Data Dapodik'!E:E,'Master Data Dapodik'!AQ:AQ))</f>
        <v/>
      </c>
    </row>
    <row r="1456" spans="3:6" x14ac:dyDescent="0.3">
      <c r="C1456" s="2" t="str">
        <f>IF(A1456="","",_xlfn.XLOOKUP(A1456,'Master Data Dapodik'!E:E,'Master Data Dapodik'!B:B))</f>
        <v/>
      </c>
      <c r="D1456" s="2" t="str">
        <f>IF(A1456="","",_xlfn.XLOOKUP(A1456,'Master Data Dapodik'!E:E,'Master Data Dapodik'!F:F))</f>
        <v/>
      </c>
      <c r="E1456" s="2" t="str">
        <f>IF(A1456="","",_xlfn.XLOOKUP(A1456,'Master Data Dapodik'!E:E,'Master Data Dapodik'!G:G))</f>
        <v/>
      </c>
      <c r="F1456" s="2" t="str">
        <f>IF(A1456="","",_xlfn.XLOOKUP(A1456,'Master Data Dapodik'!E:E,'Master Data Dapodik'!AQ:AQ))</f>
        <v/>
      </c>
    </row>
    <row r="1457" spans="3:6" x14ac:dyDescent="0.3">
      <c r="C1457" s="2" t="str">
        <f>IF(A1457="","",_xlfn.XLOOKUP(A1457,'Master Data Dapodik'!E:E,'Master Data Dapodik'!B:B))</f>
        <v/>
      </c>
      <c r="D1457" s="2" t="str">
        <f>IF(A1457="","",_xlfn.XLOOKUP(A1457,'Master Data Dapodik'!E:E,'Master Data Dapodik'!F:F))</f>
        <v/>
      </c>
      <c r="E1457" s="2" t="str">
        <f>IF(A1457="","",_xlfn.XLOOKUP(A1457,'Master Data Dapodik'!E:E,'Master Data Dapodik'!G:G))</f>
        <v/>
      </c>
      <c r="F1457" s="2" t="str">
        <f>IF(A1457="","",_xlfn.XLOOKUP(A1457,'Master Data Dapodik'!E:E,'Master Data Dapodik'!AQ:AQ))</f>
        <v/>
      </c>
    </row>
    <row r="1458" spans="3:6" x14ac:dyDescent="0.3">
      <c r="C1458" s="2" t="str">
        <f>IF(A1458="","",_xlfn.XLOOKUP(A1458,'Master Data Dapodik'!E:E,'Master Data Dapodik'!B:B))</f>
        <v/>
      </c>
      <c r="D1458" s="2" t="str">
        <f>IF(A1458="","",_xlfn.XLOOKUP(A1458,'Master Data Dapodik'!E:E,'Master Data Dapodik'!F:F))</f>
        <v/>
      </c>
      <c r="E1458" s="2" t="str">
        <f>IF(A1458="","",_xlfn.XLOOKUP(A1458,'Master Data Dapodik'!E:E,'Master Data Dapodik'!G:G))</f>
        <v/>
      </c>
      <c r="F1458" s="2" t="str">
        <f>IF(A1458="","",_xlfn.XLOOKUP(A1458,'Master Data Dapodik'!E:E,'Master Data Dapodik'!AQ:AQ))</f>
        <v/>
      </c>
    </row>
    <row r="1459" spans="3:6" x14ac:dyDescent="0.3">
      <c r="C1459" s="2" t="str">
        <f>IF(A1459="","",_xlfn.XLOOKUP(A1459,'Master Data Dapodik'!E:E,'Master Data Dapodik'!B:B))</f>
        <v/>
      </c>
      <c r="D1459" s="2" t="str">
        <f>IF(A1459="","",_xlfn.XLOOKUP(A1459,'Master Data Dapodik'!E:E,'Master Data Dapodik'!F:F))</f>
        <v/>
      </c>
      <c r="E1459" s="2" t="str">
        <f>IF(A1459="","",_xlfn.XLOOKUP(A1459,'Master Data Dapodik'!E:E,'Master Data Dapodik'!G:G))</f>
        <v/>
      </c>
      <c r="F1459" s="2" t="str">
        <f>IF(A1459="","",_xlfn.XLOOKUP(A1459,'Master Data Dapodik'!E:E,'Master Data Dapodik'!AQ:AQ))</f>
        <v/>
      </c>
    </row>
    <row r="1460" spans="3:6" x14ac:dyDescent="0.3">
      <c r="C1460" s="2" t="str">
        <f>IF(A1460="","",_xlfn.XLOOKUP(A1460,'Master Data Dapodik'!E:E,'Master Data Dapodik'!B:B))</f>
        <v/>
      </c>
      <c r="D1460" s="2" t="str">
        <f>IF(A1460="","",_xlfn.XLOOKUP(A1460,'Master Data Dapodik'!E:E,'Master Data Dapodik'!F:F))</f>
        <v/>
      </c>
      <c r="E1460" s="2" t="str">
        <f>IF(A1460="","",_xlfn.XLOOKUP(A1460,'Master Data Dapodik'!E:E,'Master Data Dapodik'!G:G))</f>
        <v/>
      </c>
      <c r="F1460" s="2" t="str">
        <f>IF(A1460="","",_xlfn.XLOOKUP(A1460,'Master Data Dapodik'!E:E,'Master Data Dapodik'!AQ:AQ))</f>
        <v/>
      </c>
    </row>
    <row r="1461" spans="3:6" x14ac:dyDescent="0.3">
      <c r="C1461" s="2" t="str">
        <f>IF(A1461="","",_xlfn.XLOOKUP(A1461,'Master Data Dapodik'!E:E,'Master Data Dapodik'!B:B))</f>
        <v/>
      </c>
      <c r="D1461" s="2" t="str">
        <f>IF(A1461="","",_xlfn.XLOOKUP(A1461,'Master Data Dapodik'!E:E,'Master Data Dapodik'!F:F))</f>
        <v/>
      </c>
      <c r="E1461" s="2" t="str">
        <f>IF(A1461="","",_xlfn.XLOOKUP(A1461,'Master Data Dapodik'!E:E,'Master Data Dapodik'!G:G))</f>
        <v/>
      </c>
      <c r="F1461" s="2" t="str">
        <f>IF(A1461="","",_xlfn.XLOOKUP(A1461,'Master Data Dapodik'!E:E,'Master Data Dapodik'!AQ:AQ))</f>
        <v/>
      </c>
    </row>
    <row r="1462" spans="3:6" x14ac:dyDescent="0.3">
      <c r="C1462" s="2" t="str">
        <f>IF(A1462="","",_xlfn.XLOOKUP(A1462,'Master Data Dapodik'!E:E,'Master Data Dapodik'!B:B))</f>
        <v/>
      </c>
      <c r="D1462" s="2" t="str">
        <f>IF(A1462="","",_xlfn.XLOOKUP(A1462,'Master Data Dapodik'!E:E,'Master Data Dapodik'!F:F))</f>
        <v/>
      </c>
      <c r="E1462" s="2" t="str">
        <f>IF(A1462="","",_xlfn.XLOOKUP(A1462,'Master Data Dapodik'!E:E,'Master Data Dapodik'!G:G))</f>
        <v/>
      </c>
      <c r="F1462" s="2" t="str">
        <f>IF(A1462="","",_xlfn.XLOOKUP(A1462,'Master Data Dapodik'!E:E,'Master Data Dapodik'!AQ:AQ))</f>
        <v/>
      </c>
    </row>
    <row r="1463" spans="3:6" x14ac:dyDescent="0.3">
      <c r="C1463" s="2" t="str">
        <f>IF(A1463="","",_xlfn.XLOOKUP(A1463,'Master Data Dapodik'!E:E,'Master Data Dapodik'!B:B))</f>
        <v/>
      </c>
      <c r="D1463" s="2" t="str">
        <f>IF(A1463="","",_xlfn.XLOOKUP(A1463,'Master Data Dapodik'!E:E,'Master Data Dapodik'!F:F))</f>
        <v/>
      </c>
      <c r="E1463" s="2" t="str">
        <f>IF(A1463="","",_xlfn.XLOOKUP(A1463,'Master Data Dapodik'!E:E,'Master Data Dapodik'!G:G))</f>
        <v/>
      </c>
      <c r="F1463" s="2" t="str">
        <f>IF(A1463="","",_xlfn.XLOOKUP(A1463,'Master Data Dapodik'!E:E,'Master Data Dapodik'!AQ:AQ))</f>
        <v/>
      </c>
    </row>
    <row r="1464" spans="3:6" x14ac:dyDescent="0.3">
      <c r="C1464" s="2" t="str">
        <f>IF(A1464="","",_xlfn.XLOOKUP(A1464,'Master Data Dapodik'!E:E,'Master Data Dapodik'!B:B))</f>
        <v/>
      </c>
      <c r="D1464" s="2" t="str">
        <f>IF(A1464="","",_xlfn.XLOOKUP(A1464,'Master Data Dapodik'!E:E,'Master Data Dapodik'!F:F))</f>
        <v/>
      </c>
      <c r="E1464" s="2" t="str">
        <f>IF(A1464="","",_xlfn.XLOOKUP(A1464,'Master Data Dapodik'!E:E,'Master Data Dapodik'!G:G))</f>
        <v/>
      </c>
      <c r="F1464" s="2" t="str">
        <f>IF(A1464="","",_xlfn.XLOOKUP(A1464,'Master Data Dapodik'!E:E,'Master Data Dapodik'!AQ:AQ))</f>
        <v/>
      </c>
    </row>
    <row r="1465" spans="3:6" x14ac:dyDescent="0.3">
      <c r="C1465" s="2" t="str">
        <f>IF(A1465="","",_xlfn.XLOOKUP(A1465,'Master Data Dapodik'!E:E,'Master Data Dapodik'!B:B))</f>
        <v/>
      </c>
      <c r="D1465" s="2" t="str">
        <f>IF(A1465="","",_xlfn.XLOOKUP(A1465,'Master Data Dapodik'!E:E,'Master Data Dapodik'!F:F))</f>
        <v/>
      </c>
      <c r="E1465" s="2" t="str">
        <f>IF(A1465="","",_xlfn.XLOOKUP(A1465,'Master Data Dapodik'!E:E,'Master Data Dapodik'!G:G))</f>
        <v/>
      </c>
      <c r="F1465" s="2" t="str">
        <f>IF(A1465="","",_xlfn.XLOOKUP(A1465,'Master Data Dapodik'!E:E,'Master Data Dapodik'!AQ:AQ))</f>
        <v/>
      </c>
    </row>
    <row r="1466" spans="3:6" x14ac:dyDescent="0.3">
      <c r="C1466" s="2" t="str">
        <f>IF(A1466="","",_xlfn.XLOOKUP(A1466,'Master Data Dapodik'!E:E,'Master Data Dapodik'!B:B))</f>
        <v/>
      </c>
      <c r="D1466" s="2" t="str">
        <f>IF(A1466="","",_xlfn.XLOOKUP(A1466,'Master Data Dapodik'!E:E,'Master Data Dapodik'!F:F))</f>
        <v/>
      </c>
      <c r="E1466" s="2" t="str">
        <f>IF(A1466="","",_xlfn.XLOOKUP(A1466,'Master Data Dapodik'!E:E,'Master Data Dapodik'!G:G))</f>
        <v/>
      </c>
      <c r="F1466" s="2" t="str">
        <f>IF(A1466="","",_xlfn.XLOOKUP(A1466,'Master Data Dapodik'!E:E,'Master Data Dapodik'!AQ:AQ))</f>
        <v/>
      </c>
    </row>
    <row r="1467" spans="3:6" x14ac:dyDescent="0.3">
      <c r="C1467" s="2" t="str">
        <f>IF(A1467="","",_xlfn.XLOOKUP(A1467,'Master Data Dapodik'!E:E,'Master Data Dapodik'!B:B))</f>
        <v/>
      </c>
      <c r="D1467" s="2" t="str">
        <f>IF(A1467="","",_xlfn.XLOOKUP(A1467,'Master Data Dapodik'!E:E,'Master Data Dapodik'!F:F))</f>
        <v/>
      </c>
      <c r="E1467" s="2" t="str">
        <f>IF(A1467="","",_xlfn.XLOOKUP(A1467,'Master Data Dapodik'!E:E,'Master Data Dapodik'!G:G))</f>
        <v/>
      </c>
      <c r="F1467" s="2" t="str">
        <f>IF(A1467="","",_xlfn.XLOOKUP(A1467,'Master Data Dapodik'!E:E,'Master Data Dapodik'!AQ:AQ))</f>
        <v/>
      </c>
    </row>
    <row r="1468" spans="3:6" x14ac:dyDescent="0.3">
      <c r="C1468" s="2" t="str">
        <f>IF(A1468="","",_xlfn.XLOOKUP(A1468,'Master Data Dapodik'!E:E,'Master Data Dapodik'!B:B))</f>
        <v/>
      </c>
      <c r="D1468" s="2" t="str">
        <f>IF(A1468="","",_xlfn.XLOOKUP(A1468,'Master Data Dapodik'!E:E,'Master Data Dapodik'!F:F))</f>
        <v/>
      </c>
      <c r="E1468" s="2" t="str">
        <f>IF(A1468="","",_xlfn.XLOOKUP(A1468,'Master Data Dapodik'!E:E,'Master Data Dapodik'!G:G))</f>
        <v/>
      </c>
      <c r="F1468" s="2" t="str">
        <f>IF(A1468="","",_xlfn.XLOOKUP(A1468,'Master Data Dapodik'!E:E,'Master Data Dapodik'!AQ:AQ))</f>
        <v/>
      </c>
    </row>
    <row r="1469" spans="3:6" x14ac:dyDescent="0.3">
      <c r="C1469" s="2" t="str">
        <f>IF(A1469="","",_xlfn.XLOOKUP(A1469,'Master Data Dapodik'!E:E,'Master Data Dapodik'!B:B))</f>
        <v/>
      </c>
      <c r="D1469" s="2" t="str">
        <f>IF(A1469="","",_xlfn.XLOOKUP(A1469,'Master Data Dapodik'!E:E,'Master Data Dapodik'!F:F))</f>
        <v/>
      </c>
      <c r="E1469" s="2" t="str">
        <f>IF(A1469="","",_xlfn.XLOOKUP(A1469,'Master Data Dapodik'!E:E,'Master Data Dapodik'!G:G))</f>
        <v/>
      </c>
      <c r="F1469" s="2" t="str">
        <f>IF(A1469="","",_xlfn.XLOOKUP(A1469,'Master Data Dapodik'!E:E,'Master Data Dapodik'!AQ:AQ))</f>
        <v/>
      </c>
    </row>
    <row r="1470" spans="3:6" x14ac:dyDescent="0.3">
      <c r="C1470" s="2" t="str">
        <f>IF(A1470="","",_xlfn.XLOOKUP(A1470,'Master Data Dapodik'!E:E,'Master Data Dapodik'!B:B))</f>
        <v/>
      </c>
      <c r="D1470" s="2" t="str">
        <f>IF(A1470="","",_xlfn.XLOOKUP(A1470,'Master Data Dapodik'!E:E,'Master Data Dapodik'!F:F))</f>
        <v/>
      </c>
      <c r="E1470" s="2" t="str">
        <f>IF(A1470="","",_xlfn.XLOOKUP(A1470,'Master Data Dapodik'!E:E,'Master Data Dapodik'!G:G))</f>
        <v/>
      </c>
      <c r="F1470" s="2" t="str">
        <f>IF(A1470="","",_xlfn.XLOOKUP(A1470,'Master Data Dapodik'!E:E,'Master Data Dapodik'!AQ:AQ))</f>
        <v/>
      </c>
    </row>
    <row r="1471" spans="3:6" x14ac:dyDescent="0.3">
      <c r="C1471" s="2" t="str">
        <f>IF(A1471="","",_xlfn.XLOOKUP(A1471,'Master Data Dapodik'!E:E,'Master Data Dapodik'!B:B))</f>
        <v/>
      </c>
      <c r="D1471" s="2" t="str">
        <f>IF(A1471="","",_xlfn.XLOOKUP(A1471,'Master Data Dapodik'!E:E,'Master Data Dapodik'!F:F))</f>
        <v/>
      </c>
      <c r="E1471" s="2" t="str">
        <f>IF(A1471="","",_xlfn.XLOOKUP(A1471,'Master Data Dapodik'!E:E,'Master Data Dapodik'!G:G))</f>
        <v/>
      </c>
      <c r="F1471" s="2" t="str">
        <f>IF(A1471="","",_xlfn.XLOOKUP(A1471,'Master Data Dapodik'!E:E,'Master Data Dapodik'!AQ:AQ))</f>
        <v/>
      </c>
    </row>
    <row r="1472" spans="3:6" x14ac:dyDescent="0.3">
      <c r="C1472" s="2" t="str">
        <f>IF(A1472="","",_xlfn.XLOOKUP(A1472,'Master Data Dapodik'!E:E,'Master Data Dapodik'!B:B))</f>
        <v/>
      </c>
      <c r="D1472" s="2" t="str">
        <f>IF(A1472="","",_xlfn.XLOOKUP(A1472,'Master Data Dapodik'!E:E,'Master Data Dapodik'!F:F))</f>
        <v/>
      </c>
      <c r="E1472" s="2" t="str">
        <f>IF(A1472="","",_xlfn.XLOOKUP(A1472,'Master Data Dapodik'!E:E,'Master Data Dapodik'!G:G))</f>
        <v/>
      </c>
      <c r="F1472" s="2" t="str">
        <f>IF(A1472="","",_xlfn.XLOOKUP(A1472,'Master Data Dapodik'!E:E,'Master Data Dapodik'!AQ:AQ))</f>
        <v/>
      </c>
    </row>
    <row r="1473" spans="3:6" x14ac:dyDescent="0.3">
      <c r="C1473" s="2" t="str">
        <f>IF(A1473="","",_xlfn.XLOOKUP(A1473,'Master Data Dapodik'!E:E,'Master Data Dapodik'!B:B))</f>
        <v/>
      </c>
      <c r="D1473" s="2" t="str">
        <f>IF(A1473="","",_xlfn.XLOOKUP(A1473,'Master Data Dapodik'!E:E,'Master Data Dapodik'!F:F))</f>
        <v/>
      </c>
      <c r="E1473" s="2" t="str">
        <f>IF(A1473="","",_xlfn.XLOOKUP(A1473,'Master Data Dapodik'!E:E,'Master Data Dapodik'!G:G))</f>
        <v/>
      </c>
      <c r="F1473" s="2" t="str">
        <f>IF(A1473="","",_xlfn.XLOOKUP(A1473,'Master Data Dapodik'!E:E,'Master Data Dapodik'!AQ:AQ))</f>
        <v/>
      </c>
    </row>
    <row r="1474" spans="3:6" x14ac:dyDescent="0.3">
      <c r="C1474" s="2" t="str">
        <f>IF(A1474="","",_xlfn.XLOOKUP(A1474,'Master Data Dapodik'!E:E,'Master Data Dapodik'!B:B))</f>
        <v/>
      </c>
      <c r="D1474" s="2" t="str">
        <f>IF(A1474="","",_xlfn.XLOOKUP(A1474,'Master Data Dapodik'!E:E,'Master Data Dapodik'!F:F))</f>
        <v/>
      </c>
      <c r="E1474" s="2" t="str">
        <f>IF(A1474="","",_xlfn.XLOOKUP(A1474,'Master Data Dapodik'!E:E,'Master Data Dapodik'!G:G))</f>
        <v/>
      </c>
      <c r="F1474" s="2" t="str">
        <f>IF(A1474="","",_xlfn.XLOOKUP(A1474,'Master Data Dapodik'!E:E,'Master Data Dapodik'!AQ:AQ))</f>
        <v/>
      </c>
    </row>
    <row r="1475" spans="3:6" x14ac:dyDescent="0.3">
      <c r="C1475" s="2" t="str">
        <f>IF(A1475="","",_xlfn.XLOOKUP(A1475,'Master Data Dapodik'!E:E,'Master Data Dapodik'!B:B))</f>
        <v/>
      </c>
      <c r="D1475" s="2" t="str">
        <f>IF(A1475="","",_xlfn.XLOOKUP(A1475,'Master Data Dapodik'!E:E,'Master Data Dapodik'!F:F))</f>
        <v/>
      </c>
      <c r="E1475" s="2" t="str">
        <f>IF(A1475="","",_xlfn.XLOOKUP(A1475,'Master Data Dapodik'!E:E,'Master Data Dapodik'!G:G))</f>
        <v/>
      </c>
      <c r="F1475" s="2" t="str">
        <f>IF(A1475="","",_xlfn.XLOOKUP(A1475,'Master Data Dapodik'!E:E,'Master Data Dapodik'!AQ:AQ))</f>
        <v/>
      </c>
    </row>
    <row r="1476" spans="3:6" x14ac:dyDescent="0.3">
      <c r="C1476" s="2" t="str">
        <f>IF(A1476="","",_xlfn.XLOOKUP(A1476,'Master Data Dapodik'!E:E,'Master Data Dapodik'!B:B))</f>
        <v/>
      </c>
      <c r="D1476" s="2" t="str">
        <f>IF(A1476="","",_xlfn.XLOOKUP(A1476,'Master Data Dapodik'!E:E,'Master Data Dapodik'!F:F))</f>
        <v/>
      </c>
      <c r="E1476" s="2" t="str">
        <f>IF(A1476="","",_xlfn.XLOOKUP(A1476,'Master Data Dapodik'!E:E,'Master Data Dapodik'!G:G))</f>
        <v/>
      </c>
      <c r="F1476" s="2" t="str">
        <f>IF(A1476="","",_xlfn.XLOOKUP(A1476,'Master Data Dapodik'!E:E,'Master Data Dapodik'!AQ:AQ))</f>
        <v/>
      </c>
    </row>
    <row r="1477" spans="3:6" x14ac:dyDescent="0.3">
      <c r="C1477" s="2" t="str">
        <f>IF(A1477="","",_xlfn.XLOOKUP(A1477,'Master Data Dapodik'!E:E,'Master Data Dapodik'!B:B))</f>
        <v/>
      </c>
      <c r="D1477" s="2" t="str">
        <f>IF(A1477="","",_xlfn.XLOOKUP(A1477,'Master Data Dapodik'!E:E,'Master Data Dapodik'!F:F))</f>
        <v/>
      </c>
      <c r="E1477" s="2" t="str">
        <f>IF(A1477="","",_xlfn.XLOOKUP(A1477,'Master Data Dapodik'!E:E,'Master Data Dapodik'!G:G))</f>
        <v/>
      </c>
      <c r="F1477" s="2" t="str">
        <f>IF(A1477="","",_xlfn.XLOOKUP(A1477,'Master Data Dapodik'!E:E,'Master Data Dapodik'!AQ:AQ))</f>
        <v/>
      </c>
    </row>
    <row r="1478" spans="3:6" x14ac:dyDescent="0.3">
      <c r="C1478" s="2" t="str">
        <f>IF(A1478="","",_xlfn.XLOOKUP(A1478,'Master Data Dapodik'!E:E,'Master Data Dapodik'!B:B))</f>
        <v/>
      </c>
      <c r="D1478" s="2" t="str">
        <f>IF(A1478="","",_xlfn.XLOOKUP(A1478,'Master Data Dapodik'!E:E,'Master Data Dapodik'!F:F))</f>
        <v/>
      </c>
      <c r="E1478" s="2" t="str">
        <f>IF(A1478="","",_xlfn.XLOOKUP(A1478,'Master Data Dapodik'!E:E,'Master Data Dapodik'!G:G))</f>
        <v/>
      </c>
      <c r="F1478" s="2" t="str">
        <f>IF(A1478="","",_xlfn.XLOOKUP(A1478,'Master Data Dapodik'!E:E,'Master Data Dapodik'!AQ:AQ))</f>
        <v/>
      </c>
    </row>
    <row r="1479" spans="3:6" x14ac:dyDescent="0.3">
      <c r="C1479" s="2" t="str">
        <f>IF(A1479="","",_xlfn.XLOOKUP(A1479,'Master Data Dapodik'!E:E,'Master Data Dapodik'!B:B))</f>
        <v/>
      </c>
      <c r="D1479" s="2" t="str">
        <f>IF(A1479="","",_xlfn.XLOOKUP(A1479,'Master Data Dapodik'!E:E,'Master Data Dapodik'!F:F))</f>
        <v/>
      </c>
      <c r="E1479" s="2" t="str">
        <f>IF(A1479="","",_xlfn.XLOOKUP(A1479,'Master Data Dapodik'!E:E,'Master Data Dapodik'!G:G))</f>
        <v/>
      </c>
      <c r="F1479" s="2" t="str">
        <f>IF(A1479="","",_xlfn.XLOOKUP(A1479,'Master Data Dapodik'!E:E,'Master Data Dapodik'!AQ:AQ))</f>
        <v/>
      </c>
    </row>
    <row r="1480" spans="3:6" x14ac:dyDescent="0.3">
      <c r="C1480" s="2" t="str">
        <f>IF(A1480="","",_xlfn.XLOOKUP(A1480,'Master Data Dapodik'!E:E,'Master Data Dapodik'!B:B))</f>
        <v/>
      </c>
      <c r="D1480" s="2" t="str">
        <f>IF(A1480="","",_xlfn.XLOOKUP(A1480,'Master Data Dapodik'!E:E,'Master Data Dapodik'!F:F))</f>
        <v/>
      </c>
      <c r="E1480" s="2" t="str">
        <f>IF(A1480="","",_xlfn.XLOOKUP(A1480,'Master Data Dapodik'!E:E,'Master Data Dapodik'!G:G))</f>
        <v/>
      </c>
      <c r="F1480" s="2" t="str">
        <f>IF(A1480="","",_xlfn.XLOOKUP(A1480,'Master Data Dapodik'!E:E,'Master Data Dapodik'!AQ:AQ))</f>
        <v/>
      </c>
    </row>
    <row r="1481" spans="3:6" x14ac:dyDescent="0.3">
      <c r="C1481" s="2" t="str">
        <f>IF(A1481="","",_xlfn.XLOOKUP(A1481,'Master Data Dapodik'!E:E,'Master Data Dapodik'!B:B))</f>
        <v/>
      </c>
      <c r="D1481" s="2" t="str">
        <f>IF(A1481="","",_xlfn.XLOOKUP(A1481,'Master Data Dapodik'!E:E,'Master Data Dapodik'!F:F))</f>
        <v/>
      </c>
      <c r="E1481" s="2" t="str">
        <f>IF(A1481="","",_xlfn.XLOOKUP(A1481,'Master Data Dapodik'!E:E,'Master Data Dapodik'!G:G))</f>
        <v/>
      </c>
      <c r="F1481" s="2" t="str">
        <f>IF(A1481="","",_xlfn.XLOOKUP(A1481,'Master Data Dapodik'!E:E,'Master Data Dapodik'!AQ:AQ))</f>
        <v/>
      </c>
    </row>
    <row r="1482" spans="3:6" x14ac:dyDescent="0.3">
      <c r="C1482" s="2" t="str">
        <f>IF(A1482="","",_xlfn.XLOOKUP(A1482,'Master Data Dapodik'!E:E,'Master Data Dapodik'!B:B))</f>
        <v/>
      </c>
      <c r="D1482" s="2" t="str">
        <f>IF(A1482="","",_xlfn.XLOOKUP(A1482,'Master Data Dapodik'!E:E,'Master Data Dapodik'!F:F))</f>
        <v/>
      </c>
      <c r="E1482" s="2" t="str">
        <f>IF(A1482="","",_xlfn.XLOOKUP(A1482,'Master Data Dapodik'!E:E,'Master Data Dapodik'!G:G))</f>
        <v/>
      </c>
      <c r="F1482" s="2" t="str">
        <f>IF(A1482="","",_xlfn.XLOOKUP(A1482,'Master Data Dapodik'!E:E,'Master Data Dapodik'!AQ:AQ))</f>
        <v/>
      </c>
    </row>
    <row r="1483" spans="3:6" x14ac:dyDescent="0.3">
      <c r="C1483" s="2" t="str">
        <f>IF(A1483="","",_xlfn.XLOOKUP(A1483,'Master Data Dapodik'!E:E,'Master Data Dapodik'!B:B))</f>
        <v/>
      </c>
      <c r="D1483" s="2" t="str">
        <f>IF(A1483="","",_xlfn.XLOOKUP(A1483,'Master Data Dapodik'!E:E,'Master Data Dapodik'!F:F))</f>
        <v/>
      </c>
      <c r="E1483" s="2" t="str">
        <f>IF(A1483="","",_xlfn.XLOOKUP(A1483,'Master Data Dapodik'!E:E,'Master Data Dapodik'!G:G))</f>
        <v/>
      </c>
      <c r="F1483" s="2" t="str">
        <f>IF(A1483="","",_xlfn.XLOOKUP(A1483,'Master Data Dapodik'!E:E,'Master Data Dapodik'!AQ:AQ))</f>
        <v/>
      </c>
    </row>
    <row r="1484" spans="3:6" x14ac:dyDescent="0.3">
      <c r="C1484" s="2" t="str">
        <f>IF(A1484="","",_xlfn.XLOOKUP(A1484,'Master Data Dapodik'!E:E,'Master Data Dapodik'!B:B))</f>
        <v/>
      </c>
      <c r="D1484" s="2" t="str">
        <f>IF(A1484="","",_xlfn.XLOOKUP(A1484,'Master Data Dapodik'!E:E,'Master Data Dapodik'!F:F))</f>
        <v/>
      </c>
      <c r="E1484" s="2" t="str">
        <f>IF(A1484="","",_xlfn.XLOOKUP(A1484,'Master Data Dapodik'!E:E,'Master Data Dapodik'!G:G))</f>
        <v/>
      </c>
      <c r="F1484" s="2" t="str">
        <f>IF(A1484="","",_xlfn.XLOOKUP(A1484,'Master Data Dapodik'!E:E,'Master Data Dapodik'!AQ:AQ))</f>
        <v/>
      </c>
    </row>
    <row r="1485" spans="3:6" x14ac:dyDescent="0.3">
      <c r="C1485" s="2" t="str">
        <f>IF(A1485="","",_xlfn.XLOOKUP(A1485,'Master Data Dapodik'!E:E,'Master Data Dapodik'!B:B))</f>
        <v/>
      </c>
      <c r="D1485" s="2" t="str">
        <f>IF(A1485="","",_xlfn.XLOOKUP(A1485,'Master Data Dapodik'!E:E,'Master Data Dapodik'!F:F))</f>
        <v/>
      </c>
      <c r="E1485" s="2" t="str">
        <f>IF(A1485="","",_xlfn.XLOOKUP(A1485,'Master Data Dapodik'!E:E,'Master Data Dapodik'!G:G))</f>
        <v/>
      </c>
      <c r="F1485" s="2" t="str">
        <f>IF(A1485="","",_xlfn.XLOOKUP(A1485,'Master Data Dapodik'!E:E,'Master Data Dapodik'!AQ:AQ))</f>
        <v/>
      </c>
    </row>
    <row r="1486" spans="3:6" x14ac:dyDescent="0.3">
      <c r="C1486" s="2" t="str">
        <f>IF(A1486="","",_xlfn.XLOOKUP(A1486,'Master Data Dapodik'!E:E,'Master Data Dapodik'!B:B))</f>
        <v/>
      </c>
      <c r="D1486" s="2" t="str">
        <f>IF(A1486="","",_xlfn.XLOOKUP(A1486,'Master Data Dapodik'!E:E,'Master Data Dapodik'!F:F))</f>
        <v/>
      </c>
      <c r="E1486" s="2" t="str">
        <f>IF(A1486="","",_xlfn.XLOOKUP(A1486,'Master Data Dapodik'!E:E,'Master Data Dapodik'!G:G))</f>
        <v/>
      </c>
      <c r="F1486" s="2" t="str">
        <f>IF(A1486="","",_xlfn.XLOOKUP(A1486,'Master Data Dapodik'!E:E,'Master Data Dapodik'!AQ:AQ))</f>
        <v/>
      </c>
    </row>
    <row r="1487" spans="3:6" x14ac:dyDescent="0.3">
      <c r="C1487" s="2" t="str">
        <f>IF(A1487="","",_xlfn.XLOOKUP(A1487,'Master Data Dapodik'!E:E,'Master Data Dapodik'!B:B))</f>
        <v/>
      </c>
      <c r="D1487" s="2" t="str">
        <f>IF(A1487="","",_xlfn.XLOOKUP(A1487,'Master Data Dapodik'!E:E,'Master Data Dapodik'!F:F))</f>
        <v/>
      </c>
      <c r="E1487" s="2" t="str">
        <f>IF(A1487="","",_xlfn.XLOOKUP(A1487,'Master Data Dapodik'!E:E,'Master Data Dapodik'!G:G))</f>
        <v/>
      </c>
      <c r="F1487" s="2" t="str">
        <f>IF(A1487="","",_xlfn.XLOOKUP(A1487,'Master Data Dapodik'!E:E,'Master Data Dapodik'!AQ:AQ))</f>
        <v/>
      </c>
    </row>
    <row r="1488" spans="3:6" x14ac:dyDescent="0.3">
      <c r="C1488" s="2" t="str">
        <f>IF(A1488="","",_xlfn.XLOOKUP(A1488,'Master Data Dapodik'!E:E,'Master Data Dapodik'!B:B))</f>
        <v/>
      </c>
      <c r="D1488" s="2" t="str">
        <f>IF(A1488="","",_xlfn.XLOOKUP(A1488,'Master Data Dapodik'!E:E,'Master Data Dapodik'!F:F))</f>
        <v/>
      </c>
      <c r="E1488" s="2" t="str">
        <f>IF(A1488="","",_xlfn.XLOOKUP(A1488,'Master Data Dapodik'!E:E,'Master Data Dapodik'!G:G))</f>
        <v/>
      </c>
      <c r="F1488" s="2" t="str">
        <f>IF(A1488="","",_xlfn.XLOOKUP(A1488,'Master Data Dapodik'!E:E,'Master Data Dapodik'!AQ:AQ))</f>
        <v/>
      </c>
    </row>
    <row r="1489" spans="3:6" x14ac:dyDescent="0.3">
      <c r="C1489" s="2" t="str">
        <f>IF(A1489="","",_xlfn.XLOOKUP(A1489,'Master Data Dapodik'!E:E,'Master Data Dapodik'!B:B))</f>
        <v/>
      </c>
      <c r="D1489" s="2" t="str">
        <f>IF(A1489="","",_xlfn.XLOOKUP(A1489,'Master Data Dapodik'!E:E,'Master Data Dapodik'!F:F))</f>
        <v/>
      </c>
      <c r="E1489" s="2" t="str">
        <f>IF(A1489="","",_xlfn.XLOOKUP(A1489,'Master Data Dapodik'!E:E,'Master Data Dapodik'!G:G))</f>
        <v/>
      </c>
      <c r="F1489" s="2" t="str">
        <f>IF(A1489="","",_xlfn.XLOOKUP(A1489,'Master Data Dapodik'!E:E,'Master Data Dapodik'!AQ:AQ))</f>
        <v/>
      </c>
    </row>
    <row r="1490" spans="3:6" x14ac:dyDescent="0.3">
      <c r="C1490" s="2" t="str">
        <f>IF(A1490="","",_xlfn.XLOOKUP(A1490,'Master Data Dapodik'!E:E,'Master Data Dapodik'!B:B))</f>
        <v/>
      </c>
      <c r="D1490" s="2" t="str">
        <f>IF(A1490="","",_xlfn.XLOOKUP(A1490,'Master Data Dapodik'!E:E,'Master Data Dapodik'!F:F))</f>
        <v/>
      </c>
      <c r="E1490" s="2" t="str">
        <f>IF(A1490="","",_xlfn.XLOOKUP(A1490,'Master Data Dapodik'!E:E,'Master Data Dapodik'!G:G))</f>
        <v/>
      </c>
      <c r="F1490" s="2" t="str">
        <f>IF(A1490="","",_xlfn.XLOOKUP(A1490,'Master Data Dapodik'!E:E,'Master Data Dapodik'!AQ:AQ))</f>
        <v/>
      </c>
    </row>
    <row r="1491" spans="3:6" x14ac:dyDescent="0.3">
      <c r="C1491" s="2" t="str">
        <f>IF(A1491="","",_xlfn.XLOOKUP(A1491,'Master Data Dapodik'!E:E,'Master Data Dapodik'!B:B))</f>
        <v/>
      </c>
      <c r="D1491" s="2" t="str">
        <f>IF(A1491="","",_xlfn.XLOOKUP(A1491,'Master Data Dapodik'!E:E,'Master Data Dapodik'!F:F))</f>
        <v/>
      </c>
      <c r="E1491" s="2" t="str">
        <f>IF(A1491="","",_xlfn.XLOOKUP(A1491,'Master Data Dapodik'!E:E,'Master Data Dapodik'!G:G))</f>
        <v/>
      </c>
      <c r="F1491" s="2" t="str">
        <f>IF(A1491="","",_xlfn.XLOOKUP(A1491,'Master Data Dapodik'!E:E,'Master Data Dapodik'!AQ:AQ))</f>
        <v/>
      </c>
    </row>
    <row r="1492" spans="3:6" x14ac:dyDescent="0.3">
      <c r="C1492" s="2" t="str">
        <f>IF(A1492="","",_xlfn.XLOOKUP(A1492,'Master Data Dapodik'!E:E,'Master Data Dapodik'!B:B))</f>
        <v/>
      </c>
      <c r="D1492" s="2" t="str">
        <f>IF(A1492="","",_xlfn.XLOOKUP(A1492,'Master Data Dapodik'!E:E,'Master Data Dapodik'!F:F))</f>
        <v/>
      </c>
      <c r="E1492" s="2" t="str">
        <f>IF(A1492="","",_xlfn.XLOOKUP(A1492,'Master Data Dapodik'!E:E,'Master Data Dapodik'!G:G))</f>
        <v/>
      </c>
      <c r="F1492" s="2" t="str">
        <f>IF(A1492="","",_xlfn.XLOOKUP(A1492,'Master Data Dapodik'!E:E,'Master Data Dapodik'!AQ:AQ))</f>
        <v/>
      </c>
    </row>
    <row r="1493" spans="3:6" x14ac:dyDescent="0.3">
      <c r="C1493" s="2" t="str">
        <f>IF(A1493="","",_xlfn.XLOOKUP(A1493,'Master Data Dapodik'!E:E,'Master Data Dapodik'!B:B))</f>
        <v/>
      </c>
      <c r="D1493" s="2" t="str">
        <f>IF(A1493="","",_xlfn.XLOOKUP(A1493,'Master Data Dapodik'!E:E,'Master Data Dapodik'!F:F))</f>
        <v/>
      </c>
      <c r="E1493" s="2" t="str">
        <f>IF(A1493="","",_xlfn.XLOOKUP(A1493,'Master Data Dapodik'!E:E,'Master Data Dapodik'!G:G))</f>
        <v/>
      </c>
      <c r="F1493" s="2" t="str">
        <f>IF(A1493="","",_xlfn.XLOOKUP(A1493,'Master Data Dapodik'!E:E,'Master Data Dapodik'!AQ:AQ))</f>
        <v/>
      </c>
    </row>
    <row r="1494" spans="3:6" x14ac:dyDescent="0.3">
      <c r="C1494" s="2" t="str">
        <f>IF(A1494="","",_xlfn.XLOOKUP(A1494,'Master Data Dapodik'!E:E,'Master Data Dapodik'!B:B))</f>
        <v/>
      </c>
      <c r="D1494" s="2" t="str">
        <f>IF(A1494="","",_xlfn.XLOOKUP(A1494,'Master Data Dapodik'!E:E,'Master Data Dapodik'!F:F))</f>
        <v/>
      </c>
      <c r="E1494" s="2" t="str">
        <f>IF(A1494="","",_xlfn.XLOOKUP(A1494,'Master Data Dapodik'!E:E,'Master Data Dapodik'!G:G))</f>
        <v/>
      </c>
      <c r="F1494" s="2" t="str">
        <f>IF(A1494="","",_xlfn.XLOOKUP(A1494,'Master Data Dapodik'!E:E,'Master Data Dapodik'!AQ:AQ))</f>
        <v/>
      </c>
    </row>
    <row r="1495" spans="3:6" x14ac:dyDescent="0.3">
      <c r="C1495" s="2" t="str">
        <f>IF(A1495="","",_xlfn.XLOOKUP(A1495,'Master Data Dapodik'!E:E,'Master Data Dapodik'!B:B))</f>
        <v/>
      </c>
      <c r="D1495" s="2" t="str">
        <f>IF(A1495="","",_xlfn.XLOOKUP(A1495,'Master Data Dapodik'!E:E,'Master Data Dapodik'!F:F))</f>
        <v/>
      </c>
      <c r="E1495" s="2" t="str">
        <f>IF(A1495="","",_xlfn.XLOOKUP(A1495,'Master Data Dapodik'!E:E,'Master Data Dapodik'!G:G))</f>
        <v/>
      </c>
      <c r="F1495" s="2" t="str">
        <f>IF(A1495="","",_xlfn.XLOOKUP(A1495,'Master Data Dapodik'!E:E,'Master Data Dapodik'!AQ:AQ))</f>
        <v/>
      </c>
    </row>
    <row r="1496" spans="3:6" x14ac:dyDescent="0.3">
      <c r="C1496" s="2" t="str">
        <f>IF(A1496="","",_xlfn.XLOOKUP(A1496,'Master Data Dapodik'!E:E,'Master Data Dapodik'!B:B))</f>
        <v/>
      </c>
      <c r="D1496" s="2" t="str">
        <f>IF(A1496="","",_xlfn.XLOOKUP(A1496,'Master Data Dapodik'!E:E,'Master Data Dapodik'!F:F))</f>
        <v/>
      </c>
      <c r="E1496" s="2" t="str">
        <f>IF(A1496="","",_xlfn.XLOOKUP(A1496,'Master Data Dapodik'!E:E,'Master Data Dapodik'!G:G))</f>
        <v/>
      </c>
      <c r="F1496" s="2" t="str">
        <f>IF(A1496="","",_xlfn.XLOOKUP(A1496,'Master Data Dapodik'!E:E,'Master Data Dapodik'!AQ:AQ))</f>
        <v/>
      </c>
    </row>
    <row r="1497" spans="3:6" x14ac:dyDescent="0.3">
      <c r="C1497" s="2" t="str">
        <f>IF(A1497="","",_xlfn.XLOOKUP(A1497,'Master Data Dapodik'!E:E,'Master Data Dapodik'!B:B))</f>
        <v/>
      </c>
      <c r="D1497" s="2" t="str">
        <f>IF(A1497="","",_xlfn.XLOOKUP(A1497,'Master Data Dapodik'!E:E,'Master Data Dapodik'!F:F))</f>
        <v/>
      </c>
      <c r="E1497" s="2" t="str">
        <f>IF(A1497="","",_xlfn.XLOOKUP(A1497,'Master Data Dapodik'!E:E,'Master Data Dapodik'!G:G))</f>
        <v/>
      </c>
      <c r="F1497" s="2" t="str">
        <f>IF(A1497="","",_xlfn.XLOOKUP(A1497,'Master Data Dapodik'!E:E,'Master Data Dapodik'!AQ:AQ))</f>
        <v/>
      </c>
    </row>
    <row r="1498" spans="3:6" x14ac:dyDescent="0.3">
      <c r="C1498" s="2" t="str">
        <f>IF(A1498="","",_xlfn.XLOOKUP(A1498,'Master Data Dapodik'!E:E,'Master Data Dapodik'!B:B))</f>
        <v/>
      </c>
      <c r="D1498" s="2" t="str">
        <f>IF(A1498="","",_xlfn.XLOOKUP(A1498,'Master Data Dapodik'!E:E,'Master Data Dapodik'!F:F))</f>
        <v/>
      </c>
      <c r="E1498" s="2" t="str">
        <f>IF(A1498="","",_xlfn.XLOOKUP(A1498,'Master Data Dapodik'!E:E,'Master Data Dapodik'!G:G))</f>
        <v/>
      </c>
      <c r="F1498" s="2" t="str">
        <f>IF(A1498="","",_xlfn.XLOOKUP(A1498,'Master Data Dapodik'!E:E,'Master Data Dapodik'!AQ:AQ))</f>
        <v/>
      </c>
    </row>
    <row r="1499" spans="3:6" x14ac:dyDescent="0.3">
      <c r="C1499" s="2" t="str">
        <f>IF(A1499="","",_xlfn.XLOOKUP(A1499,'Master Data Dapodik'!E:E,'Master Data Dapodik'!B:B))</f>
        <v/>
      </c>
      <c r="D1499" s="2" t="str">
        <f>IF(A1499="","",_xlfn.XLOOKUP(A1499,'Master Data Dapodik'!E:E,'Master Data Dapodik'!F:F))</f>
        <v/>
      </c>
      <c r="E1499" s="2" t="str">
        <f>IF(A1499="","",_xlfn.XLOOKUP(A1499,'Master Data Dapodik'!E:E,'Master Data Dapodik'!G:G))</f>
        <v/>
      </c>
      <c r="F1499" s="2" t="str">
        <f>IF(A1499="","",_xlfn.XLOOKUP(A1499,'Master Data Dapodik'!E:E,'Master Data Dapodik'!AQ:AQ))</f>
        <v/>
      </c>
    </row>
    <row r="1500" spans="3:6" x14ac:dyDescent="0.3">
      <c r="C1500" s="2" t="str">
        <f>IF(A1500="","",_xlfn.XLOOKUP(A1500,'Master Data Dapodik'!E:E,'Master Data Dapodik'!B:B))</f>
        <v/>
      </c>
      <c r="D1500" s="2" t="str">
        <f>IF(A1500="","",_xlfn.XLOOKUP(A1500,'Master Data Dapodik'!E:E,'Master Data Dapodik'!F:F))</f>
        <v/>
      </c>
      <c r="E1500" s="2" t="str">
        <f>IF(A1500="","",_xlfn.XLOOKUP(A1500,'Master Data Dapodik'!E:E,'Master Data Dapodik'!G:G))</f>
        <v/>
      </c>
      <c r="F1500" s="2" t="str">
        <f>IF(A1500="","",_xlfn.XLOOKUP(A1500,'Master Data Dapodik'!E:E,'Master Data Dapodik'!AQ:AQ))</f>
        <v/>
      </c>
    </row>
    <row r="1501" spans="3:6" x14ac:dyDescent="0.3">
      <c r="C1501" s="2" t="str">
        <f>IF(A1501="","",_xlfn.XLOOKUP(A1501,'Master Data Dapodik'!E:E,'Master Data Dapodik'!B:B))</f>
        <v/>
      </c>
      <c r="D1501" s="2" t="str">
        <f>IF(A1501="","",_xlfn.XLOOKUP(A1501,'Master Data Dapodik'!E:E,'Master Data Dapodik'!F:F))</f>
        <v/>
      </c>
      <c r="E1501" s="2" t="str">
        <f>IF(A1501="","",_xlfn.XLOOKUP(A1501,'Master Data Dapodik'!E:E,'Master Data Dapodik'!G:G))</f>
        <v/>
      </c>
      <c r="F1501" s="2" t="str">
        <f>IF(A1501="","",_xlfn.XLOOKUP(A1501,'Master Data Dapodik'!E:E,'Master Data Dapodik'!AQ:AQ))</f>
        <v/>
      </c>
    </row>
    <row r="1502" spans="3:6" x14ac:dyDescent="0.3">
      <c r="C1502" s="2" t="str">
        <f>IF(A1502="","",_xlfn.XLOOKUP(A1502,'Master Data Dapodik'!E:E,'Master Data Dapodik'!B:B))</f>
        <v/>
      </c>
      <c r="D1502" s="2" t="str">
        <f>IF(A1502="","",_xlfn.XLOOKUP(A1502,'Master Data Dapodik'!E:E,'Master Data Dapodik'!F:F))</f>
        <v/>
      </c>
      <c r="E1502" s="2" t="str">
        <f>IF(A1502="","",_xlfn.XLOOKUP(A1502,'Master Data Dapodik'!E:E,'Master Data Dapodik'!G:G))</f>
        <v/>
      </c>
      <c r="F1502" s="2" t="str">
        <f>IF(A1502="","",_xlfn.XLOOKUP(A1502,'Master Data Dapodik'!E:E,'Master Data Dapodik'!AQ:AQ))</f>
        <v/>
      </c>
    </row>
    <row r="1503" spans="3:6" x14ac:dyDescent="0.3">
      <c r="C1503" s="2" t="str">
        <f>IF(A1503="","",_xlfn.XLOOKUP(A1503,'Master Data Dapodik'!E:E,'Master Data Dapodik'!B:B))</f>
        <v/>
      </c>
      <c r="D1503" s="2" t="str">
        <f>IF(A1503="","",_xlfn.XLOOKUP(A1503,'Master Data Dapodik'!E:E,'Master Data Dapodik'!F:F))</f>
        <v/>
      </c>
      <c r="E1503" s="2" t="str">
        <f>IF(A1503="","",_xlfn.XLOOKUP(A1503,'Master Data Dapodik'!E:E,'Master Data Dapodik'!G:G))</f>
        <v/>
      </c>
      <c r="F1503" s="2" t="str">
        <f>IF(A1503="","",_xlfn.XLOOKUP(A1503,'Master Data Dapodik'!E:E,'Master Data Dapodik'!AQ:AQ))</f>
        <v/>
      </c>
    </row>
    <row r="1504" spans="3:6" x14ac:dyDescent="0.3">
      <c r="C1504" s="2" t="str">
        <f>IF(A1504="","",_xlfn.XLOOKUP(A1504,'Master Data Dapodik'!E:E,'Master Data Dapodik'!B:B))</f>
        <v/>
      </c>
      <c r="D1504" s="2" t="str">
        <f>IF(A1504="","",_xlfn.XLOOKUP(A1504,'Master Data Dapodik'!E:E,'Master Data Dapodik'!F:F))</f>
        <v/>
      </c>
      <c r="E1504" s="2" t="str">
        <f>IF(A1504="","",_xlfn.XLOOKUP(A1504,'Master Data Dapodik'!E:E,'Master Data Dapodik'!G:G))</f>
        <v/>
      </c>
      <c r="F1504" s="2" t="str">
        <f>IF(A1504="","",_xlfn.XLOOKUP(A1504,'Master Data Dapodik'!E:E,'Master Data Dapodik'!AQ:AQ))</f>
        <v/>
      </c>
    </row>
    <row r="1505" spans="3:6" x14ac:dyDescent="0.3">
      <c r="C1505" s="2" t="str">
        <f>IF(A1505="","",_xlfn.XLOOKUP(A1505,'Master Data Dapodik'!E:E,'Master Data Dapodik'!B:B))</f>
        <v/>
      </c>
      <c r="D1505" s="2" t="str">
        <f>IF(A1505="","",_xlfn.XLOOKUP(A1505,'Master Data Dapodik'!E:E,'Master Data Dapodik'!F:F))</f>
        <v/>
      </c>
      <c r="E1505" s="2" t="str">
        <f>IF(A1505="","",_xlfn.XLOOKUP(A1505,'Master Data Dapodik'!E:E,'Master Data Dapodik'!G:G))</f>
        <v/>
      </c>
      <c r="F1505" s="2" t="str">
        <f>IF(A1505="","",_xlfn.XLOOKUP(A1505,'Master Data Dapodik'!E:E,'Master Data Dapodik'!AQ:AQ))</f>
        <v/>
      </c>
    </row>
    <row r="1506" spans="3:6" x14ac:dyDescent="0.3">
      <c r="C1506" s="2" t="str">
        <f>IF(A1506="","",_xlfn.XLOOKUP(A1506,'Master Data Dapodik'!E:E,'Master Data Dapodik'!B:B))</f>
        <v/>
      </c>
      <c r="D1506" s="2" t="str">
        <f>IF(A1506="","",_xlfn.XLOOKUP(A1506,'Master Data Dapodik'!E:E,'Master Data Dapodik'!F:F))</f>
        <v/>
      </c>
      <c r="E1506" s="2" t="str">
        <f>IF(A1506="","",_xlfn.XLOOKUP(A1506,'Master Data Dapodik'!E:E,'Master Data Dapodik'!G:G))</f>
        <v/>
      </c>
      <c r="F1506" s="2" t="str">
        <f>IF(A1506="","",_xlfn.XLOOKUP(A1506,'Master Data Dapodik'!E:E,'Master Data Dapodik'!AQ:AQ))</f>
        <v/>
      </c>
    </row>
    <row r="1507" spans="3:6" x14ac:dyDescent="0.3">
      <c r="C1507" s="2" t="str">
        <f>IF(A1507="","",_xlfn.XLOOKUP(A1507,'Master Data Dapodik'!E:E,'Master Data Dapodik'!B:B))</f>
        <v/>
      </c>
      <c r="D1507" s="2" t="str">
        <f>IF(A1507="","",_xlfn.XLOOKUP(A1507,'Master Data Dapodik'!E:E,'Master Data Dapodik'!F:F))</f>
        <v/>
      </c>
      <c r="E1507" s="2" t="str">
        <f>IF(A1507="","",_xlfn.XLOOKUP(A1507,'Master Data Dapodik'!E:E,'Master Data Dapodik'!G:G))</f>
        <v/>
      </c>
      <c r="F1507" s="2" t="str">
        <f>IF(A1507="","",_xlfn.XLOOKUP(A1507,'Master Data Dapodik'!E:E,'Master Data Dapodik'!AQ:AQ))</f>
        <v/>
      </c>
    </row>
    <row r="1508" spans="3:6" x14ac:dyDescent="0.3">
      <c r="C1508" s="2" t="str">
        <f>IF(A1508="","",_xlfn.XLOOKUP(A1508,'Master Data Dapodik'!E:E,'Master Data Dapodik'!B:B))</f>
        <v/>
      </c>
      <c r="D1508" s="2" t="str">
        <f>IF(A1508="","",_xlfn.XLOOKUP(A1508,'Master Data Dapodik'!E:E,'Master Data Dapodik'!F:F))</f>
        <v/>
      </c>
      <c r="E1508" s="2" t="str">
        <f>IF(A1508="","",_xlfn.XLOOKUP(A1508,'Master Data Dapodik'!E:E,'Master Data Dapodik'!G:G))</f>
        <v/>
      </c>
      <c r="F1508" s="2" t="str">
        <f>IF(A1508="","",_xlfn.XLOOKUP(A1508,'Master Data Dapodik'!E:E,'Master Data Dapodik'!AQ:AQ))</f>
        <v/>
      </c>
    </row>
    <row r="1509" spans="3:6" x14ac:dyDescent="0.3">
      <c r="C1509" s="2" t="str">
        <f>IF(A1509="","",_xlfn.XLOOKUP(A1509,'Master Data Dapodik'!E:E,'Master Data Dapodik'!B:B))</f>
        <v/>
      </c>
      <c r="D1509" s="2" t="str">
        <f>IF(A1509="","",_xlfn.XLOOKUP(A1509,'Master Data Dapodik'!E:E,'Master Data Dapodik'!F:F))</f>
        <v/>
      </c>
      <c r="E1509" s="2" t="str">
        <f>IF(A1509="","",_xlfn.XLOOKUP(A1509,'Master Data Dapodik'!E:E,'Master Data Dapodik'!G:G))</f>
        <v/>
      </c>
      <c r="F1509" s="2" t="str">
        <f>IF(A1509="","",_xlfn.XLOOKUP(A1509,'Master Data Dapodik'!E:E,'Master Data Dapodik'!AQ:AQ))</f>
        <v/>
      </c>
    </row>
    <row r="1510" spans="3:6" x14ac:dyDescent="0.3">
      <c r="C1510" s="2" t="str">
        <f>IF(A1510="","",_xlfn.XLOOKUP(A1510,'Master Data Dapodik'!E:E,'Master Data Dapodik'!B:B))</f>
        <v/>
      </c>
      <c r="D1510" s="2" t="str">
        <f>IF(A1510="","",_xlfn.XLOOKUP(A1510,'Master Data Dapodik'!E:E,'Master Data Dapodik'!F:F))</f>
        <v/>
      </c>
      <c r="E1510" s="2" t="str">
        <f>IF(A1510="","",_xlfn.XLOOKUP(A1510,'Master Data Dapodik'!E:E,'Master Data Dapodik'!G:G))</f>
        <v/>
      </c>
      <c r="F1510" s="2" t="str">
        <f>IF(A1510="","",_xlfn.XLOOKUP(A1510,'Master Data Dapodik'!E:E,'Master Data Dapodik'!AQ:AQ))</f>
        <v/>
      </c>
    </row>
    <row r="1511" spans="3:6" x14ac:dyDescent="0.3">
      <c r="C1511" s="2" t="str">
        <f>IF(A1511="","",_xlfn.XLOOKUP(A1511,'Master Data Dapodik'!E:E,'Master Data Dapodik'!B:B))</f>
        <v/>
      </c>
      <c r="D1511" s="2" t="str">
        <f>IF(A1511="","",_xlfn.XLOOKUP(A1511,'Master Data Dapodik'!E:E,'Master Data Dapodik'!F:F))</f>
        <v/>
      </c>
      <c r="E1511" s="2" t="str">
        <f>IF(A1511="","",_xlfn.XLOOKUP(A1511,'Master Data Dapodik'!E:E,'Master Data Dapodik'!G:G))</f>
        <v/>
      </c>
      <c r="F1511" s="2" t="str">
        <f>IF(A1511="","",_xlfn.XLOOKUP(A1511,'Master Data Dapodik'!E:E,'Master Data Dapodik'!AQ:AQ))</f>
        <v/>
      </c>
    </row>
    <row r="1512" spans="3:6" x14ac:dyDescent="0.3">
      <c r="C1512" s="2" t="str">
        <f>IF(A1512="","",_xlfn.XLOOKUP(A1512,'Master Data Dapodik'!E:E,'Master Data Dapodik'!B:B))</f>
        <v/>
      </c>
      <c r="D1512" s="2" t="str">
        <f>IF(A1512="","",_xlfn.XLOOKUP(A1512,'Master Data Dapodik'!E:E,'Master Data Dapodik'!F:F))</f>
        <v/>
      </c>
      <c r="E1512" s="2" t="str">
        <f>IF(A1512="","",_xlfn.XLOOKUP(A1512,'Master Data Dapodik'!E:E,'Master Data Dapodik'!G:G))</f>
        <v/>
      </c>
      <c r="F1512" s="2" t="str">
        <f>IF(A1512="","",_xlfn.XLOOKUP(A1512,'Master Data Dapodik'!E:E,'Master Data Dapodik'!AQ:AQ))</f>
        <v/>
      </c>
    </row>
    <row r="1513" spans="3:6" x14ac:dyDescent="0.3">
      <c r="C1513" s="2" t="str">
        <f>IF(A1513="","",_xlfn.XLOOKUP(A1513,'Master Data Dapodik'!E:E,'Master Data Dapodik'!B:B))</f>
        <v/>
      </c>
      <c r="D1513" s="2" t="str">
        <f>IF(A1513="","",_xlfn.XLOOKUP(A1513,'Master Data Dapodik'!E:E,'Master Data Dapodik'!F:F))</f>
        <v/>
      </c>
      <c r="E1513" s="2" t="str">
        <f>IF(A1513="","",_xlfn.XLOOKUP(A1513,'Master Data Dapodik'!E:E,'Master Data Dapodik'!G:G))</f>
        <v/>
      </c>
      <c r="F1513" s="2" t="str">
        <f>IF(A1513="","",_xlfn.XLOOKUP(A1513,'Master Data Dapodik'!E:E,'Master Data Dapodik'!AQ:AQ))</f>
        <v/>
      </c>
    </row>
    <row r="1514" spans="3:6" x14ac:dyDescent="0.3">
      <c r="C1514" s="2" t="str">
        <f>IF(A1514="","",_xlfn.XLOOKUP(A1514,'Master Data Dapodik'!E:E,'Master Data Dapodik'!B:B))</f>
        <v/>
      </c>
      <c r="D1514" s="2" t="str">
        <f>IF(A1514="","",_xlfn.XLOOKUP(A1514,'Master Data Dapodik'!E:E,'Master Data Dapodik'!F:F))</f>
        <v/>
      </c>
      <c r="E1514" s="2" t="str">
        <f>IF(A1514="","",_xlfn.XLOOKUP(A1514,'Master Data Dapodik'!E:E,'Master Data Dapodik'!G:G))</f>
        <v/>
      </c>
      <c r="F1514" s="2" t="str">
        <f>IF(A1514="","",_xlfn.XLOOKUP(A1514,'Master Data Dapodik'!E:E,'Master Data Dapodik'!AQ:AQ))</f>
        <v/>
      </c>
    </row>
    <row r="1515" spans="3:6" x14ac:dyDescent="0.3">
      <c r="C1515" s="2" t="str">
        <f>IF(A1515="","",_xlfn.XLOOKUP(A1515,'Master Data Dapodik'!E:E,'Master Data Dapodik'!B:B))</f>
        <v/>
      </c>
      <c r="D1515" s="2" t="str">
        <f>IF(A1515="","",_xlfn.XLOOKUP(A1515,'Master Data Dapodik'!E:E,'Master Data Dapodik'!F:F))</f>
        <v/>
      </c>
      <c r="E1515" s="2" t="str">
        <f>IF(A1515="","",_xlfn.XLOOKUP(A1515,'Master Data Dapodik'!E:E,'Master Data Dapodik'!G:G))</f>
        <v/>
      </c>
      <c r="F1515" s="2" t="str">
        <f>IF(A1515="","",_xlfn.XLOOKUP(A1515,'Master Data Dapodik'!E:E,'Master Data Dapodik'!AQ:AQ))</f>
        <v/>
      </c>
    </row>
    <row r="1516" spans="3:6" x14ac:dyDescent="0.3">
      <c r="C1516" s="2" t="str">
        <f>IF(A1516="","",_xlfn.XLOOKUP(A1516,'Master Data Dapodik'!E:E,'Master Data Dapodik'!B:B))</f>
        <v/>
      </c>
      <c r="D1516" s="2" t="str">
        <f>IF(A1516="","",_xlfn.XLOOKUP(A1516,'Master Data Dapodik'!E:E,'Master Data Dapodik'!F:F))</f>
        <v/>
      </c>
      <c r="E1516" s="2" t="str">
        <f>IF(A1516="","",_xlfn.XLOOKUP(A1516,'Master Data Dapodik'!E:E,'Master Data Dapodik'!G:G))</f>
        <v/>
      </c>
      <c r="F1516" s="2" t="str">
        <f>IF(A1516="","",_xlfn.XLOOKUP(A1516,'Master Data Dapodik'!E:E,'Master Data Dapodik'!AQ:AQ))</f>
        <v/>
      </c>
    </row>
    <row r="1517" spans="3:6" x14ac:dyDescent="0.3">
      <c r="C1517" s="2" t="str">
        <f>IF(A1517="","",_xlfn.XLOOKUP(A1517,'Master Data Dapodik'!E:E,'Master Data Dapodik'!B:B))</f>
        <v/>
      </c>
      <c r="D1517" s="2" t="str">
        <f>IF(A1517="","",_xlfn.XLOOKUP(A1517,'Master Data Dapodik'!E:E,'Master Data Dapodik'!F:F))</f>
        <v/>
      </c>
      <c r="E1517" s="2" t="str">
        <f>IF(A1517="","",_xlfn.XLOOKUP(A1517,'Master Data Dapodik'!E:E,'Master Data Dapodik'!G:G))</f>
        <v/>
      </c>
      <c r="F1517" s="2" t="str">
        <f>IF(A1517="","",_xlfn.XLOOKUP(A1517,'Master Data Dapodik'!E:E,'Master Data Dapodik'!AQ:AQ))</f>
        <v/>
      </c>
    </row>
    <row r="1518" spans="3:6" x14ac:dyDescent="0.3">
      <c r="C1518" s="2" t="str">
        <f>IF(A1518="","",_xlfn.XLOOKUP(A1518,'Master Data Dapodik'!E:E,'Master Data Dapodik'!B:B))</f>
        <v/>
      </c>
      <c r="D1518" s="2" t="str">
        <f>IF(A1518="","",_xlfn.XLOOKUP(A1518,'Master Data Dapodik'!E:E,'Master Data Dapodik'!F:F))</f>
        <v/>
      </c>
      <c r="E1518" s="2" t="str">
        <f>IF(A1518="","",_xlfn.XLOOKUP(A1518,'Master Data Dapodik'!E:E,'Master Data Dapodik'!G:G))</f>
        <v/>
      </c>
      <c r="F1518" s="2" t="str">
        <f>IF(A1518="","",_xlfn.XLOOKUP(A1518,'Master Data Dapodik'!E:E,'Master Data Dapodik'!AQ:AQ))</f>
        <v/>
      </c>
    </row>
    <row r="1519" spans="3:6" x14ac:dyDescent="0.3">
      <c r="C1519" s="2" t="str">
        <f>IF(A1519="","",_xlfn.XLOOKUP(A1519,'Master Data Dapodik'!E:E,'Master Data Dapodik'!B:B))</f>
        <v/>
      </c>
      <c r="D1519" s="2" t="str">
        <f>IF(A1519="","",_xlfn.XLOOKUP(A1519,'Master Data Dapodik'!E:E,'Master Data Dapodik'!F:F))</f>
        <v/>
      </c>
      <c r="E1519" s="2" t="str">
        <f>IF(A1519="","",_xlfn.XLOOKUP(A1519,'Master Data Dapodik'!E:E,'Master Data Dapodik'!G:G))</f>
        <v/>
      </c>
      <c r="F1519" s="2" t="str">
        <f>IF(A1519="","",_xlfn.XLOOKUP(A1519,'Master Data Dapodik'!E:E,'Master Data Dapodik'!AQ:AQ))</f>
        <v/>
      </c>
    </row>
    <row r="1520" spans="3:6" x14ac:dyDescent="0.3">
      <c r="C1520" s="2" t="str">
        <f>IF(A1520="","",_xlfn.XLOOKUP(A1520,'Master Data Dapodik'!E:E,'Master Data Dapodik'!B:B))</f>
        <v/>
      </c>
      <c r="D1520" s="2" t="str">
        <f>IF(A1520="","",_xlfn.XLOOKUP(A1520,'Master Data Dapodik'!E:E,'Master Data Dapodik'!F:F))</f>
        <v/>
      </c>
      <c r="E1520" s="2" t="str">
        <f>IF(A1520="","",_xlfn.XLOOKUP(A1520,'Master Data Dapodik'!E:E,'Master Data Dapodik'!G:G))</f>
        <v/>
      </c>
      <c r="F1520" s="2" t="str">
        <f>IF(A1520="","",_xlfn.XLOOKUP(A1520,'Master Data Dapodik'!E:E,'Master Data Dapodik'!AQ:AQ))</f>
        <v/>
      </c>
    </row>
    <row r="1521" spans="3:6" x14ac:dyDescent="0.3">
      <c r="C1521" s="2" t="str">
        <f>IF(A1521="","",_xlfn.XLOOKUP(A1521,'Master Data Dapodik'!E:E,'Master Data Dapodik'!B:B))</f>
        <v/>
      </c>
      <c r="D1521" s="2" t="str">
        <f>IF(A1521="","",_xlfn.XLOOKUP(A1521,'Master Data Dapodik'!E:E,'Master Data Dapodik'!F:F))</f>
        <v/>
      </c>
      <c r="E1521" s="2" t="str">
        <f>IF(A1521="","",_xlfn.XLOOKUP(A1521,'Master Data Dapodik'!E:E,'Master Data Dapodik'!G:G))</f>
        <v/>
      </c>
      <c r="F1521" s="2" t="str">
        <f>IF(A1521="","",_xlfn.XLOOKUP(A1521,'Master Data Dapodik'!E:E,'Master Data Dapodik'!AQ:AQ))</f>
        <v/>
      </c>
    </row>
    <row r="1522" spans="3:6" x14ac:dyDescent="0.3">
      <c r="C1522" s="2" t="str">
        <f>IF(A1522="","",_xlfn.XLOOKUP(A1522,'Master Data Dapodik'!E:E,'Master Data Dapodik'!B:B))</f>
        <v/>
      </c>
      <c r="D1522" s="2" t="str">
        <f>IF(A1522="","",_xlfn.XLOOKUP(A1522,'Master Data Dapodik'!E:E,'Master Data Dapodik'!F:F))</f>
        <v/>
      </c>
      <c r="E1522" s="2" t="str">
        <f>IF(A1522="","",_xlfn.XLOOKUP(A1522,'Master Data Dapodik'!E:E,'Master Data Dapodik'!G:G))</f>
        <v/>
      </c>
      <c r="F1522" s="2" t="str">
        <f>IF(A1522="","",_xlfn.XLOOKUP(A1522,'Master Data Dapodik'!E:E,'Master Data Dapodik'!AQ:AQ))</f>
        <v/>
      </c>
    </row>
    <row r="1523" spans="3:6" x14ac:dyDescent="0.3">
      <c r="C1523" s="2" t="str">
        <f>IF(A1523="","",_xlfn.XLOOKUP(A1523,'Master Data Dapodik'!E:E,'Master Data Dapodik'!B:B))</f>
        <v/>
      </c>
      <c r="D1523" s="2" t="str">
        <f>IF(A1523="","",_xlfn.XLOOKUP(A1523,'Master Data Dapodik'!E:E,'Master Data Dapodik'!F:F))</f>
        <v/>
      </c>
      <c r="E1523" s="2" t="str">
        <f>IF(A1523="","",_xlfn.XLOOKUP(A1523,'Master Data Dapodik'!E:E,'Master Data Dapodik'!G:G))</f>
        <v/>
      </c>
      <c r="F1523" s="2" t="str">
        <f>IF(A1523="","",_xlfn.XLOOKUP(A1523,'Master Data Dapodik'!E:E,'Master Data Dapodik'!AQ:AQ))</f>
        <v/>
      </c>
    </row>
    <row r="1524" spans="3:6" x14ac:dyDescent="0.3">
      <c r="C1524" s="2" t="str">
        <f>IF(A1524="","",_xlfn.XLOOKUP(A1524,'Master Data Dapodik'!E:E,'Master Data Dapodik'!B:B))</f>
        <v/>
      </c>
      <c r="D1524" s="2" t="str">
        <f>IF(A1524="","",_xlfn.XLOOKUP(A1524,'Master Data Dapodik'!E:E,'Master Data Dapodik'!F:F))</f>
        <v/>
      </c>
      <c r="E1524" s="2" t="str">
        <f>IF(A1524="","",_xlfn.XLOOKUP(A1524,'Master Data Dapodik'!E:E,'Master Data Dapodik'!G:G))</f>
        <v/>
      </c>
      <c r="F1524" s="2" t="str">
        <f>IF(A1524="","",_xlfn.XLOOKUP(A1524,'Master Data Dapodik'!E:E,'Master Data Dapodik'!AQ:AQ))</f>
        <v/>
      </c>
    </row>
    <row r="1525" spans="3:6" x14ac:dyDescent="0.3">
      <c r="C1525" s="2" t="str">
        <f>IF(A1525="","",_xlfn.XLOOKUP(A1525,'Master Data Dapodik'!E:E,'Master Data Dapodik'!B:B))</f>
        <v/>
      </c>
      <c r="D1525" s="2" t="str">
        <f>IF(A1525="","",_xlfn.XLOOKUP(A1525,'Master Data Dapodik'!E:E,'Master Data Dapodik'!F:F))</f>
        <v/>
      </c>
      <c r="E1525" s="2" t="str">
        <f>IF(A1525="","",_xlfn.XLOOKUP(A1525,'Master Data Dapodik'!E:E,'Master Data Dapodik'!G:G))</f>
        <v/>
      </c>
      <c r="F1525" s="2" t="str">
        <f>IF(A1525="","",_xlfn.XLOOKUP(A1525,'Master Data Dapodik'!E:E,'Master Data Dapodik'!AQ:AQ))</f>
        <v/>
      </c>
    </row>
    <row r="1526" spans="3:6" x14ac:dyDescent="0.3">
      <c r="C1526" s="2" t="str">
        <f>IF(A1526="","",_xlfn.XLOOKUP(A1526,'Master Data Dapodik'!E:E,'Master Data Dapodik'!B:B))</f>
        <v/>
      </c>
      <c r="D1526" s="2" t="str">
        <f>IF(A1526="","",_xlfn.XLOOKUP(A1526,'Master Data Dapodik'!E:E,'Master Data Dapodik'!F:F))</f>
        <v/>
      </c>
      <c r="E1526" s="2" t="str">
        <f>IF(A1526="","",_xlfn.XLOOKUP(A1526,'Master Data Dapodik'!E:E,'Master Data Dapodik'!G:G))</f>
        <v/>
      </c>
      <c r="F1526" s="2" t="str">
        <f>IF(A1526="","",_xlfn.XLOOKUP(A1526,'Master Data Dapodik'!E:E,'Master Data Dapodik'!AQ:AQ))</f>
        <v/>
      </c>
    </row>
    <row r="1527" spans="3:6" x14ac:dyDescent="0.3">
      <c r="C1527" s="2" t="str">
        <f>IF(A1527="","",_xlfn.XLOOKUP(A1527,'Master Data Dapodik'!E:E,'Master Data Dapodik'!B:B))</f>
        <v/>
      </c>
      <c r="D1527" s="2" t="str">
        <f>IF(A1527="","",_xlfn.XLOOKUP(A1527,'Master Data Dapodik'!E:E,'Master Data Dapodik'!F:F))</f>
        <v/>
      </c>
      <c r="E1527" s="2" t="str">
        <f>IF(A1527="","",_xlfn.XLOOKUP(A1527,'Master Data Dapodik'!E:E,'Master Data Dapodik'!G:G))</f>
        <v/>
      </c>
      <c r="F1527" s="2" t="str">
        <f>IF(A1527="","",_xlfn.XLOOKUP(A1527,'Master Data Dapodik'!E:E,'Master Data Dapodik'!AQ:AQ))</f>
        <v/>
      </c>
    </row>
    <row r="1528" spans="3:6" x14ac:dyDescent="0.3">
      <c r="C1528" s="2" t="str">
        <f>IF(A1528="","",_xlfn.XLOOKUP(A1528,'Master Data Dapodik'!E:E,'Master Data Dapodik'!B:B))</f>
        <v/>
      </c>
      <c r="D1528" s="2" t="str">
        <f>IF(A1528="","",_xlfn.XLOOKUP(A1528,'Master Data Dapodik'!E:E,'Master Data Dapodik'!F:F))</f>
        <v/>
      </c>
      <c r="E1528" s="2" t="str">
        <f>IF(A1528="","",_xlfn.XLOOKUP(A1528,'Master Data Dapodik'!E:E,'Master Data Dapodik'!G:G))</f>
        <v/>
      </c>
      <c r="F1528" s="2" t="str">
        <f>IF(A1528="","",_xlfn.XLOOKUP(A1528,'Master Data Dapodik'!E:E,'Master Data Dapodik'!AQ:AQ))</f>
        <v/>
      </c>
    </row>
    <row r="1529" spans="3:6" x14ac:dyDescent="0.3">
      <c r="C1529" s="2" t="str">
        <f>IF(A1529="","",_xlfn.XLOOKUP(A1529,'Master Data Dapodik'!E:E,'Master Data Dapodik'!B:B))</f>
        <v/>
      </c>
      <c r="D1529" s="2" t="str">
        <f>IF(A1529="","",_xlfn.XLOOKUP(A1529,'Master Data Dapodik'!E:E,'Master Data Dapodik'!F:F))</f>
        <v/>
      </c>
      <c r="E1529" s="2" t="str">
        <f>IF(A1529="","",_xlfn.XLOOKUP(A1529,'Master Data Dapodik'!E:E,'Master Data Dapodik'!G:G))</f>
        <v/>
      </c>
      <c r="F1529" s="2" t="str">
        <f>IF(A1529="","",_xlfn.XLOOKUP(A1529,'Master Data Dapodik'!E:E,'Master Data Dapodik'!AQ:AQ))</f>
        <v/>
      </c>
    </row>
    <row r="1530" spans="3:6" x14ac:dyDescent="0.3">
      <c r="C1530" s="2" t="str">
        <f>IF(A1530="","",_xlfn.XLOOKUP(A1530,'Master Data Dapodik'!E:E,'Master Data Dapodik'!B:B))</f>
        <v/>
      </c>
      <c r="D1530" s="2" t="str">
        <f>IF(A1530="","",_xlfn.XLOOKUP(A1530,'Master Data Dapodik'!E:E,'Master Data Dapodik'!F:F))</f>
        <v/>
      </c>
      <c r="E1530" s="2" t="str">
        <f>IF(A1530="","",_xlfn.XLOOKUP(A1530,'Master Data Dapodik'!E:E,'Master Data Dapodik'!G:G))</f>
        <v/>
      </c>
      <c r="F1530" s="2" t="str">
        <f>IF(A1530="","",_xlfn.XLOOKUP(A1530,'Master Data Dapodik'!E:E,'Master Data Dapodik'!AQ:AQ))</f>
        <v/>
      </c>
    </row>
    <row r="1531" spans="3:6" x14ac:dyDescent="0.3">
      <c r="C1531" s="2" t="str">
        <f>IF(A1531="","",_xlfn.XLOOKUP(A1531,'Master Data Dapodik'!E:E,'Master Data Dapodik'!B:B))</f>
        <v/>
      </c>
      <c r="D1531" s="2" t="str">
        <f>IF(A1531="","",_xlfn.XLOOKUP(A1531,'Master Data Dapodik'!E:E,'Master Data Dapodik'!F:F))</f>
        <v/>
      </c>
      <c r="E1531" s="2" t="str">
        <f>IF(A1531="","",_xlfn.XLOOKUP(A1531,'Master Data Dapodik'!E:E,'Master Data Dapodik'!G:G))</f>
        <v/>
      </c>
      <c r="F1531" s="2" t="str">
        <f>IF(A1531="","",_xlfn.XLOOKUP(A1531,'Master Data Dapodik'!E:E,'Master Data Dapodik'!AQ:AQ))</f>
        <v/>
      </c>
    </row>
    <row r="1532" spans="3:6" x14ac:dyDescent="0.3">
      <c r="C1532" s="2" t="str">
        <f>IF(A1532="","",_xlfn.XLOOKUP(A1532,'Master Data Dapodik'!E:E,'Master Data Dapodik'!B:B))</f>
        <v/>
      </c>
      <c r="D1532" s="2" t="str">
        <f>IF(A1532="","",_xlfn.XLOOKUP(A1532,'Master Data Dapodik'!E:E,'Master Data Dapodik'!F:F))</f>
        <v/>
      </c>
      <c r="E1532" s="2" t="str">
        <f>IF(A1532="","",_xlfn.XLOOKUP(A1532,'Master Data Dapodik'!E:E,'Master Data Dapodik'!G:G))</f>
        <v/>
      </c>
      <c r="F1532" s="2" t="str">
        <f>IF(A1532="","",_xlfn.XLOOKUP(A1532,'Master Data Dapodik'!E:E,'Master Data Dapodik'!AQ:AQ))</f>
        <v/>
      </c>
    </row>
    <row r="1533" spans="3:6" x14ac:dyDescent="0.3">
      <c r="C1533" s="2" t="str">
        <f>IF(A1533="","",_xlfn.XLOOKUP(A1533,'Master Data Dapodik'!E:E,'Master Data Dapodik'!B:B))</f>
        <v/>
      </c>
      <c r="D1533" s="2" t="str">
        <f>IF(A1533="","",_xlfn.XLOOKUP(A1533,'Master Data Dapodik'!E:E,'Master Data Dapodik'!F:F))</f>
        <v/>
      </c>
      <c r="E1533" s="2" t="str">
        <f>IF(A1533="","",_xlfn.XLOOKUP(A1533,'Master Data Dapodik'!E:E,'Master Data Dapodik'!G:G))</f>
        <v/>
      </c>
      <c r="F1533" s="2" t="str">
        <f>IF(A1533="","",_xlfn.XLOOKUP(A1533,'Master Data Dapodik'!E:E,'Master Data Dapodik'!AQ:AQ))</f>
        <v/>
      </c>
    </row>
    <row r="1534" spans="3:6" x14ac:dyDescent="0.3">
      <c r="C1534" s="2" t="str">
        <f>IF(A1534="","",_xlfn.XLOOKUP(A1534,'Master Data Dapodik'!E:E,'Master Data Dapodik'!B:B))</f>
        <v/>
      </c>
      <c r="D1534" s="2" t="str">
        <f>IF(A1534="","",_xlfn.XLOOKUP(A1534,'Master Data Dapodik'!E:E,'Master Data Dapodik'!F:F))</f>
        <v/>
      </c>
      <c r="E1534" s="2" t="str">
        <f>IF(A1534="","",_xlfn.XLOOKUP(A1534,'Master Data Dapodik'!E:E,'Master Data Dapodik'!G:G))</f>
        <v/>
      </c>
      <c r="F1534" s="2" t="str">
        <f>IF(A1534="","",_xlfn.XLOOKUP(A1534,'Master Data Dapodik'!E:E,'Master Data Dapodik'!AQ:AQ))</f>
        <v/>
      </c>
    </row>
    <row r="1535" spans="3:6" x14ac:dyDescent="0.3">
      <c r="C1535" s="2" t="str">
        <f>IF(A1535="","",_xlfn.XLOOKUP(A1535,'Master Data Dapodik'!E:E,'Master Data Dapodik'!B:B))</f>
        <v/>
      </c>
      <c r="D1535" s="2" t="str">
        <f>IF(A1535="","",_xlfn.XLOOKUP(A1535,'Master Data Dapodik'!E:E,'Master Data Dapodik'!F:F))</f>
        <v/>
      </c>
      <c r="E1535" s="2" t="str">
        <f>IF(A1535="","",_xlfn.XLOOKUP(A1535,'Master Data Dapodik'!E:E,'Master Data Dapodik'!G:G))</f>
        <v/>
      </c>
      <c r="F1535" s="2" t="str">
        <f>IF(A1535="","",_xlfn.XLOOKUP(A1535,'Master Data Dapodik'!E:E,'Master Data Dapodik'!AQ:AQ))</f>
        <v/>
      </c>
    </row>
    <row r="1536" spans="3:6" x14ac:dyDescent="0.3">
      <c r="C1536" s="2" t="str">
        <f>IF(A1536="","",_xlfn.XLOOKUP(A1536,'Master Data Dapodik'!E:E,'Master Data Dapodik'!B:B))</f>
        <v/>
      </c>
      <c r="D1536" s="2" t="str">
        <f>IF(A1536="","",_xlfn.XLOOKUP(A1536,'Master Data Dapodik'!E:E,'Master Data Dapodik'!F:F))</f>
        <v/>
      </c>
      <c r="E1536" s="2" t="str">
        <f>IF(A1536="","",_xlfn.XLOOKUP(A1536,'Master Data Dapodik'!E:E,'Master Data Dapodik'!G:G))</f>
        <v/>
      </c>
      <c r="F1536" s="2" t="str">
        <f>IF(A1536="","",_xlfn.XLOOKUP(A1536,'Master Data Dapodik'!E:E,'Master Data Dapodik'!AQ:AQ))</f>
        <v/>
      </c>
    </row>
    <row r="1537" spans="3:6" x14ac:dyDescent="0.3">
      <c r="C1537" s="2" t="str">
        <f>IF(A1537="","",_xlfn.XLOOKUP(A1537,'Master Data Dapodik'!E:E,'Master Data Dapodik'!B:B))</f>
        <v/>
      </c>
      <c r="D1537" s="2" t="str">
        <f>IF(A1537="","",_xlfn.XLOOKUP(A1537,'Master Data Dapodik'!E:E,'Master Data Dapodik'!F:F))</f>
        <v/>
      </c>
      <c r="E1537" s="2" t="str">
        <f>IF(A1537="","",_xlfn.XLOOKUP(A1537,'Master Data Dapodik'!E:E,'Master Data Dapodik'!G:G))</f>
        <v/>
      </c>
      <c r="F1537" s="2" t="str">
        <f>IF(A1537="","",_xlfn.XLOOKUP(A1537,'Master Data Dapodik'!E:E,'Master Data Dapodik'!AQ:AQ))</f>
        <v/>
      </c>
    </row>
    <row r="1538" spans="3:6" x14ac:dyDescent="0.3">
      <c r="C1538" s="2" t="str">
        <f>IF(A1538="","",_xlfn.XLOOKUP(A1538,'Master Data Dapodik'!E:E,'Master Data Dapodik'!B:B))</f>
        <v/>
      </c>
      <c r="D1538" s="2" t="str">
        <f>IF(A1538="","",_xlfn.XLOOKUP(A1538,'Master Data Dapodik'!E:E,'Master Data Dapodik'!F:F))</f>
        <v/>
      </c>
      <c r="E1538" s="2" t="str">
        <f>IF(A1538="","",_xlfn.XLOOKUP(A1538,'Master Data Dapodik'!E:E,'Master Data Dapodik'!G:G))</f>
        <v/>
      </c>
      <c r="F1538" s="2" t="str">
        <f>IF(A1538="","",_xlfn.XLOOKUP(A1538,'Master Data Dapodik'!E:E,'Master Data Dapodik'!AQ:AQ))</f>
        <v/>
      </c>
    </row>
    <row r="1539" spans="3:6" x14ac:dyDescent="0.3">
      <c r="C1539" s="2" t="str">
        <f>IF(A1539="","",_xlfn.XLOOKUP(A1539,'Master Data Dapodik'!E:E,'Master Data Dapodik'!B:B))</f>
        <v/>
      </c>
      <c r="D1539" s="2" t="str">
        <f>IF(A1539="","",_xlfn.XLOOKUP(A1539,'Master Data Dapodik'!E:E,'Master Data Dapodik'!F:F))</f>
        <v/>
      </c>
      <c r="E1539" s="2" t="str">
        <f>IF(A1539="","",_xlfn.XLOOKUP(A1539,'Master Data Dapodik'!E:E,'Master Data Dapodik'!G:G))</f>
        <v/>
      </c>
      <c r="F1539" s="2" t="str">
        <f>IF(A1539="","",_xlfn.XLOOKUP(A1539,'Master Data Dapodik'!E:E,'Master Data Dapodik'!AQ:AQ))</f>
        <v/>
      </c>
    </row>
    <row r="1540" spans="3:6" x14ac:dyDescent="0.3">
      <c r="C1540" s="2" t="str">
        <f>IF(A1540="","",_xlfn.XLOOKUP(A1540,'Master Data Dapodik'!E:E,'Master Data Dapodik'!B:B))</f>
        <v/>
      </c>
      <c r="D1540" s="2" t="str">
        <f>IF(A1540="","",_xlfn.XLOOKUP(A1540,'Master Data Dapodik'!E:E,'Master Data Dapodik'!F:F))</f>
        <v/>
      </c>
      <c r="E1540" s="2" t="str">
        <f>IF(A1540="","",_xlfn.XLOOKUP(A1540,'Master Data Dapodik'!E:E,'Master Data Dapodik'!G:G))</f>
        <v/>
      </c>
      <c r="F1540" s="2" t="str">
        <f>IF(A1540="","",_xlfn.XLOOKUP(A1540,'Master Data Dapodik'!E:E,'Master Data Dapodik'!AQ:AQ))</f>
        <v/>
      </c>
    </row>
    <row r="1541" spans="3:6" x14ac:dyDescent="0.3">
      <c r="C1541" s="2" t="str">
        <f>IF(A1541="","",_xlfn.XLOOKUP(A1541,'Master Data Dapodik'!E:E,'Master Data Dapodik'!B:B))</f>
        <v/>
      </c>
      <c r="D1541" s="2" t="str">
        <f>IF(A1541="","",_xlfn.XLOOKUP(A1541,'Master Data Dapodik'!E:E,'Master Data Dapodik'!F:F))</f>
        <v/>
      </c>
      <c r="E1541" s="2" t="str">
        <f>IF(A1541="","",_xlfn.XLOOKUP(A1541,'Master Data Dapodik'!E:E,'Master Data Dapodik'!G:G))</f>
        <v/>
      </c>
      <c r="F1541" s="2" t="str">
        <f>IF(A1541="","",_xlfn.XLOOKUP(A1541,'Master Data Dapodik'!E:E,'Master Data Dapodik'!AQ:AQ))</f>
        <v/>
      </c>
    </row>
    <row r="1542" spans="3:6" x14ac:dyDescent="0.3">
      <c r="C1542" s="2" t="str">
        <f>IF(A1542="","",_xlfn.XLOOKUP(A1542,'Master Data Dapodik'!E:E,'Master Data Dapodik'!B:B))</f>
        <v/>
      </c>
      <c r="D1542" s="2" t="str">
        <f>IF(A1542="","",_xlfn.XLOOKUP(A1542,'Master Data Dapodik'!E:E,'Master Data Dapodik'!F:F))</f>
        <v/>
      </c>
      <c r="E1542" s="2" t="str">
        <f>IF(A1542="","",_xlfn.XLOOKUP(A1542,'Master Data Dapodik'!E:E,'Master Data Dapodik'!G:G))</f>
        <v/>
      </c>
      <c r="F1542" s="2" t="str">
        <f>IF(A1542="","",_xlfn.XLOOKUP(A1542,'Master Data Dapodik'!E:E,'Master Data Dapodik'!AQ:AQ))</f>
        <v/>
      </c>
    </row>
    <row r="1543" spans="3:6" x14ac:dyDescent="0.3">
      <c r="C1543" s="2" t="str">
        <f>IF(A1543="","",_xlfn.XLOOKUP(A1543,'Master Data Dapodik'!E:E,'Master Data Dapodik'!B:B))</f>
        <v/>
      </c>
      <c r="D1543" s="2" t="str">
        <f>IF(A1543="","",_xlfn.XLOOKUP(A1543,'Master Data Dapodik'!E:E,'Master Data Dapodik'!F:F))</f>
        <v/>
      </c>
      <c r="E1543" s="2" t="str">
        <f>IF(A1543="","",_xlfn.XLOOKUP(A1543,'Master Data Dapodik'!E:E,'Master Data Dapodik'!G:G))</f>
        <v/>
      </c>
      <c r="F1543" s="2" t="str">
        <f>IF(A1543="","",_xlfn.XLOOKUP(A1543,'Master Data Dapodik'!E:E,'Master Data Dapodik'!AQ:AQ))</f>
        <v/>
      </c>
    </row>
    <row r="1544" spans="3:6" x14ac:dyDescent="0.3">
      <c r="C1544" s="2" t="str">
        <f>IF(A1544="","",_xlfn.XLOOKUP(A1544,'Master Data Dapodik'!E:E,'Master Data Dapodik'!B:B))</f>
        <v/>
      </c>
      <c r="D1544" s="2" t="str">
        <f>IF(A1544="","",_xlfn.XLOOKUP(A1544,'Master Data Dapodik'!E:E,'Master Data Dapodik'!F:F))</f>
        <v/>
      </c>
      <c r="E1544" s="2" t="str">
        <f>IF(A1544="","",_xlfn.XLOOKUP(A1544,'Master Data Dapodik'!E:E,'Master Data Dapodik'!G:G))</f>
        <v/>
      </c>
      <c r="F1544" s="2" t="str">
        <f>IF(A1544="","",_xlfn.XLOOKUP(A1544,'Master Data Dapodik'!E:E,'Master Data Dapodik'!AQ:AQ))</f>
        <v/>
      </c>
    </row>
    <row r="1545" spans="3:6" x14ac:dyDescent="0.3">
      <c r="C1545" s="2" t="str">
        <f>IF(A1545="","",_xlfn.XLOOKUP(A1545,'Master Data Dapodik'!E:E,'Master Data Dapodik'!B:B))</f>
        <v/>
      </c>
      <c r="D1545" s="2" t="str">
        <f>IF(A1545="","",_xlfn.XLOOKUP(A1545,'Master Data Dapodik'!E:E,'Master Data Dapodik'!F:F))</f>
        <v/>
      </c>
      <c r="E1545" s="2" t="str">
        <f>IF(A1545="","",_xlfn.XLOOKUP(A1545,'Master Data Dapodik'!E:E,'Master Data Dapodik'!G:G))</f>
        <v/>
      </c>
      <c r="F1545" s="2" t="str">
        <f>IF(A1545="","",_xlfn.XLOOKUP(A1545,'Master Data Dapodik'!E:E,'Master Data Dapodik'!AQ:AQ))</f>
        <v/>
      </c>
    </row>
    <row r="1546" spans="3:6" x14ac:dyDescent="0.3">
      <c r="C1546" s="2" t="str">
        <f>IF(A1546="","",_xlfn.XLOOKUP(A1546,'Master Data Dapodik'!E:E,'Master Data Dapodik'!B:B))</f>
        <v/>
      </c>
      <c r="D1546" s="2" t="str">
        <f>IF(A1546="","",_xlfn.XLOOKUP(A1546,'Master Data Dapodik'!E:E,'Master Data Dapodik'!F:F))</f>
        <v/>
      </c>
      <c r="E1546" s="2" t="str">
        <f>IF(A1546="","",_xlfn.XLOOKUP(A1546,'Master Data Dapodik'!E:E,'Master Data Dapodik'!G:G))</f>
        <v/>
      </c>
      <c r="F1546" s="2" t="str">
        <f>IF(A1546="","",_xlfn.XLOOKUP(A1546,'Master Data Dapodik'!E:E,'Master Data Dapodik'!AQ:AQ))</f>
        <v/>
      </c>
    </row>
    <row r="1547" spans="3:6" x14ac:dyDescent="0.3">
      <c r="C1547" s="2" t="str">
        <f>IF(A1547="","",_xlfn.XLOOKUP(A1547,'Master Data Dapodik'!E:E,'Master Data Dapodik'!B:B))</f>
        <v/>
      </c>
      <c r="D1547" s="2" t="str">
        <f>IF(A1547="","",_xlfn.XLOOKUP(A1547,'Master Data Dapodik'!E:E,'Master Data Dapodik'!F:F))</f>
        <v/>
      </c>
      <c r="E1547" s="2" t="str">
        <f>IF(A1547="","",_xlfn.XLOOKUP(A1547,'Master Data Dapodik'!E:E,'Master Data Dapodik'!G:G))</f>
        <v/>
      </c>
      <c r="F1547" s="2" t="str">
        <f>IF(A1547="","",_xlfn.XLOOKUP(A1547,'Master Data Dapodik'!E:E,'Master Data Dapodik'!AQ:AQ))</f>
        <v/>
      </c>
    </row>
    <row r="1548" spans="3:6" x14ac:dyDescent="0.3">
      <c r="C1548" s="2" t="str">
        <f>IF(A1548="","",_xlfn.XLOOKUP(A1548,'Master Data Dapodik'!E:E,'Master Data Dapodik'!B:B))</f>
        <v/>
      </c>
      <c r="D1548" s="2" t="str">
        <f>IF(A1548="","",_xlfn.XLOOKUP(A1548,'Master Data Dapodik'!E:E,'Master Data Dapodik'!F:F))</f>
        <v/>
      </c>
      <c r="E1548" s="2" t="str">
        <f>IF(A1548="","",_xlfn.XLOOKUP(A1548,'Master Data Dapodik'!E:E,'Master Data Dapodik'!G:G))</f>
        <v/>
      </c>
      <c r="F1548" s="2" t="str">
        <f>IF(A1548="","",_xlfn.XLOOKUP(A1548,'Master Data Dapodik'!E:E,'Master Data Dapodik'!AQ:AQ))</f>
        <v/>
      </c>
    </row>
    <row r="1549" spans="3:6" x14ac:dyDescent="0.3">
      <c r="C1549" s="2" t="str">
        <f>IF(A1549="","",_xlfn.XLOOKUP(A1549,'Master Data Dapodik'!E:E,'Master Data Dapodik'!B:B))</f>
        <v/>
      </c>
      <c r="D1549" s="2" t="str">
        <f>IF(A1549="","",_xlfn.XLOOKUP(A1549,'Master Data Dapodik'!E:E,'Master Data Dapodik'!F:F))</f>
        <v/>
      </c>
      <c r="E1549" s="2" t="str">
        <f>IF(A1549="","",_xlfn.XLOOKUP(A1549,'Master Data Dapodik'!E:E,'Master Data Dapodik'!G:G))</f>
        <v/>
      </c>
      <c r="F1549" s="2" t="str">
        <f>IF(A1549="","",_xlfn.XLOOKUP(A1549,'Master Data Dapodik'!E:E,'Master Data Dapodik'!AQ:AQ))</f>
        <v/>
      </c>
    </row>
    <row r="1550" spans="3:6" x14ac:dyDescent="0.3">
      <c r="C1550" s="2" t="str">
        <f>IF(A1550="","",_xlfn.XLOOKUP(A1550,'Master Data Dapodik'!E:E,'Master Data Dapodik'!B:B))</f>
        <v/>
      </c>
      <c r="D1550" s="2" t="str">
        <f>IF(A1550="","",_xlfn.XLOOKUP(A1550,'Master Data Dapodik'!E:E,'Master Data Dapodik'!F:F))</f>
        <v/>
      </c>
      <c r="E1550" s="2" t="str">
        <f>IF(A1550="","",_xlfn.XLOOKUP(A1550,'Master Data Dapodik'!E:E,'Master Data Dapodik'!G:G))</f>
        <v/>
      </c>
      <c r="F1550" s="2" t="str">
        <f>IF(A1550="","",_xlfn.XLOOKUP(A1550,'Master Data Dapodik'!E:E,'Master Data Dapodik'!AQ:AQ))</f>
        <v/>
      </c>
    </row>
    <row r="1551" spans="3:6" x14ac:dyDescent="0.3">
      <c r="C1551" s="2" t="str">
        <f>IF(A1551="","",_xlfn.XLOOKUP(A1551,'Master Data Dapodik'!E:E,'Master Data Dapodik'!B:B))</f>
        <v/>
      </c>
      <c r="D1551" s="2" t="str">
        <f>IF(A1551="","",_xlfn.XLOOKUP(A1551,'Master Data Dapodik'!E:E,'Master Data Dapodik'!F:F))</f>
        <v/>
      </c>
      <c r="E1551" s="2" t="str">
        <f>IF(A1551="","",_xlfn.XLOOKUP(A1551,'Master Data Dapodik'!E:E,'Master Data Dapodik'!G:G))</f>
        <v/>
      </c>
      <c r="F1551" s="2" t="str">
        <f>IF(A1551="","",_xlfn.XLOOKUP(A1551,'Master Data Dapodik'!E:E,'Master Data Dapodik'!AQ:AQ))</f>
        <v/>
      </c>
    </row>
    <row r="1552" spans="3:6" x14ac:dyDescent="0.3">
      <c r="C1552" s="2" t="str">
        <f>IF(A1552="","",_xlfn.XLOOKUP(A1552,'Master Data Dapodik'!E:E,'Master Data Dapodik'!B:B))</f>
        <v/>
      </c>
      <c r="D1552" s="2" t="str">
        <f>IF(A1552="","",_xlfn.XLOOKUP(A1552,'Master Data Dapodik'!E:E,'Master Data Dapodik'!F:F))</f>
        <v/>
      </c>
      <c r="E1552" s="2" t="str">
        <f>IF(A1552="","",_xlfn.XLOOKUP(A1552,'Master Data Dapodik'!E:E,'Master Data Dapodik'!G:G))</f>
        <v/>
      </c>
      <c r="F1552" s="2" t="str">
        <f>IF(A1552="","",_xlfn.XLOOKUP(A1552,'Master Data Dapodik'!E:E,'Master Data Dapodik'!AQ:AQ))</f>
        <v/>
      </c>
    </row>
    <row r="1553" spans="3:6" x14ac:dyDescent="0.3">
      <c r="C1553" s="2" t="str">
        <f>IF(A1553="","",_xlfn.XLOOKUP(A1553,'Master Data Dapodik'!E:E,'Master Data Dapodik'!B:B))</f>
        <v/>
      </c>
      <c r="D1553" s="2" t="str">
        <f>IF(A1553="","",_xlfn.XLOOKUP(A1553,'Master Data Dapodik'!E:E,'Master Data Dapodik'!F:F))</f>
        <v/>
      </c>
      <c r="E1553" s="2" t="str">
        <f>IF(A1553="","",_xlfn.XLOOKUP(A1553,'Master Data Dapodik'!E:E,'Master Data Dapodik'!G:G))</f>
        <v/>
      </c>
      <c r="F1553" s="2" t="str">
        <f>IF(A1553="","",_xlfn.XLOOKUP(A1553,'Master Data Dapodik'!E:E,'Master Data Dapodik'!AQ:AQ))</f>
        <v/>
      </c>
    </row>
    <row r="1554" spans="3:6" x14ac:dyDescent="0.3">
      <c r="C1554" s="2" t="str">
        <f>IF(A1554="","",_xlfn.XLOOKUP(A1554,'Master Data Dapodik'!E:E,'Master Data Dapodik'!B:B))</f>
        <v/>
      </c>
      <c r="D1554" s="2" t="str">
        <f>IF(A1554="","",_xlfn.XLOOKUP(A1554,'Master Data Dapodik'!E:E,'Master Data Dapodik'!F:F))</f>
        <v/>
      </c>
      <c r="E1554" s="2" t="str">
        <f>IF(A1554="","",_xlfn.XLOOKUP(A1554,'Master Data Dapodik'!E:E,'Master Data Dapodik'!G:G))</f>
        <v/>
      </c>
      <c r="F1554" s="2" t="str">
        <f>IF(A1554="","",_xlfn.XLOOKUP(A1554,'Master Data Dapodik'!E:E,'Master Data Dapodik'!AQ:AQ))</f>
        <v/>
      </c>
    </row>
    <row r="1555" spans="3:6" x14ac:dyDescent="0.3">
      <c r="C1555" s="2" t="str">
        <f>IF(A1555="","",_xlfn.XLOOKUP(A1555,'Master Data Dapodik'!E:E,'Master Data Dapodik'!B:B))</f>
        <v/>
      </c>
      <c r="D1555" s="2" t="str">
        <f>IF(A1555="","",_xlfn.XLOOKUP(A1555,'Master Data Dapodik'!E:E,'Master Data Dapodik'!F:F))</f>
        <v/>
      </c>
      <c r="E1555" s="2" t="str">
        <f>IF(A1555="","",_xlfn.XLOOKUP(A1555,'Master Data Dapodik'!E:E,'Master Data Dapodik'!G:G))</f>
        <v/>
      </c>
      <c r="F1555" s="2" t="str">
        <f>IF(A1555="","",_xlfn.XLOOKUP(A1555,'Master Data Dapodik'!E:E,'Master Data Dapodik'!AQ:AQ))</f>
        <v/>
      </c>
    </row>
    <row r="1556" spans="3:6" x14ac:dyDescent="0.3">
      <c r="C1556" s="2" t="str">
        <f>IF(A1556="","",_xlfn.XLOOKUP(A1556,'Master Data Dapodik'!E:E,'Master Data Dapodik'!B:B))</f>
        <v/>
      </c>
      <c r="D1556" s="2" t="str">
        <f>IF(A1556="","",_xlfn.XLOOKUP(A1556,'Master Data Dapodik'!E:E,'Master Data Dapodik'!F:F))</f>
        <v/>
      </c>
      <c r="E1556" s="2" t="str">
        <f>IF(A1556="","",_xlfn.XLOOKUP(A1556,'Master Data Dapodik'!E:E,'Master Data Dapodik'!G:G))</f>
        <v/>
      </c>
      <c r="F1556" s="2" t="str">
        <f>IF(A1556="","",_xlfn.XLOOKUP(A1556,'Master Data Dapodik'!E:E,'Master Data Dapodik'!AQ:AQ))</f>
        <v/>
      </c>
    </row>
    <row r="1557" spans="3:6" x14ac:dyDescent="0.3">
      <c r="C1557" s="2" t="str">
        <f>IF(A1557="","",_xlfn.XLOOKUP(A1557,'Master Data Dapodik'!E:E,'Master Data Dapodik'!B:B))</f>
        <v/>
      </c>
      <c r="D1557" s="2" t="str">
        <f>IF(A1557="","",_xlfn.XLOOKUP(A1557,'Master Data Dapodik'!E:E,'Master Data Dapodik'!F:F))</f>
        <v/>
      </c>
      <c r="E1557" s="2" t="str">
        <f>IF(A1557="","",_xlfn.XLOOKUP(A1557,'Master Data Dapodik'!E:E,'Master Data Dapodik'!G:G))</f>
        <v/>
      </c>
      <c r="F1557" s="2" t="str">
        <f>IF(A1557="","",_xlfn.XLOOKUP(A1557,'Master Data Dapodik'!E:E,'Master Data Dapodik'!AQ:AQ))</f>
        <v/>
      </c>
    </row>
    <row r="1558" spans="3:6" x14ac:dyDescent="0.3">
      <c r="C1558" s="2" t="str">
        <f>IF(A1558="","",_xlfn.XLOOKUP(A1558,'Master Data Dapodik'!E:E,'Master Data Dapodik'!B:B))</f>
        <v/>
      </c>
      <c r="D1558" s="2" t="str">
        <f>IF(A1558="","",_xlfn.XLOOKUP(A1558,'Master Data Dapodik'!E:E,'Master Data Dapodik'!F:F))</f>
        <v/>
      </c>
      <c r="E1558" s="2" t="str">
        <f>IF(A1558="","",_xlfn.XLOOKUP(A1558,'Master Data Dapodik'!E:E,'Master Data Dapodik'!G:G))</f>
        <v/>
      </c>
      <c r="F1558" s="2" t="str">
        <f>IF(A1558="","",_xlfn.XLOOKUP(A1558,'Master Data Dapodik'!E:E,'Master Data Dapodik'!AQ:AQ))</f>
        <v/>
      </c>
    </row>
    <row r="1559" spans="3:6" x14ac:dyDescent="0.3">
      <c r="C1559" s="2" t="str">
        <f>IF(A1559="","",_xlfn.XLOOKUP(A1559,'Master Data Dapodik'!E:E,'Master Data Dapodik'!B:B))</f>
        <v/>
      </c>
      <c r="D1559" s="2" t="str">
        <f>IF(A1559="","",_xlfn.XLOOKUP(A1559,'Master Data Dapodik'!E:E,'Master Data Dapodik'!F:F))</f>
        <v/>
      </c>
      <c r="E1559" s="2" t="str">
        <f>IF(A1559="","",_xlfn.XLOOKUP(A1559,'Master Data Dapodik'!E:E,'Master Data Dapodik'!G:G))</f>
        <v/>
      </c>
      <c r="F1559" s="2" t="str">
        <f>IF(A1559="","",_xlfn.XLOOKUP(A1559,'Master Data Dapodik'!E:E,'Master Data Dapodik'!AQ:AQ))</f>
        <v/>
      </c>
    </row>
    <row r="1560" spans="3:6" x14ac:dyDescent="0.3">
      <c r="C1560" s="2" t="str">
        <f>IF(A1560="","",_xlfn.XLOOKUP(A1560,'Master Data Dapodik'!E:E,'Master Data Dapodik'!B:B))</f>
        <v/>
      </c>
      <c r="D1560" s="2" t="str">
        <f>IF(A1560="","",_xlfn.XLOOKUP(A1560,'Master Data Dapodik'!E:E,'Master Data Dapodik'!F:F))</f>
        <v/>
      </c>
      <c r="E1560" s="2" t="str">
        <f>IF(A1560="","",_xlfn.XLOOKUP(A1560,'Master Data Dapodik'!E:E,'Master Data Dapodik'!G:G))</f>
        <v/>
      </c>
      <c r="F1560" s="2" t="str">
        <f>IF(A1560="","",_xlfn.XLOOKUP(A1560,'Master Data Dapodik'!E:E,'Master Data Dapodik'!AQ:AQ))</f>
        <v/>
      </c>
    </row>
    <row r="1561" spans="3:6" x14ac:dyDescent="0.3">
      <c r="C1561" s="2" t="str">
        <f>IF(A1561="","",_xlfn.XLOOKUP(A1561,'Master Data Dapodik'!E:E,'Master Data Dapodik'!B:B))</f>
        <v/>
      </c>
      <c r="D1561" s="2" t="str">
        <f>IF(A1561="","",_xlfn.XLOOKUP(A1561,'Master Data Dapodik'!E:E,'Master Data Dapodik'!F:F))</f>
        <v/>
      </c>
      <c r="E1561" s="2" t="str">
        <f>IF(A1561="","",_xlfn.XLOOKUP(A1561,'Master Data Dapodik'!E:E,'Master Data Dapodik'!G:G))</f>
        <v/>
      </c>
      <c r="F1561" s="2" t="str">
        <f>IF(A1561="","",_xlfn.XLOOKUP(A1561,'Master Data Dapodik'!E:E,'Master Data Dapodik'!AQ:AQ))</f>
        <v/>
      </c>
    </row>
    <row r="1562" spans="3:6" x14ac:dyDescent="0.3">
      <c r="C1562" s="2" t="str">
        <f>IF(A1562="","",_xlfn.XLOOKUP(A1562,'Master Data Dapodik'!E:E,'Master Data Dapodik'!B:B))</f>
        <v/>
      </c>
      <c r="D1562" s="2" t="str">
        <f>IF(A1562="","",_xlfn.XLOOKUP(A1562,'Master Data Dapodik'!E:E,'Master Data Dapodik'!F:F))</f>
        <v/>
      </c>
      <c r="E1562" s="2" t="str">
        <f>IF(A1562="","",_xlfn.XLOOKUP(A1562,'Master Data Dapodik'!E:E,'Master Data Dapodik'!G:G))</f>
        <v/>
      </c>
      <c r="F1562" s="2" t="str">
        <f>IF(A1562="","",_xlfn.XLOOKUP(A1562,'Master Data Dapodik'!E:E,'Master Data Dapodik'!AQ:AQ))</f>
        <v/>
      </c>
    </row>
    <row r="1563" spans="3:6" x14ac:dyDescent="0.3">
      <c r="C1563" s="2" t="str">
        <f>IF(A1563="","",_xlfn.XLOOKUP(A1563,'Master Data Dapodik'!E:E,'Master Data Dapodik'!B:B))</f>
        <v/>
      </c>
      <c r="D1563" s="2" t="str">
        <f>IF(A1563="","",_xlfn.XLOOKUP(A1563,'Master Data Dapodik'!E:E,'Master Data Dapodik'!F:F))</f>
        <v/>
      </c>
      <c r="E1563" s="2" t="str">
        <f>IF(A1563="","",_xlfn.XLOOKUP(A1563,'Master Data Dapodik'!E:E,'Master Data Dapodik'!G:G))</f>
        <v/>
      </c>
      <c r="F1563" s="2" t="str">
        <f>IF(A1563="","",_xlfn.XLOOKUP(A1563,'Master Data Dapodik'!E:E,'Master Data Dapodik'!AQ:AQ))</f>
        <v/>
      </c>
    </row>
    <row r="1564" spans="3:6" x14ac:dyDescent="0.3">
      <c r="C1564" s="2" t="str">
        <f>IF(A1564="","",_xlfn.XLOOKUP(A1564,'Master Data Dapodik'!E:E,'Master Data Dapodik'!B:B))</f>
        <v/>
      </c>
      <c r="D1564" s="2" t="str">
        <f>IF(A1564="","",_xlfn.XLOOKUP(A1564,'Master Data Dapodik'!E:E,'Master Data Dapodik'!F:F))</f>
        <v/>
      </c>
      <c r="E1564" s="2" t="str">
        <f>IF(A1564="","",_xlfn.XLOOKUP(A1564,'Master Data Dapodik'!E:E,'Master Data Dapodik'!G:G))</f>
        <v/>
      </c>
      <c r="F1564" s="2" t="str">
        <f>IF(A1564="","",_xlfn.XLOOKUP(A1564,'Master Data Dapodik'!E:E,'Master Data Dapodik'!AQ:AQ))</f>
        <v/>
      </c>
    </row>
    <row r="1565" spans="3:6" x14ac:dyDescent="0.3">
      <c r="C1565" s="2" t="str">
        <f>IF(A1565="","",_xlfn.XLOOKUP(A1565,'Master Data Dapodik'!E:E,'Master Data Dapodik'!B:B))</f>
        <v/>
      </c>
      <c r="D1565" s="2" t="str">
        <f>IF(A1565="","",_xlfn.XLOOKUP(A1565,'Master Data Dapodik'!E:E,'Master Data Dapodik'!F:F))</f>
        <v/>
      </c>
      <c r="E1565" s="2" t="str">
        <f>IF(A1565="","",_xlfn.XLOOKUP(A1565,'Master Data Dapodik'!E:E,'Master Data Dapodik'!G:G))</f>
        <v/>
      </c>
      <c r="F1565" s="2" t="str">
        <f>IF(A1565="","",_xlfn.XLOOKUP(A1565,'Master Data Dapodik'!E:E,'Master Data Dapodik'!AQ:AQ))</f>
        <v/>
      </c>
    </row>
    <row r="1566" spans="3:6" x14ac:dyDescent="0.3">
      <c r="C1566" s="2" t="str">
        <f>IF(A1566="","",_xlfn.XLOOKUP(A1566,'Master Data Dapodik'!E:E,'Master Data Dapodik'!B:B))</f>
        <v/>
      </c>
      <c r="D1566" s="2" t="str">
        <f>IF(A1566="","",_xlfn.XLOOKUP(A1566,'Master Data Dapodik'!E:E,'Master Data Dapodik'!F:F))</f>
        <v/>
      </c>
      <c r="E1566" s="2" t="str">
        <f>IF(A1566="","",_xlfn.XLOOKUP(A1566,'Master Data Dapodik'!E:E,'Master Data Dapodik'!G:G))</f>
        <v/>
      </c>
      <c r="F1566" s="2" t="str">
        <f>IF(A1566="","",_xlfn.XLOOKUP(A1566,'Master Data Dapodik'!E:E,'Master Data Dapodik'!AQ:AQ))</f>
        <v/>
      </c>
    </row>
    <row r="1567" spans="3:6" x14ac:dyDescent="0.3">
      <c r="C1567" s="2" t="str">
        <f>IF(A1567="","",_xlfn.XLOOKUP(A1567,'Master Data Dapodik'!E:E,'Master Data Dapodik'!B:B))</f>
        <v/>
      </c>
      <c r="D1567" s="2" t="str">
        <f>IF(A1567="","",_xlfn.XLOOKUP(A1567,'Master Data Dapodik'!E:E,'Master Data Dapodik'!F:F))</f>
        <v/>
      </c>
      <c r="E1567" s="2" t="str">
        <f>IF(A1567="","",_xlfn.XLOOKUP(A1567,'Master Data Dapodik'!E:E,'Master Data Dapodik'!G:G))</f>
        <v/>
      </c>
      <c r="F1567" s="2" t="str">
        <f>IF(A1567="","",_xlfn.XLOOKUP(A1567,'Master Data Dapodik'!E:E,'Master Data Dapodik'!AQ:AQ))</f>
        <v/>
      </c>
    </row>
    <row r="1568" spans="3:6" x14ac:dyDescent="0.3">
      <c r="C1568" s="2" t="str">
        <f>IF(A1568="","",_xlfn.XLOOKUP(A1568,'Master Data Dapodik'!E:E,'Master Data Dapodik'!B:B))</f>
        <v/>
      </c>
      <c r="D1568" s="2" t="str">
        <f>IF(A1568="","",_xlfn.XLOOKUP(A1568,'Master Data Dapodik'!E:E,'Master Data Dapodik'!F:F))</f>
        <v/>
      </c>
      <c r="E1568" s="2" t="str">
        <f>IF(A1568="","",_xlfn.XLOOKUP(A1568,'Master Data Dapodik'!E:E,'Master Data Dapodik'!G:G))</f>
        <v/>
      </c>
      <c r="F1568" s="2" t="str">
        <f>IF(A1568="","",_xlfn.XLOOKUP(A1568,'Master Data Dapodik'!E:E,'Master Data Dapodik'!AQ:AQ))</f>
        <v/>
      </c>
    </row>
    <row r="1569" spans="3:6" x14ac:dyDescent="0.3">
      <c r="C1569" s="2" t="str">
        <f>IF(A1569="","",_xlfn.XLOOKUP(A1569,'Master Data Dapodik'!E:E,'Master Data Dapodik'!B:B))</f>
        <v/>
      </c>
      <c r="D1569" s="2" t="str">
        <f>IF(A1569="","",_xlfn.XLOOKUP(A1569,'Master Data Dapodik'!E:E,'Master Data Dapodik'!F:F))</f>
        <v/>
      </c>
      <c r="E1569" s="2" t="str">
        <f>IF(A1569="","",_xlfn.XLOOKUP(A1569,'Master Data Dapodik'!E:E,'Master Data Dapodik'!G:G))</f>
        <v/>
      </c>
      <c r="F1569" s="2" t="str">
        <f>IF(A1569="","",_xlfn.XLOOKUP(A1569,'Master Data Dapodik'!E:E,'Master Data Dapodik'!AQ:AQ))</f>
        <v/>
      </c>
    </row>
    <row r="1570" spans="3:6" x14ac:dyDescent="0.3">
      <c r="C1570" s="2" t="str">
        <f>IF(A1570="","",_xlfn.XLOOKUP(A1570,'Master Data Dapodik'!E:E,'Master Data Dapodik'!B:B))</f>
        <v/>
      </c>
      <c r="D1570" s="2" t="str">
        <f>IF(A1570="","",_xlfn.XLOOKUP(A1570,'Master Data Dapodik'!E:E,'Master Data Dapodik'!F:F))</f>
        <v/>
      </c>
      <c r="E1570" s="2" t="str">
        <f>IF(A1570="","",_xlfn.XLOOKUP(A1570,'Master Data Dapodik'!E:E,'Master Data Dapodik'!G:G))</f>
        <v/>
      </c>
      <c r="F1570" s="2" t="str">
        <f>IF(A1570="","",_xlfn.XLOOKUP(A1570,'Master Data Dapodik'!E:E,'Master Data Dapodik'!AQ:AQ))</f>
        <v/>
      </c>
    </row>
    <row r="1571" spans="3:6" x14ac:dyDescent="0.3">
      <c r="C1571" s="2" t="str">
        <f>IF(A1571="","",_xlfn.XLOOKUP(A1571,'Master Data Dapodik'!E:E,'Master Data Dapodik'!B:B))</f>
        <v/>
      </c>
      <c r="D1571" s="2" t="str">
        <f>IF(A1571="","",_xlfn.XLOOKUP(A1571,'Master Data Dapodik'!E:E,'Master Data Dapodik'!F:F))</f>
        <v/>
      </c>
      <c r="E1571" s="2" t="str">
        <f>IF(A1571="","",_xlfn.XLOOKUP(A1571,'Master Data Dapodik'!E:E,'Master Data Dapodik'!G:G))</f>
        <v/>
      </c>
      <c r="F1571" s="2" t="str">
        <f>IF(A1571="","",_xlfn.XLOOKUP(A1571,'Master Data Dapodik'!E:E,'Master Data Dapodik'!AQ:AQ))</f>
        <v/>
      </c>
    </row>
    <row r="1572" spans="3:6" x14ac:dyDescent="0.3">
      <c r="C1572" s="2" t="str">
        <f>IF(A1572="","",_xlfn.XLOOKUP(A1572,'Master Data Dapodik'!E:E,'Master Data Dapodik'!B:B))</f>
        <v/>
      </c>
      <c r="D1572" s="2" t="str">
        <f>IF(A1572="","",_xlfn.XLOOKUP(A1572,'Master Data Dapodik'!E:E,'Master Data Dapodik'!F:F))</f>
        <v/>
      </c>
      <c r="E1572" s="2" t="str">
        <f>IF(A1572="","",_xlfn.XLOOKUP(A1572,'Master Data Dapodik'!E:E,'Master Data Dapodik'!G:G))</f>
        <v/>
      </c>
      <c r="F1572" s="2" t="str">
        <f>IF(A1572="","",_xlfn.XLOOKUP(A1572,'Master Data Dapodik'!E:E,'Master Data Dapodik'!AQ:AQ))</f>
        <v/>
      </c>
    </row>
    <row r="1573" spans="3:6" x14ac:dyDescent="0.3">
      <c r="C1573" s="2" t="str">
        <f>IF(A1573="","",_xlfn.XLOOKUP(A1573,'Master Data Dapodik'!E:E,'Master Data Dapodik'!B:B))</f>
        <v/>
      </c>
      <c r="D1573" s="2" t="str">
        <f>IF(A1573="","",_xlfn.XLOOKUP(A1573,'Master Data Dapodik'!E:E,'Master Data Dapodik'!F:F))</f>
        <v/>
      </c>
      <c r="E1573" s="2" t="str">
        <f>IF(A1573="","",_xlfn.XLOOKUP(A1573,'Master Data Dapodik'!E:E,'Master Data Dapodik'!G:G))</f>
        <v/>
      </c>
      <c r="F1573" s="2" t="str">
        <f>IF(A1573="","",_xlfn.XLOOKUP(A1573,'Master Data Dapodik'!E:E,'Master Data Dapodik'!AQ:AQ))</f>
        <v/>
      </c>
    </row>
    <row r="1574" spans="3:6" x14ac:dyDescent="0.3">
      <c r="C1574" s="2" t="str">
        <f>IF(A1574="","",_xlfn.XLOOKUP(A1574,'Master Data Dapodik'!E:E,'Master Data Dapodik'!B:B))</f>
        <v/>
      </c>
      <c r="D1574" s="2" t="str">
        <f>IF(A1574="","",_xlfn.XLOOKUP(A1574,'Master Data Dapodik'!E:E,'Master Data Dapodik'!F:F))</f>
        <v/>
      </c>
      <c r="E1574" s="2" t="str">
        <f>IF(A1574="","",_xlfn.XLOOKUP(A1574,'Master Data Dapodik'!E:E,'Master Data Dapodik'!G:G))</f>
        <v/>
      </c>
      <c r="F1574" s="2" t="str">
        <f>IF(A1574="","",_xlfn.XLOOKUP(A1574,'Master Data Dapodik'!E:E,'Master Data Dapodik'!AQ:AQ))</f>
        <v/>
      </c>
    </row>
    <row r="1575" spans="3:6" x14ac:dyDescent="0.3">
      <c r="C1575" s="2" t="str">
        <f>IF(A1575="","",_xlfn.XLOOKUP(A1575,'Master Data Dapodik'!E:E,'Master Data Dapodik'!B:B))</f>
        <v/>
      </c>
      <c r="D1575" s="2" t="str">
        <f>IF(A1575="","",_xlfn.XLOOKUP(A1575,'Master Data Dapodik'!E:E,'Master Data Dapodik'!F:F))</f>
        <v/>
      </c>
      <c r="E1575" s="2" t="str">
        <f>IF(A1575="","",_xlfn.XLOOKUP(A1575,'Master Data Dapodik'!E:E,'Master Data Dapodik'!G:G))</f>
        <v/>
      </c>
      <c r="F1575" s="2" t="str">
        <f>IF(A1575="","",_xlfn.XLOOKUP(A1575,'Master Data Dapodik'!E:E,'Master Data Dapodik'!AQ:AQ))</f>
        <v/>
      </c>
    </row>
    <row r="1576" spans="3:6" x14ac:dyDescent="0.3">
      <c r="C1576" s="2" t="str">
        <f>IF(A1576="","",_xlfn.XLOOKUP(A1576,'Master Data Dapodik'!E:E,'Master Data Dapodik'!B:B))</f>
        <v/>
      </c>
      <c r="D1576" s="2" t="str">
        <f>IF(A1576="","",_xlfn.XLOOKUP(A1576,'Master Data Dapodik'!E:E,'Master Data Dapodik'!F:F))</f>
        <v/>
      </c>
      <c r="E1576" s="2" t="str">
        <f>IF(A1576="","",_xlfn.XLOOKUP(A1576,'Master Data Dapodik'!E:E,'Master Data Dapodik'!G:G))</f>
        <v/>
      </c>
      <c r="F1576" s="2" t="str">
        <f>IF(A1576="","",_xlfn.XLOOKUP(A1576,'Master Data Dapodik'!E:E,'Master Data Dapodik'!AQ:AQ))</f>
        <v/>
      </c>
    </row>
    <row r="1577" spans="3:6" x14ac:dyDescent="0.3">
      <c r="C1577" s="2" t="str">
        <f>IF(A1577="","",_xlfn.XLOOKUP(A1577,'Master Data Dapodik'!E:E,'Master Data Dapodik'!B:B))</f>
        <v/>
      </c>
      <c r="D1577" s="2" t="str">
        <f>IF(A1577="","",_xlfn.XLOOKUP(A1577,'Master Data Dapodik'!E:E,'Master Data Dapodik'!F:F))</f>
        <v/>
      </c>
      <c r="E1577" s="2" t="str">
        <f>IF(A1577="","",_xlfn.XLOOKUP(A1577,'Master Data Dapodik'!E:E,'Master Data Dapodik'!G:G))</f>
        <v/>
      </c>
      <c r="F1577" s="2" t="str">
        <f>IF(A1577="","",_xlfn.XLOOKUP(A1577,'Master Data Dapodik'!E:E,'Master Data Dapodik'!AQ:AQ))</f>
        <v/>
      </c>
    </row>
    <row r="1578" spans="3:6" x14ac:dyDescent="0.3">
      <c r="C1578" s="2" t="str">
        <f>IF(A1578="","",_xlfn.XLOOKUP(A1578,'Master Data Dapodik'!E:E,'Master Data Dapodik'!B:B))</f>
        <v/>
      </c>
      <c r="D1578" s="2" t="str">
        <f>IF(A1578="","",_xlfn.XLOOKUP(A1578,'Master Data Dapodik'!E:E,'Master Data Dapodik'!F:F))</f>
        <v/>
      </c>
      <c r="E1578" s="2" t="str">
        <f>IF(A1578="","",_xlfn.XLOOKUP(A1578,'Master Data Dapodik'!E:E,'Master Data Dapodik'!G:G))</f>
        <v/>
      </c>
      <c r="F1578" s="2" t="str">
        <f>IF(A1578="","",_xlfn.XLOOKUP(A1578,'Master Data Dapodik'!E:E,'Master Data Dapodik'!AQ:AQ))</f>
        <v/>
      </c>
    </row>
    <row r="1579" spans="3:6" x14ac:dyDescent="0.3">
      <c r="C1579" s="2" t="str">
        <f>IF(A1579="","",_xlfn.XLOOKUP(A1579,'Master Data Dapodik'!E:E,'Master Data Dapodik'!B:B))</f>
        <v/>
      </c>
      <c r="D1579" s="2" t="str">
        <f>IF(A1579="","",_xlfn.XLOOKUP(A1579,'Master Data Dapodik'!E:E,'Master Data Dapodik'!F:F))</f>
        <v/>
      </c>
      <c r="E1579" s="2" t="str">
        <f>IF(A1579="","",_xlfn.XLOOKUP(A1579,'Master Data Dapodik'!E:E,'Master Data Dapodik'!G:G))</f>
        <v/>
      </c>
      <c r="F1579" s="2" t="str">
        <f>IF(A1579="","",_xlfn.XLOOKUP(A1579,'Master Data Dapodik'!E:E,'Master Data Dapodik'!AQ:AQ))</f>
        <v/>
      </c>
    </row>
    <row r="1580" spans="3:6" x14ac:dyDescent="0.3">
      <c r="C1580" s="2" t="str">
        <f>IF(A1580="","",_xlfn.XLOOKUP(A1580,'Master Data Dapodik'!E:E,'Master Data Dapodik'!B:B))</f>
        <v/>
      </c>
      <c r="D1580" s="2" t="str">
        <f>IF(A1580="","",_xlfn.XLOOKUP(A1580,'Master Data Dapodik'!E:E,'Master Data Dapodik'!F:F))</f>
        <v/>
      </c>
      <c r="E1580" s="2" t="str">
        <f>IF(A1580="","",_xlfn.XLOOKUP(A1580,'Master Data Dapodik'!E:E,'Master Data Dapodik'!G:G))</f>
        <v/>
      </c>
      <c r="F1580" s="2" t="str">
        <f>IF(A1580="","",_xlfn.XLOOKUP(A1580,'Master Data Dapodik'!E:E,'Master Data Dapodik'!AQ:AQ))</f>
        <v/>
      </c>
    </row>
    <row r="1581" spans="3:6" x14ac:dyDescent="0.3">
      <c r="C1581" s="2" t="str">
        <f>IF(A1581="","",_xlfn.XLOOKUP(A1581,'Master Data Dapodik'!E:E,'Master Data Dapodik'!B:B))</f>
        <v/>
      </c>
      <c r="D1581" s="2" t="str">
        <f>IF(A1581="","",_xlfn.XLOOKUP(A1581,'Master Data Dapodik'!E:E,'Master Data Dapodik'!F:F))</f>
        <v/>
      </c>
      <c r="E1581" s="2" t="str">
        <f>IF(A1581="","",_xlfn.XLOOKUP(A1581,'Master Data Dapodik'!E:E,'Master Data Dapodik'!G:G))</f>
        <v/>
      </c>
      <c r="F1581" s="2" t="str">
        <f>IF(A1581="","",_xlfn.XLOOKUP(A1581,'Master Data Dapodik'!E:E,'Master Data Dapodik'!AQ:AQ))</f>
        <v/>
      </c>
    </row>
    <row r="1582" spans="3:6" x14ac:dyDescent="0.3">
      <c r="C1582" s="2" t="str">
        <f>IF(A1582="","",_xlfn.XLOOKUP(A1582,'Master Data Dapodik'!E:E,'Master Data Dapodik'!B:B))</f>
        <v/>
      </c>
      <c r="D1582" s="2" t="str">
        <f>IF(A1582="","",_xlfn.XLOOKUP(A1582,'Master Data Dapodik'!E:E,'Master Data Dapodik'!F:F))</f>
        <v/>
      </c>
      <c r="E1582" s="2" t="str">
        <f>IF(A1582="","",_xlfn.XLOOKUP(A1582,'Master Data Dapodik'!E:E,'Master Data Dapodik'!G:G))</f>
        <v/>
      </c>
      <c r="F1582" s="2" t="str">
        <f>IF(A1582="","",_xlfn.XLOOKUP(A1582,'Master Data Dapodik'!E:E,'Master Data Dapodik'!AQ:AQ))</f>
        <v/>
      </c>
    </row>
    <row r="1583" spans="3:6" x14ac:dyDescent="0.3">
      <c r="C1583" s="2" t="str">
        <f>IF(A1583="","",_xlfn.XLOOKUP(A1583,'Master Data Dapodik'!E:E,'Master Data Dapodik'!B:B))</f>
        <v/>
      </c>
      <c r="D1583" s="2" t="str">
        <f>IF(A1583="","",_xlfn.XLOOKUP(A1583,'Master Data Dapodik'!E:E,'Master Data Dapodik'!F:F))</f>
        <v/>
      </c>
      <c r="E1583" s="2" t="str">
        <f>IF(A1583="","",_xlfn.XLOOKUP(A1583,'Master Data Dapodik'!E:E,'Master Data Dapodik'!G:G))</f>
        <v/>
      </c>
      <c r="F1583" s="2" t="str">
        <f>IF(A1583="","",_xlfn.XLOOKUP(A1583,'Master Data Dapodik'!E:E,'Master Data Dapodik'!AQ:AQ))</f>
        <v/>
      </c>
    </row>
    <row r="1584" spans="3:6" x14ac:dyDescent="0.3">
      <c r="C1584" s="2" t="str">
        <f>IF(A1584="","",_xlfn.XLOOKUP(A1584,'Master Data Dapodik'!E:E,'Master Data Dapodik'!B:B))</f>
        <v/>
      </c>
      <c r="D1584" s="2" t="str">
        <f>IF(A1584="","",_xlfn.XLOOKUP(A1584,'Master Data Dapodik'!E:E,'Master Data Dapodik'!F:F))</f>
        <v/>
      </c>
      <c r="E1584" s="2" t="str">
        <f>IF(A1584="","",_xlfn.XLOOKUP(A1584,'Master Data Dapodik'!E:E,'Master Data Dapodik'!G:G))</f>
        <v/>
      </c>
      <c r="F1584" s="2" t="str">
        <f>IF(A1584="","",_xlfn.XLOOKUP(A1584,'Master Data Dapodik'!E:E,'Master Data Dapodik'!AQ:AQ))</f>
        <v/>
      </c>
    </row>
    <row r="1585" spans="3:6" x14ac:dyDescent="0.3">
      <c r="C1585" s="2" t="str">
        <f>IF(A1585="","",_xlfn.XLOOKUP(A1585,'Master Data Dapodik'!E:E,'Master Data Dapodik'!B:B))</f>
        <v/>
      </c>
      <c r="D1585" s="2" t="str">
        <f>IF(A1585="","",_xlfn.XLOOKUP(A1585,'Master Data Dapodik'!E:E,'Master Data Dapodik'!F:F))</f>
        <v/>
      </c>
      <c r="E1585" s="2" t="str">
        <f>IF(A1585="","",_xlfn.XLOOKUP(A1585,'Master Data Dapodik'!E:E,'Master Data Dapodik'!G:G))</f>
        <v/>
      </c>
      <c r="F1585" s="2" t="str">
        <f>IF(A1585="","",_xlfn.XLOOKUP(A1585,'Master Data Dapodik'!E:E,'Master Data Dapodik'!AQ:AQ))</f>
        <v/>
      </c>
    </row>
    <row r="1586" spans="3:6" x14ac:dyDescent="0.3">
      <c r="C1586" s="2" t="str">
        <f>IF(A1586="","",_xlfn.XLOOKUP(A1586,'Master Data Dapodik'!E:E,'Master Data Dapodik'!B:B))</f>
        <v/>
      </c>
      <c r="D1586" s="2" t="str">
        <f>IF(A1586="","",_xlfn.XLOOKUP(A1586,'Master Data Dapodik'!E:E,'Master Data Dapodik'!F:F))</f>
        <v/>
      </c>
      <c r="E1586" s="2" t="str">
        <f>IF(A1586="","",_xlfn.XLOOKUP(A1586,'Master Data Dapodik'!E:E,'Master Data Dapodik'!G:G))</f>
        <v/>
      </c>
      <c r="F1586" s="2" t="str">
        <f>IF(A1586="","",_xlfn.XLOOKUP(A1586,'Master Data Dapodik'!E:E,'Master Data Dapodik'!AQ:AQ))</f>
        <v/>
      </c>
    </row>
    <row r="1587" spans="3:6" x14ac:dyDescent="0.3">
      <c r="C1587" s="2" t="str">
        <f>IF(A1587="","",_xlfn.XLOOKUP(A1587,'Master Data Dapodik'!E:E,'Master Data Dapodik'!B:B))</f>
        <v/>
      </c>
      <c r="D1587" s="2" t="str">
        <f>IF(A1587="","",_xlfn.XLOOKUP(A1587,'Master Data Dapodik'!E:E,'Master Data Dapodik'!F:F))</f>
        <v/>
      </c>
      <c r="E1587" s="2" t="str">
        <f>IF(A1587="","",_xlfn.XLOOKUP(A1587,'Master Data Dapodik'!E:E,'Master Data Dapodik'!G:G))</f>
        <v/>
      </c>
      <c r="F1587" s="2" t="str">
        <f>IF(A1587="","",_xlfn.XLOOKUP(A1587,'Master Data Dapodik'!E:E,'Master Data Dapodik'!AQ:AQ))</f>
        <v/>
      </c>
    </row>
    <row r="1588" spans="3:6" x14ac:dyDescent="0.3">
      <c r="C1588" s="2" t="str">
        <f>IF(A1588="","",_xlfn.XLOOKUP(A1588,'Master Data Dapodik'!E:E,'Master Data Dapodik'!B:B))</f>
        <v/>
      </c>
      <c r="D1588" s="2" t="str">
        <f>IF(A1588="","",_xlfn.XLOOKUP(A1588,'Master Data Dapodik'!E:E,'Master Data Dapodik'!F:F))</f>
        <v/>
      </c>
      <c r="E1588" s="2" t="str">
        <f>IF(A1588="","",_xlfn.XLOOKUP(A1588,'Master Data Dapodik'!E:E,'Master Data Dapodik'!G:G))</f>
        <v/>
      </c>
      <c r="F1588" s="2" t="str">
        <f>IF(A1588="","",_xlfn.XLOOKUP(A1588,'Master Data Dapodik'!E:E,'Master Data Dapodik'!AQ:AQ))</f>
        <v/>
      </c>
    </row>
    <row r="1589" spans="3:6" x14ac:dyDescent="0.3">
      <c r="C1589" s="2" t="str">
        <f>IF(A1589="","",_xlfn.XLOOKUP(A1589,'Master Data Dapodik'!E:E,'Master Data Dapodik'!B:B))</f>
        <v/>
      </c>
      <c r="D1589" s="2" t="str">
        <f>IF(A1589="","",_xlfn.XLOOKUP(A1589,'Master Data Dapodik'!E:E,'Master Data Dapodik'!F:F))</f>
        <v/>
      </c>
      <c r="E1589" s="2" t="str">
        <f>IF(A1589="","",_xlfn.XLOOKUP(A1589,'Master Data Dapodik'!E:E,'Master Data Dapodik'!G:G))</f>
        <v/>
      </c>
      <c r="F1589" s="2" t="str">
        <f>IF(A1589="","",_xlfn.XLOOKUP(A1589,'Master Data Dapodik'!E:E,'Master Data Dapodik'!AQ:AQ))</f>
        <v/>
      </c>
    </row>
    <row r="1590" spans="3:6" x14ac:dyDescent="0.3">
      <c r="C1590" s="2" t="str">
        <f>IF(A1590="","",_xlfn.XLOOKUP(A1590,'Master Data Dapodik'!E:E,'Master Data Dapodik'!B:B))</f>
        <v/>
      </c>
      <c r="D1590" s="2" t="str">
        <f>IF(A1590="","",_xlfn.XLOOKUP(A1590,'Master Data Dapodik'!E:E,'Master Data Dapodik'!F:F))</f>
        <v/>
      </c>
      <c r="E1590" s="2" t="str">
        <f>IF(A1590="","",_xlfn.XLOOKUP(A1590,'Master Data Dapodik'!E:E,'Master Data Dapodik'!G:G))</f>
        <v/>
      </c>
      <c r="F1590" s="2" t="str">
        <f>IF(A1590="","",_xlfn.XLOOKUP(A1590,'Master Data Dapodik'!E:E,'Master Data Dapodik'!AQ:AQ))</f>
        <v/>
      </c>
    </row>
    <row r="1591" spans="3:6" x14ac:dyDescent="0.3">
      <c r="C1591" s="2" t="str">
        <f>IF(A1591="","",_xlfn.XLOOKUP(A1591,'Master Data Dapodik'!E:E,'Master Data Dapodik'!B:B))</f>
        <v/>
      </c>
      <c r="D1591" s="2" t="str">
        <f>IF(A1591="","",_xlfn.XLOOKUP(A1591,'Master Data Dapodik'!E:E,'Master Data Dapodik'!F:F))</f>
        <v/>
      </c>
      <c r="E1591" s="2" t="str">
        <f>IF(A1591="","",_xlfn.XLOOKUP(A1591,'Master Data Dapodik'!E:E,'Master Data Dapodik'!G:G))</f>
        <v/>
      </c>
      <c r="F1591" s="2" t="str">
        <f>IF(A1591="","",_xlfn.XLOOKUP(A1591,'Master Data Dapodik'!E:E,'Master Data Dapodik'!AQ:AQ))</f>
        <v/>
      </c>
    </row>
    <row r="1592" spans="3:6" x14ac:dyDescent="0.3">
      <c r="C1592" s="2" t="str">
        <f>IF(A1592="","",_xlfn.XLOOKUP(A1592,'Master Data Dapodik'!E:E,'Master Data Dapodik'!B:B))</f>
        <v/>
      </c>
      <c r="D1592" s="2" t="str">
        <f>IF(A1592="","",_xlfn.XLOOKUP(A1592,'Master Data Dapodik'!E:E,'Master Data Dapodik'!F:F))</f>
        <v/>
      </c>
      <c r="E1592" s="2" t="str">
        <f>IF(A1592="","",_xlfn.XLOOKUP(A1592,'Master Data Dapodik'!E:E,'Master Data Dapodik'!G:G))</f>
        <v/>
      </c>
      <c r="F1592" s="2" t="str">
        <f>IF(A1592="","",_xlfn.XLOOKUP(A1592,'Master Data Dapodik'!E:E,'Master Data Dapodik'!AQ:AQ))</f>
        <v/>
      </c>
    </row>
    <row r="1593" spans="3:6" x14ac:dyDescent="0.3">
      <c r="C1593" s="2" t="str">
        <f>IF(A1593="","",_xlfn.XLOOKUP(A1593,'Master Data Dapodik'!E:E,'Master Data Dapodik'!B:B))</f>
        <v/>
      </c>
      <c r="D1593" s="2" t="str">
        <f>IF(A1593="","",_xlfn.XLOOKUP(A1593,'Master Data Dapodik'!E:E,'Master Data Dapodik'!F:F))</f>
        <v/>
      </c>
      <c r="E1593" s="2" t="str">
        <f>IF(A1593="","",_xlfn.XLOOKUP(A1593,'Master Data Dapodik'!E:E,'Master Data Dapodik'!G:G))</f>
        <v/>
      </c>
      <c r="F1593" s="2" t="str">
        <f>IF(A1593="","",_xlfn.XLOOKUP(A1593,'Master Data Dapodik'!E:E,'Master Data Dapodik'!AQ:AQ))</f>
        <v/>
      </c>
    </row>
    <row r="1594" spans="3:6" x14ac:dyDescent="0.3">
      <c r="C1594" s="2" t="str">
        <f>IF(A1594="","",_xlfn.XLOOKUP(A1594,'Master Data Dapodik'!E:E,'Master Data Dapodik'!B:B))</f>
        <v/>
      </c>
      <c r="D1594" s="2" t="str">
        <f>IF(A1594="","",_xlfn.XLOOKUP(A1594,'Master Data Dapodik'!E:E,'Master Data Dapodik'!F:F))</f>
        <v/>
      </c>
      <c r="E1594" s="2" t="str">
        <f>IF(A1594="","",_xlfn.XLOOKUP(A1594,'Master Data Dapodik'!E:E,'Master Data Dapodik'!G:G))</f>
        <v/>
      </c>
      <c r="F1594" s="2" t="str">
        <f>IF(A1594="","",_xlfn.XLOOKUP(A1594,'Master Data Dapodik'!E:E,'Master Data Dapodik'!AQ:AQ))</f>
        <v/>
      </c>
    </row>
    <row r="1595" spans="3:6" x14ac:dyDescent="0.3">
      <c r="C1595" s="2" t="str">
        <f>IF(A1595="","",_xlfn.XLOOKUP(A1595,'Master Data Dapodik'!E:E,'Master Data Dapodik'!B:B))</f>
        <v/>
      </c>
      <c r="D1595" s="2" t="str">
        <f>IF(A1595="","",_xlfn.XLOOKUP(A1595,'Master Data Dapodik'!E:E,'Master Data Dapodik'!F:F))</f>
        <v/>
      </c>
      <c r="E1595" s="2" t="str">
        <f>IF(A1595="","",_xlfn.XLOOKUP(A1595,'Master Data Dapodik'!E:E,'Master Data Dapodik'!G:G))</f>
        <v/>
      </c>
      <c r="F1595" s="2" t="str">
        <f>IF(A1595="","",_xlfn.XLOOKUP(A1595,'Master Data Dapodik'!E:E,'Master Data Dapodik'!AQ:AQ))</f>
        <v/>
      </c>
    </row>
    <row r="1596" spans="3:6" x14ac:dyDescent="0.3">
      <c r="C1596" s="2" t="str">
        <f>IF(A1596="","",_xlfn.XLOOKUP(A1596,'Master Data Dapodik'!E:E,'Master Data Dapodik'!B:B))</f>
        <v/>
      </c>
      <c r="D1596" s="2" t="str">
        <f>IF(A1596="","",_xlfn.XLOOKUP(A1596,'Master Data Dapodik'!E:E,'Master Data Dapodik'!F:F))</f>
        <v/>
      </c>
      <c r="E1596" s="2" t="str">
        <f>IF(A1596="","",_xlfn.XLOOKUP(A1596,'Master Data Dapodik'!E:E,'Master Data Dapodik'!G:G))</f>
        <v/>
      </c>
      <c r="F1596" s="2" t="str">
        <f>IF(A1596="","",_xlfn.XLOOKUP(A1596,'Master Data Dapodik'!E:E,'Master Data Dapodik'!AQ:AQ))</f>
        <v/>
      </c>
    </row>
    <row r="1597" spans="3:6" x14ac:dyDescent="0.3">
      <c r="C1597" s="2" t="str">
        <f>IF(A1597="","",_xlfn.XLOOKUP(A1597,'Master Data Dapodik'!E:E,'Master Data Dapodik'!B:B))</f>
        <v/>
      </c>
      <c r="D1597" s="2" t="str">
        <f>IF(A1597="","",_xlfn.XLOOKUP(A1597,'Master Data Dapodik'!E:E,'Master Data Dapodik'!F:F))</f>
        <v/>
      </c>
      <c r="E1597" s="2" t="str">
        <f>IF(A1597="","",_xlfn.XLOOKUP(A1597,'Master Data Dapodik'!E:E,'Master Data Dapodik'!G:G))</f>
        <v/>
      </c>
      <c r="F1597" s="2" t="str">
        <f>IF(A1597="","",_xlfn.XLOOKUP(A1597,'Master Data Dapodik'!E:E,'Master Data Dapodik'!AQ:AQ))</f>
        <v/>
      </c>
    </row>
    <row r="1598" spans="3:6" x14ac:dyDescent="0.3">
      <c r="C1598" s="2" t="str">
        <f>IF(A1598="","",_xlfn.XLOOKUP(A1598,'Master Data Dapodik'!E:E,'Master Data Dapodik'!B:B))</f>
        <v/>
      </c>
      <c r="D1598" s="2" t="str">
        <f>IF(A1598="","",_xlfn.XLOOKUP(A1598,'Master Data Dapodik'!E:E,'Master Data Dapodik'!F:F))</f>
        <v/>
      </c>
      <c r="E1598" s="2" t="str">
        <f>IF(A1598="","",_xlfn.XLOOKUP(A1598,'Master Data Dapodik'!E:E,'Master Data Dapodik'!G:G))</f>
        <v/>
      </c>
      <c r="F1598" s="2" t="str">
        <f>IF(A1598="","",_xlfn.XLOOKUP(A1598,'Master Data Dapodik'!E:E,'Master Data Dapodik'!AQ:AQ))</f>
        <v/>
      </c>
    </row>
    <row r="1599" spans="3:6" x14ac:dyDescent="0.3">
      <c r="C1599" s="2" t="str">
        <f>IF(A1599="","",_xlfn.XLOOKUP(A1599,'Master Data Dapodik'!E:E,'Master Data Dapodik'!B:B))</f>
        <v/>
      </c>
      <c r="D1599" s="2" t="str">
        <f>IF(A1599="","",_xlfn.XLOOKUP(A1599,'Master Data Dapodik'!E:E,'Master Data Dapodik'!F:F))</f>
        <v/>
      </c>
      <c r="E1599" s="2" t="str">
        <f>IF(A1599="","",_xlfn.XLOOKUP(A1599,'Master Data Dapodik'!E:E,'Master Data Dapodik'!G:G))</f>
        <v/>
      </c>
      <c r="F1599" s="2" t="str">
        <f>IF(A1599="","",_xlfn.XLOOKUP(A1599,'Master Data Dapodik'!E:E,'Master Data Dapodik'!AQ:AQ))</f>
        <v/>
      </c>
    </row>
    <row r="1600" spans="3:6" x14ac:dyDescent="0.3">
      <c r="C1600" s="2" t="str">
        <f>IF(A1600="","",_xlfn.XLOOKUP(A1600,'Master Data Dapodik'!E:E,'Master Data Dapodik'!B:B))</f>
        <v/>
      </c>
      <c r="D1600" s="2" t="str">
        <f>IF(A1600="","",_xlfn.XLOOKUP(A1600,'Master Data Dapodik'!E:E,'Master Data Dapodik'!F:F))</f>
        <v/>
      </c>
      <c r="E1600" s="2" t="str">
        <f>IF(A1600="","",_xlfn.XLOOKUP(A1600,'Master Data Dapodik'!E:E,'Master Data Dapodik'!G:G))</f>
        <v/>
      </c>
      <c r="F1600" s="2" t="str">
        <f>IF(A1600="","",_xlfn.XLOOKUP(A1600,'Master Data Dapodik'!E:E,'Master Data Dapodik'!AQ:AQ))</f>
        <v/>
      </c>
    </row>
    <row r="1601" spans="3:6" x14ac:dyDescent="0.3">
      <c r="C1601" s="2" t="str">
        <f>IF(A1601="","",_xlfn.XLOOKUP(A1601,'Master Data Dapodik'!E:E,'Master Data Dapodik'!B:B))</f>
        <v/>
      </c>
      <c r="D1601" s="2" t="str">
        <f>IF(A1601="","",_xlfn.XLOOKUP(A1601,'Master Data Dapodik'!E:E,'Master Data Dapodik'!F:F))</f>
        <v/>
      </c>
      <c r="E1601" s="2" t="str">
        <f>IF(A1601="","",_xlfn.XLOOKUP(A1601,'Master Data Dapodik'!E:E,'Master Data Dapodik'!G:G))</f>
        <v/>
      </c>
      <c r="F1601" s="2" t="str">
        <f>IF(A1601="","",_xlfn.XLOOKUP(A1601,'Master Data Dapodik'!E:E,'Master Data Dapodik'!AQ:AQ))</f>
        <v/>
      </c>
    </row>
    <row r="1602" spans="3:6" x14ac:dyDescent="0.3">
      <c r="C1602" s="2" t="str">
        <f>IF(A1602="","",_xlfn.XLOOKUP(A1602,'Master Data Dapodik'!E:E,'Master Data Dapodik'!B:B))</f>
        <v/>
      </c>
      <c r="D1602" s="2" t="str">
        <f>IF(A1602="","",_xlfn.XLOOKUP(A1602,'Master Data Dapodik'!E:E,'Master Data Dapodik'!F:F))</f>
        <v/>
      </c>
      <c r="E1602" s="2" t="str">
        <f>IF(A1602="","",_xlfn.XLOOKUP(A1602,'Master Data Dapodik'!E:E,'Master Data Dapodik'!G:G))</f>
        <v/>
      </c>
      <c r="F1602" s="2" t="str">
        <f>IF(A1602="","",_xlfn.XLOOKUP(A1602,'Master Data Dapodik'!E:E,'Master Data Dapodik'!AQ:AQ))</f>
        <v/>
      </c>
    </row>
    <row r="1603" spans="3:6" x14ac:dyDescent="0.3">
      <c r="C1603" s="2" t="str">
        <f>IF(A1603="","",_xlfn.XLOOKUP(A1603,'Master Data Dapodik'!E:E,'Master Data Dapodik'!B:B))</f>
        <v/>
      </c>
      <c r="D1603" s="2" t="str">
        <f>IF(A1603="","",_xlfn.XLOOKUP(A1603,'Master Data Dapodik'!E:E,'Master Data Dapodik'!F:F))</f>
        <v/>
      </c>
      <c r="E1603" s="2" t="str">
        <f>IF(A1603="","",_xlfn.XLOOKUP(A1603,'Master Data Dapodik'!E:E,'Master Data Dapodik'!G:G))</f>
        <v/>
      </c>
      <c r="F1603" s="2" t="str">
        <f>IF(A1603="","",_xlfn.XLOOKUP(A1603,'Master Data Dapodik'!E:E,'Master Data Dapodik'!AQ:AQ))</f>
        <v/>
      </c>
    </row>
    <row r="1604" spans="3:6" x14ac:dyDescent="0.3">
      <c r="C1604" s="2" t="str">
        <f>IF(A1604="","",_xlfn.XLOOKUP(A1604,'Master Data Dapodik'!E:E,'Master Data Dapodik'!B:B))</f>
        <v/>
      </c>
      <c r="D1604" s="2" t="str">
        <f>IF(A1604="","",_xlfn.XLOOKUP(A1604,'Master Data Dapodik'!E:E,'Master Data Dapodik'!F:F))</f>
        <v/>
      </c>
      <c r="E1604" s="2" t="str">
        <f>IF(A1604="","",_xlfn.XLOOKUP(A1604,'Master Data Dapodik'!E:E,'Master Data Dapodik'!G:G))</f>
        <v/>
      </c>
      <c r="F1604" s="2" t="str">
        <f>IF(A1604="","",_xlfn.XLOOKUP(A1604,'Master Data Dapodik'!E:E,'Master Data Dapodik'!AQ:AQ))</f>
        <v/>
      </c>
    </row>
    <row r="1605" spans="3:6" x14ac:dyDescent="0.3">
      <c r="C1605" s="2" t="str">
        <f>IF(A1605="","",_xlfn.XLOOKUP(A1605,'Master Data Dapodik'!E:E,'Master Data Dapodik'!B:B))</f>
        <v/>
      </c>
      <c r="D1605" s="2" t="str">
        <f>IF(A1605="","",_xlfn.XLOOKUP(A1605,'Master Data Dapodik'!E:E,'Master Data Dapodik'!F:F))</f>
        <v/>
      </c>
      <c r="E1605" s="2" t="str">
        <f>IF(A1605="","",_xlfn.XLOOKUP(A1605,'Master Data Dapodik'!E:E,'Master Data Dapodik'!G:G))</f>
        <v/>
      </c>
      <c r="F1605" s="2" t="str">
        <f>IF(A1605="","",_xlfn.XLOOKUP(A1605,'Master Data Dapodik'!E:E,'Master Data Dapodik'!AQ:AQ))</f>
        <v/>
      </c>
    </row>
    <row r="1606" spans="3:6" x14ac:dyDescent="0.3">
      <c r="C1606" s="2" t="str">
        <f>IF(A1606="","",_xlfn.XLOOKUP(A1606,'Master Data Dapodik'!E:E,'Master Data Dapodik'!B:B))</f>
        <v/>
      </c>
      <c r="D1606" s="2" t="str">
        <f>IF(A1606="","",_xlfn.XLOOKUP(A1606,'Master Data Dapodik'!E:E,'Master Data Dapodik'!F:F))</f>
        <v/>
      </c>
      <c r="E1606" s="2" t="str">
        <f>IF(A1606="","",_xlfn.XLOOKUP(A1606,'Master Data Dapodik'!E:E,'Master Data Dapodik'!G:G))</f>
        <v/>
      </c>
      <c r="F1606" s="2" t="str">
        <f>IF(A1606="","",_xlfn.XLOOKUP(A1606,'Master Data Dapodik'!E:E,'Master Data Dapodik'!AQ:AQ))</f>
        <v/>
      </c>
    </row>
    <row r="1607" spans="3:6" x14ac:dyDescent="0.3">
      <c r="C1607" s="2" t="str">
        <f>IF(A1607="","",_xlfn.XLOOKUP(A1607,'Master Data Dapodik'!E:E,'Master Data Dapodik'!B:B))</f>
        <v/>
      </c>
      <c r="D1607" s="2" t="str">
        <f>IF(A1607="","",_xlfn.XLOOKUP(A1607,'Master Data Dapodik'!E:E,'Master Data Dapodik'!F:F))</f>
        <v/>
      </c>
      <c r="E1607" s="2" t="str">
        <f>IF(A1607="","",_xlfn.XLOOKUP(A1607,'Master Data Dapodik'!E:E,'Master Data Dapodik'!G:G))</f>
        <v/>
      </c>
      <c r="F1607" s="2" t="str">
        <f>IF(A1607="","",_xlfn.XLOOKUP(A1607,'Master Data Dapodik'!E:E,'Master Data Dapodik'!AQ:AQ))</f>
        <v/>
      </c>
    </row>
    <row r="1608" spans="3:6" x14ac:dyDescent="0.3">
      <c r="C1608" s="2" t="str">
        <f>IF(A1608="","",_xlfn.XLOOKUP(A1608,'Master Data Dapodik'!E:E,'Master Data Dapodik'!B:B))</f>
        <v/>
      </c>
      <c r="D1608" s="2" t="str">
        <f>IF(A1608="","",_xlfn.XLOOKUP(A1608,'Master Data Dapodik'!E:E,'Master Data Dapodik'!F:F))</f>
        <v/>
      </c>
      <c r="E1608" s="2" t="str">
        <f>IF(A1608="","",_xlfn.XLOOKUP(A1608,'Master Data Dapodik'!E:E,'Master Data Dapodik'!G:G))</f>
        <v/>
      </c>
      <c r="F1608" s="2" t="str">
        <f>IF(A1608="","",_xlfn.XLOOKUP(A1608,'Master Data Dapodik'!E:E,'Master Data Dapodik'!AQ:AQ))</f>
        <v/>
      </c>
    </row>
    <row r="1609" spans="3:6" x14ac:dyDescent="0.3">
      <c r="C1609" s="2" t="str">
        <f>IF(A1609="","",_xlfn.XLOOKUP(A1609,'Master Data Dapodik'!E:E,'Master Data Dapodik'!B:B))</f>
        <v/>
      </c>
      <c r="D1609" s="2" t="str">
        <f>IF(A1609="","",_xlfn.XLOOKUP(A1609,'Master Data Dapodik'!E:E,'Master Data Dapodik'!F:F))</f>
        <v/>
      </c>
      <c r="E1609" s="2" t="str">
        <f>IF(A1609="","",_xlfn.XLOOKUP(A1609,'Master Data Dapodik'!E:E,'Master Data Dapodik'!G:G))</f>
        <v/>
      </c>
      <c r="F1609" s="2" t="str">
        <f>IF(A1609="","",_xlfn.XLOOKUP(A1609,'Master Data Dapodik'!E:E,'Master Data Dapodik'!AQ:AQ))</f>
        <v/>
      </c>
    </row>
    <row r="1610" spans="3:6" x14ac:dyDescent="0.3">
      <c r="C1610" s="2" t="str">
        <f>IF(A1610="","",_xlfn.XLOOKUP(A1610,'Master Data Dapodik'!E:E,'Master Data Dapodik'!B:B))</f>
        <v/>
      </c>
      <c r="D1610" s="2" t="str">
        <f>IF(A1610="","",_xlfn.XLOOKUP(A1610,'Master Data Dapodik'!E:E,'Master Data Dapodik'!F:F))</f>
        <v/>
      </c>
      <c r="E1610" s="2" t="str">
        <f>IF(A1610="","",_xlfn.XLOOKUP(A1610,'Master Data Dapodik'!E:E,'Master Data Dapodik'!G:G))</f>
        <v/>
      </c>
      <c r="F1610" s="2" t="str">
        <f>IF(A1610="","",_xlfn.XLOOKUP(A1610,'Master Data Dapodik'!E:E,'Master Data Dapodik'!AQ:AQ))</f>
        <v/>
      </c>
    </row>
    <row r="1611" spans="3:6" x14ac:dyDescent="0.3">
      <c r="C1611" s="2" t="str">
        <f>IF(A1611="","",_xlfn.XLOOKUP(A1611,'Master Data Dapodik'!E:E,'Master Data Dapodik'!B:B))</f>
        <v/>
      </c>
      <c r="D1611" s="2" t="str">
        <f>IF(A1611="","",_xlfn.XLOOKUP(A1611,'Master Data Dapodik'!E:E,'Master Data Dapodik'!F:F))</f>
        <v/>
      </c>
      <c r="E1611" s="2" t="str">
        <f>IF(A1611="","",_xlfn.XLOOKUP(A1611,'Master Data Dapodik'!E:E,'Master Data Dapodik'!G:G))</f>
        <v/>
      </c>
      <c r="F1611" s="2" t="str">
        <f>IF(A1611="","",_xlfn.XLOOKUP(A1611,'Master Data Dapodik'!E:E,'Master Data Dapodik'!AQ:AQ))</f>
        <v/>
      </c>
    </row>
    <row r="1612" spans="3:6" x14ac:dyDescent="0.3">
      <c r="C1612" s="2" t="str">
        <f>IF(A1612="","",_xlfn.XLOOKUP(A1612,'Master Data Dapodik'!E:E,'Master Data Dapodik'!B:B))</f>
        <v/>
      </c>
      <c r="D1612" s="2" t="str">
        <f>IF(A1612="","",_xlfn.XLOOKUP(A1612,'Master Data Dapodik'!E:E,'Master Data Dapodik'!F:F))</f>
        <v/>
      </c>
      <c r="E1612" s="2" t="str">
        <f>IF(A1612="","",_xlfn.XLOOKUP(A1612,'Master Data Dapodik'!E:E,'Master Data Dapodik'!G:G))</f>
        <v/>
      </c>
      <c r="F1612" s="2" t="str">
        <f>IF(A1612="","",_xlfn.XLOOKUP(A1612,'Master Data Dapodik'!E:E,'Master Data Dapodik'!AQ:AQ))</f>
        <v/>
      </c>
    </row>
    <row r="1613" spans="3:6" x14ac:dyDescent="0.3">
      <c r="C1613" s="2" t="str">
        <f>IF(A1613="","",_xlfn.XLOOKUP(A1613,'Master Data Dapodik'!E:E,'Master Data Dapodik'!B:B))</f>
        <v/>
      </c>
      <c r="D1613" s="2" t="str">
        <f>IF(A1613="","",_xlfn.XLOOKUP(A1613,'Master Data Dapodik'!E:E,'Master Data Dapodik'!F:F))</f>
        <v/>
      </c>
      <c r="E1613" s="2" t="str">
        <f>IF(A1613="","",_xlfn.XLOOKUP(A1613,'Master Data Dapodik'!E:E,'Master Data Dapodik'!G:G))</f>
        <v/>
      </c>
      <c r="F1613" s="2" t="str">
        <f>IF(A1613="","",_xlfn.XLOOKUP(A1613,'Master Data Dapodik'!E:E,'Master Data Dapodik'!AQ:AQ))</f>
        <v/>
      </c>
    </row>
    <row r="1614" spans="3:6" x14ac:dyDescent="0.3">
      <c r="C1614" s="2" t="str">
        <f>IF(A1614="","",_xlfn.XLOOKUP(A1614,'Master Data Dapodik'!E:E,'Master Data Dapodik'!B:B))</f>
        <v/>
      </c>
      <c r="D1614" s="2" t="str">
        <f>IF(A1614="","",_xlfn.XLOOKUP(A1614,'Master Data Dapodik'!E:E,'Master Data Dapodik'!F:F))</f>
        <v/>
      </c>
      <c r="E1614" s="2" t="str">
        <f>IF(A1614="","",_xlfn.XLOOKUP(A1614,'Master Data Dapodik'!E:E,'Master Data Dapodik'!G:G))</f>
        <v/>
      </c>
      <c r="F1614" s="2" t="str">
        <f>IF(A1614="","",_xlfn.XLOOKUP(A1614,'Master Data Dapodik'!E:E,'Master Data Dapodik'!AQ:AQ))</f>
        <v/>
      </c>
    </row>
    <row r="1615" spans="3:6" x14ac:dyDescent="0.3">
      <c r="C1615" s="2" t="str">
        <f>IF(A1615="","",_xlfn.XLOOKUP(A1615,'Master Data Dapodik'!E:E,'Master Data Dapodik'!B:B))</f>
        <v/>
      </c>
      <c r="D1615" s="2" t="str">
        <f>IF(A1615="","",_xlfn.XLOOKUP(A1615,'Master Data Dapodik'!E:E,'Master Data Dapodik'!F:F))</f>
        <v/>
      </c>
      <c r="E1615" s="2" t="str">
        <f>IF(A1615="","",_xlfn.XLOOKUP(A1615,'Master Data Dapodik'!E:E,'Master Data Dapodik'!G:G))</f>
        <v/>
      </c>
      <c r="F1615" s="2" t="str">
        <f>IF(A1615="","",_xlfn.XLOOKUP(A1615,'Master Data Dapodik'!E:E,'Master Data Dapodik'!AQ:AQ))</f>
        <v/>
      </c>
    </row>
    <row r="1616" spans="3:6" x14ac:dyDescent="0.3">
      <c r="C1616" s="2" t="str">
        <f>IF(A1616="","",_xlfn.XLOOKUP(A1616,'Master Data Dapodik'!E:E,'Master Data Dapodik'!B:B))</f>
        <v/>
      </c>
      <c r="D1616" s="2" t="str">
        <f>IF(A1616="","",_xlfn.XLOOKUP(A1616,'Master Data Dapodik'!E:E,'Master Data Dapodik'!F:F))</f>
        <v/>
      </c>
      <c r="E1616" s="2" t="str">
        <f>IF(A1616="","",_xlfn.XLOOKUP(A1616,'Master Data Dapodik'!E:E,'Master Data Dapodik'!G:G))</f>
        <v/>
      </c>
      <c r="F1616" s="2" t="str">
        <f>IF(A1616="","",_xlfn.XLOOKUP(A1616,'Master Data Dapodik'!E:E,'Master Data Dapodik'!AQ:AQ))</f>
        <v/>
      </c>
    </row>
    <row r="1617" spans="3:6" x14ac:dyDescent="0.3">
      <c r="C1617" s="2" t="str">
        <f>IF(A1617="","",_xlfn.XLOOKUP(A1617,'Master Data Dapodik'!E:E,'Master Data Dapodik'!B:B))</f>
        <v/>
      </c>
      <c r="D1617" s="2" t="str">
        <f>IF(A1617="","",_xlfn.XLOOKUP(A1617,'Master Data Dapodik'!E:E,'Master Data Dapodik'!F:F))</f>
        <v/>
      </c>
      <c r="E1617" s="2" t="str">
        <f>IF(A1617="","",_xlfn.XLOOKUP(A1617,'Master Data Dapodik'!E:E,'Master Data Dapodik'!G:G))</f>
        <v/>
      </c>
      <c r="F1617" s="2" t="str">
        <f>IF(A1617="","",_xlfn.XLOOKUP(A1617,'Master Data Dapodik'!E:E,'Master Data Dapodik'!AQ:AQ))</f>
        <v/>
      </c>
    </row>
    <row r="1618" spans="3:6" x14ac:dyDescent="0.3">
      <c r="C1618" s="2" t="str">
        <f>IF(A1618="","",_xlfn.XLOOKUP(A1618,'Master Data Dapodik'!E:E,'Master Data Dapodik'!B:B))</f>
        <v/>
      </c>
      <c r="D1618" s="2" t="str">
        <f>IF(A1618="","",_xlfn.XLOOKUP(A1618,'Master Data Dapodik'!E:E,'Master Data Dapodik'!F:F))</f>
        <v/>
      </c>
      <c r="E1618" s="2" t="str">
        <f>IF(A1618="","",_xlfn.XLOOKUP(A1618,'Master Data Dapodik'!E:E,'Master Data Dapodik'!G:G))</f>
        <v/>
      </c>
      <c r="F1618" s="2" t="str">
        <f>IF(A1618="","",_xlfn.XLOOKUP(A1618,'Master Data Dapodik'!E:E,'Master Data Dapodik'!AQ:AQ))</f>
        <v/>
      </c>
    </row>
    <row r="1619" spans="3:6" x14ac:dyDescent="0.3">
      <c r="C1619" s="2" t="str">
        <f>IF(A1619="","",_xlfn.XLOOKUP(A1619,'Master Data Dapodik'!E:E,'Master Data Dapodik'!B:B))</f>
        <v/>
      </c>
      <c r="D1619" s="2" t="str">
        <f>IF(A1619="","",_xlfn.XLOOKUP(A1619,'Master Data Dapodik'!E:E,'Master Data Dapodik'!F:F))</f>
        <v/>
      </c>
      <c r="E1619" s="2" t="str">
        <f>IF(A1619="","",_xlfn.XLOOKUP(A1619,'Master Data Dapodik'!E:E,'Master Data Dapodik'!G:G))</f>
        <v/>
      </c>
      <c r="F1619" s="2" t="str">
        <f>IF(A1619="","",_xlfn.XLOOKUP(A1619,'Master Data Dapodik'!E:E,'Master Data Dapodik'!AQ:AQ))</f>
        <v/>
      </c>
    </row>
    <row r="1620" spans="3:6" x14ac:dyDescent="0.3">
      <c r="C1620" s="2" t="str">
        <f>IF(A1620="","",_xlfn.XLOOKUP(A1620,'Master Data Dapodik'!E:E,'Master Data Dapodik'!B:B))</f>
        <v/>
      </c>
      <c r="D1620" s="2" t="str">
        <f>IF(A1620="","",_xlfn.XLOOKUP(A1620,'Master Data Dapodik'!E:E,'Master Data Dapodik'!F:F))</f>
        <v/>
      </c>
      <c r="E1620" s="2" t="str">
        <f>IF(A1620="","",_xlfn.XLOOKUP(A1620,'Master Data Dapodik'!E:E,'Master Data Dapodik'!G:G))</f>
        <v/>
      </c>
      <c r="F1620" s="2" t="str">
        <f>IF(A1620="","",_xlfn.XLOOKUP(A1620,'Master Data Dapodik'!E:E,'Master Data Dapodik'!AQ:AQ))</f>
        <v/>
      </c>
    </row>
    <row r="1621" spans="3:6" x14ac:dyDescent="0.3">
      <c r="C1621" s="2" t="str">
        <f>IF(A1621="","",_xlfn.XLOOKUP(A1621,'Master Data Dapodik'!E:E,'Master Data Dapodik'!B:B))</f>
        <v/>
      </c>
      <c r="D1621" s="2" t="str">
        <f>IF(A1621="","",_xlfn.XLOOKUP(A1621,'Master Data Dapodik'!E:E,'Master Data Dapodik'!F:F))</f>
        <v/>
      </c>
      <c r="E1621" s="2" t="str">
        <f>IF(A1621="","",_xlfn.XLOOKUP(A1621,'Master Data Dapodik'!E:E,'Master Data Dapodik'!G:G))</f>
        <v/>
      </c>
      <c r="F1621" s="2" t="str">
        <f>IF(A1621="","",_xlfn.XLOOKUP(A1621,'Master Data Dapodik'!E:E,'Master Data Dapodik'!AQ:AQ))</f>
        <v/>
      </c>
    </row>
    <row r="1622" spans="3:6" x14ac:dyDescent="0.3">
      <c r="C1622" s="2" t="str">
        <f>IF(A1622="","",_xlfn.XLOOKUP(A1622,'Master Data Dapodik'!E:E,'Master Data Dapodik'!B:B))</f>
        <v/>
      </c>
      <c r="D1622" s="2" t="str">
        <f>IF(A1622="","",_xlfn.XLOOKUP(A1622,'Master Data Dapodik'!E:E,'Master Data Dapodik'!F:F))</f>
        <v/>
      </c>
      <c r="E1622" s="2" t="str">
        <f>IF(A1622="","",_xlfn.XLOOKUP(A1622,'Master Data Dapodik'!E:E,'Master Data Dapodik'!G:G))</f>
        <v/>
      </c>
      <c r="F1622" s="2" t="str">
        <f>IF(A1622="","",_xlfn.XLOOKUP(A1622,'Master Data Dapodik'!E:E,'Master Data Dapodik'!AQ:AQ))</f>
        <v/>
      </c>
    </row>
    <row r="1623" spans="3:6" x14ac:dyDescent="0.3">
      <c r="C1623" s="2" t="str">
        <f>IF(A1623="","",_xlfn.XLOOKUP(A1623,'Master Data Dapodik'!E:E,'Master Data Dapodik'!B:B))</f>
        <v/>
      </c>
      <c r="D1623" s="2" t="str">
        <f>IF(A1623="","",_xlfn.XLOOKUP(A1623,'Master Data Dapodik'!E:E,'Master Data Dapodik'!F:F))</f>
        <v/>
      </c>
      <c r="E1623" s="2" t="str">
        <f>IF(A1623="","",_xlfn.XLOOKUP(A1623,'Master Data Dapodik'!E:E,'Master Data Dapodik'!G:G))</f>
        <v/>
      </c>
      <c r="F1623" s="2" t="str">
        <f>IF(A1623="","",_xlfn.XLOOKUP(A1623,'Master Data Dapodik'!E:E,'Master Data Dapodik'!AQ:AQ))</f>
        <v/>
      </c>
    </row>
    <row r="1624" spans="3:6" x14ac:dyDescent="0.3">
      <c r="C1624" s="2" t="str">
        <f>IF(A1624="","",_xlfn.XLOOKUP(A1624,'Master Data Dapodik'!E:E,'Master Data Dapodik'!B:B))</f>
        <v/>
      </c>
      <c r="D1624" s="2" t="str">
        <f>IF(A1624="","",_xlfn.XLOOKUP(A1624,'Master Data Dapodik'!E:E,'Master Data Dapodik'!F:F))</f>
        <v/>
      </c>
      <c r="E1624" s="2" t="str">
        <f>IF(A1624="","",_xlfn.XLOOKUP(A1624,'Master Data Dapodik'!E:E,'Master Data Dapodik'!G:G))</f>
        <v/>
      </c>
      <c r="F1624" s="2" t="str">
        <f>IF(A1624="","",_xlfn.XLOOKUP(A1624,'Master Data Dapodik'!E:E,'Master Data Dapodik'!AQ:AQ))</f>
        <v/>
      </c>
    </row>
    <row r="1625" spans="3:6" x14ac:dyDescent="0.3">
      <c r="C1625" s="2" t="str">
        <f>IF(A1625="","",_xlfn.XLOOKUP(A1625,'Master Data Dapodik'!E:E,'Master Data Dapodik'!B:B))</f>
        <v/>
      </c>
      <c r="D1625" s="2" t="str">
        <f>IF(A1625="","",_xlfn.XLOOKUP(A1625,'Master Data Dapodik'!E:E,'Master Data Dapodik'!F:F))</f>
        <v/>
      </c>
      <c r="E1625" s="2" t="str">
        <f>IF(A1625="","",_xlfn.XLOOKUP(A1625,'Master Data Dapodik'!E:E,'Master Data Dapodik'!G:G))</f>
        <v/>
      </c>
      <c r="F1625" s="2" t="str">
        <f>IF(A1625="","",_xlfn.XLOOKUP(A1625,'Master Data Dapodik'!E:E,'Master Data Dapodik'!AQ:AQ))</f>
        <v/>
      </c>
    </row>
    <row r="1626" spans="3:6" x14ac:dyDescent="0.3">
      <c r="C1626" s="2" t="str">
        <f>IF(A1626="","",_xlfn.XLOOKUP(A1626,'Master Data Dapodik'!E:E,'Master Data Dapodik'!B:B))</f>
        <v/>
      </c>
      <c r="D1626" s="2" t="str">
        <f>IF(A1626="","",_xlfn.XLOOKUP(A1626,'Master Data Dapodik'!E:E,'Master Data Dapodik'!F:F))</f>
        <v/>
      </c>
      <c r="E1626" s="2" t="str">
        <f>IF(A1626="","",_xlfn.XLOOKUP(A1626,'Master Data Dapodik'!E:E,'Master Data Dapodik'!G:G))</f>
        <v/>
      </c>
      <c r="F1626" s="2" t="str">
        <f>IF(A1626="","",_xlfn.XLOOKUP(A1626,'Master Data Dapodik'!E:E,'Master Data Dapodik'!AQ:AQ))</f>
        <v/>
      </c>
    </row>
    <row r="1627" spans="3:6" x14ac:dyDescent="0.3">
      <c r="C1627" s="2" t="str">
        <f>IF(A1627="","",_xlfn.XLOOKUP(A1627,'Master Data Dapodik'!E:E,'Master Data Dapodik'!B:B))</f>
        <v/>
      </c>
      <c r="D1627" s="2" t="str">
        <f>IF(A1627="","",_xlfn.XLOOKUP(A1627,'Master Data Dapodik'!E:E,'Master Data Dapodik'!F:F))</f>
        <v/>
      </c>
      <c r="E1627" s="2" t="str">
        <f>IF(A1627="","",_xlfn.XLOOKUP(A1627,'Master Data Dapodik'!E:E,'Master Data Dapodik'!G:G))</f>
        <v/>
      </c>
      <c r="F1627" s="2" t="str">
        <f>IF(A1627="","",_xlfn.XLOOKUP(A1627,'Master Data Dapodik'!E:E,'Master Data Dapodik'!AQ:AQ))</f>
        <v/>
      </c>
    </row>
    <row r="1628" spans="3:6" x14ac:dyDescent="0.3">
      <c r="C1628" s="2" t="str">
        <f>IF(A1628="","",_xlfn.XLOOKUP(A1628,'Master Data Dapodik'!E:E,'Master Data Dapodik'!B:B))</f>
        <v/>
      </c>
      <c r="D1628" s="2" t="str">
        <f>IF(A1628="","",_xlfn.XLOOKUP(A1628,'Master Data Dapodik'!E:E,'Master Data Dapodik'!F:F))</f>
        <v/>
      </c>
      <c r="E1628" s="2" t="str">
        <f>IF(A1628="","",_xlfn.XLOOKUP(A1628,'Master Data Dapodik'!E:E,'Master Data Dapodik'!G:G))</f>
        <v/>
      </c>
      <c r="F1628" s="2" t="str">
        <f>IF(A1628="","",_xlfn.XLOOKUP(A1628,'Master Data Dapodik'!E:E,'Master Data Dapodik'!AQ:AQ))</f>
        <v/>
      </c>
    </row>
    <row r="1629" spans="3:6" x14ac:dyDescent="0.3">
      <c r="C1629" s="2" t="str">
        <f>IF(A1629="","",_xlfn.XLOOKUP(A1629,'Master Data Dapodik'!E:E,'Master Data Dapodik'!B:B))</f>
        <v/>
      </c>
      <c r="D1629" s="2" t="str">
        <f>IF(A1629="","",_xlfn.XLOOKUP(A1629,'Master Data Dapodik'!E:E,'Master Data Dapodik'!F:F))</f>
        <v/>
      </c>
      <c r="E1629" s="2" t="str">
        <f>IF(A1629="","",_xlfn.XLOOKUP(A1629,'Master Data Dapodik'!E:E,'Master Data Dapodik'!G:G))</f>
        <v/>
      </c>
      <c r="F1629" s="2" t="str">
        <f>IF(A1629="","",_xlfn.XLOOKUP(A1629,'Master Data Dapodik'!E:E,'Master Data Dapodik'!AQ:AQ))</f>
        <v/>
      </c>
    </row>
    <row r="1630" spans="3:6" x14ac:dyDescent="0.3">
      <c r="C1630" s="2" t="str">
        <f>IF(A1630="","",_xlfn.XLOOKUP(A1630,'Master Data Dapodik'!E:E,'Master Data Dapodik'!B:B))</f>
        <v/>
      </c>
      <c r="D1630" s="2" t="str">
        <f>IF(A1630="","",_xlfn.XLOOKUP(A1630,'Master Data Dapodik'!E:E,'Master Data Dapodik'!F:F))</f>
        <v/>
      </c>
      <c r="E1630" s="2" t="str">
        <f>IF(A1630="","",_xlfn.XLOOKUP(A1630,'Master Data Dapodik'!E:E,'Master Data Dapodik'!G:G))</f>
        <v/>
      </c>
      <c r="F1630" s="2" t="str">
        <f>IF(A1630="","",_xlfn.XLOOKUP(A1630,'Master Data Dapodik'!E:E,'Master Data Dapodik'!AQ:AQ))</f>
        <v/>
      </c>
    </row>
    <row r="1631" spans="3:6" x14ac:dyDescent="0.3">
      <c r="C1631" s="2" t="str">
        <f>IF(A1631="","",_xlfn.XLOOKUP(A1631,'Master Data Dapodik'!E:E,'Master Data Dapodik'!B:B))</f>
        <v/>
      </c>
      <c r="D1631" s="2" t="str">
        <f>IF(A1631="","",_xlfn.XLOOKUP(A1631,'Master Data Dapodik'!E:E,'Master Data Dapodik'!F:F))</f>
        <v/>
      </c>
      <c r="E1631" s="2" t="str">
        <f>IF(A1631="","",_xlfn.XLOOKUP(A1631,'Master Data Dapodik'!E:E,'Master Data Dapodik'!G:G))</f>
        <v/>
      </c>
      <c r="F1631" s="2" t="str">
        <f>IF(A1631="","",_xlfn.XLOOKUP(A1631,'Master Data Dapodik'!E:E,'Master Data Dapodik'!AQ:AQ))</f>
        <v/>
      </c>
    </row>
    <row r="1632" spans="3:6" x14ac:dyDescent="0.3">
      <c r="C1632" s="2" t="str">
        <f>IF(A1632="","",_xlfn.XLOOKUP(A1632,'Master Data Dapodik'!E:E,'Master Data Dapodik'!B:B))</f>
        <v/>
      </c>
      <c r="D1632" s="2" t="str">
        <f>IF(A1632="","",_xlfn.XLOOKUP(A1632,'Master Data Dapodik'!E:E,'Master Data Dapodik'!F:F))</f>
        <v/>
      </c>
      <c r="E1632" s="2" t="str">
        <f>IF(A1632="","",_xlfn.XLOOKUP(A1632,'Master Data Dapodik'!E:E,'Master Data Dapodik'!G:G))</f>
        <v/>
      </c>
      <c r="F1632" s="2" t="str">
        <f>IF(A1632="","",_xlfn.XLOOKUP(A1632,'Master Data Dapodik'!E:E,'Master Data Dapodik'!AQ:AQ))</f>
        <v/>
      </c>
    </row>
    <row r="1633" spans="3:6" x14ac:dyDescent="0.3">
      <c r="C1633" s="2" t="str">
        <f>IF(A1633="","",_xlfn.XLOOKUP(A1633,'Master Data Dapodik'!E:E,'Master Data Dapodik'!B:B))</f>
        <v/>
      </c>
      <c r="D1633" s="2" t="str">
        <f>IF(A1633="","",_xlfn.XLOOKUP(A1633,'Master Data Dapodik'!E:E,'Master Data Dapodik'!F:F))</f>
        <v/>
      </c>
      <c r="E1633" s="2" t="str">
        <f>IF(A1633="","",_xlfn.XLOOKUP(A1633,'Master Data Dapodik'!E:E,'Master Data Dapodik'!G:G))</f>
        <v/>
      </c>
      <c r="F1633" s="2" t="str">
        <f>IF(A1633="","",_xlfn.XLOOKUP(A1633,'Master Data Dapodik'!E:E,'Master Data Dapodik'!AQ:AQ))</f>
        <v/>
      </c>
    </row>
    <row r="1634" spans="3:6" x14ac:dyDescent="0.3">
      <c r="C1634" s="2" t="str">
        <f>IF(A1634="","",_xlfn.XLOOKUP(A1634,'Master Data Dapodik'!E:E,'Master Data Dapodik'!B:B))</f>
        <v/>
      </c>
      <c r="D1634" s="2" t="str">
        <f>IF(A1634="","",_xlfn.XLOOKUP(A1634,'Master Data Dapodik'!E:E,'Master Data Dapodik'!F:F))</f>
        <v/>
      </c>
      <c r="E1634" s="2" t="str">
        <f>IF(A1634="","",_xlfn.XLOOKUP(A1634,'Master Data Dapodik'!E:E,'Master Data Dapodik'!G:G))</f>
        <v/>
      </c>
      <c r="F1634" s="2" t="str">
        <f>IF(A1634="","",_xlfn.XLOOKUP(A1634,'Master Data Dapodik'!E:E,'Master Data Dapodik'!AQ:AQ))</f>
        <v/>
      </c>
    </row>
    <row r="1635" spans="3:6" x14ac:dyDescent="0.3">
      <c r="C1635" s="2" t="str">
        <f>IF(A1635="","",_xlfn.XLOOKUP(A1635,'Master Data Dapodik'!E:E,'Master Data Dapodik'!B:B))</f>
        <v/>
      </c>
      <c r="D1635" s="2" t="str">
        <f>IF(A1635="","",_xlfn.XLOOKUP(A1635,'Master Data Dapodik'!E:E,'Master Data Dapodik'!F:F))</f>
        <v/>
      </c>
      <c r="E1635" s="2" t="str">
        <f>IF(A1635="","",_xlfn.XLOOKUP(A1635,'Master Data Dapodik'!E:E,'Master Data Dapodik'!G:G))</f>
        <v/>
      </c>
      <c r="F1635" s="2" t="str">
        <f>IF(A1635="","",_xlfn.XLOOKUP(A1635,'Master Data Dapodik'!E:E,'Master Data Dapodik'!AQ:AQ))</f>
        <v/>
      </c>
    </row>
    <row r="1636" spans="3:6" x14ac:dyDescent="0.3">
      <c r="C1636" s="2" t="str">
        <f>IF(A1636="","",_xlfn.XLOOKUP(A1636,'Master Data Dapodik'!E:E,'Master Data Dapodik'!B:B))</f>
        <v/>
      </c>
      <c r="D1636" s="2" t="str">
        <f>IF(A1636="","",_xlfn.XLOOKUP(A1636,'Master Data Dapodik'!E:E,'Master Data Dapodik'!F:F))</f>
        <v/>
      </c>
      <c r="E1636" s="2" t="str">
        <f>IF(A1636="","",_xlfn.XLOOKUP(A1636,'Master Data Dapodik'!E:E,'Master Data Dapodik'!G:G))</f>
        <v/>
      </c>
      <c r="F1636" s="2" t="str">
        <f>IF(A1636="","",_xlfn.XLOOKUP(A1636,'Master Data Dapodik'!E:E,'Master Data Dapodik'!AQ:AQ))</f>
        <v/>
      </c>
    </row>
    <row r="1637" spans="3:6" x14ac:dyDescent="0.3">
      <c r="C1637" s="2" t="str">
        <f>IF(A1637="","",_xlfn.XLOOKUP(A1637,'Master Data Dapodik'!E:E,'Master Data Dapodik'!B:B))</f>
        <v/>
      </c>
      <c r="D1637" s="2" t="str">
        <f>IF(A1637="","",_xlfn.XLOOKUP(A1637,'Master Data Dapodik'!E:E,'Master Data Dapodik'!F:F))</f>
        <v/>
      </c>
      <c r="E1637" s="2" t="str">
        <f>IF(A1637="","",_xlfn.XLOOKUP(A1637,'Master Data Dapodik'!E:E,'Master Data Dapodik'!G:G))</f>
        <v/>
      </c>
      <c r="F1637" s="2" t="str">
        <f>IF(A1637="","",_xlfn.XLOOKUP(A1637,'Master Data Dapodik'!E:E,'Master Data Dapodik'!AQ:AQ))</f>
        <v/>
      </c>
    </row>
    <row r="1638" spans="3:6" x14ac:dyDescent="0.3">
      <c r="C1638" s="2" t="str">
        <f>IF(A1638="","",_xlfn.XLOOKUP(A1638,'Master Data Dapodik'!E:E,'Master Data Dapodik'!B:B))</f>
        <v/>
      </c>
      <c r="D1638" s="2" t="str">
        <f>IF(A1638="","",_xlfn.XLOOKUP(A1638,'Master Data Dapodik'!E:E,'Master Data Dapodik'!F:F))</f>
        <v/>
      </c>
      <c r="E1638" s="2" t="str">
        <f>IF(A1638="","",_xlfn.XLOOKUP(A1638,'Master Data Dapodik'!E:E,'Master Data Dapodik'!G:G))</f>
        <v/>
      </c>
      <c r="F1638" s="2" t="str">
        <f>IF(A1638="","",_xlfn.XLOOKUP(A1638,'Master Data Dapodik'!E:E,'Master Data Dapodik'!AQ:AQ))</f>
        <v/>
      </c>
    </row>
    <row r="1639" spans="3:6" x14ac:dyDescent="0.3">
      <c r="C1639" s="2" t="str">
        <f>IF(A1639="","",_xlfn.XLOOKUP(A1639,'Master Data Dapodik'!E:E,'Master Data Dapodik'!B:B))</f>
        <v/>
      </c>
      <c r="D1639" s="2" t="str">
        <f>IF(A1639="","",_xlfn.XLOOKUP(A1639,'Master Data Dapodik'!E:E,'Master Data Dapodik'!F:F))</f>
        <v/>
      </c>
      <c r="E1639" s="2" t="str">
        <f>IF(A1639="","",_xlfn.XLOOKUP(A1639,'Master Data Dapodik'!E:E,'Master Data Dapodik'!G:G))</f>
        <v/>
      </c>
      <c r="F1639" s="2" t="str">
        <f>IF(A1639="","",_xlfn.XLOOKUP(A1639,'Master Data Dapodik'!E:E,'Master Data Dapodik'!AQ:AQ))</f>
        <v/>
      </c>
    </row>
    <row r="1640" spans="3:6" x14ac:dyDescent="0.3">
      <c r="C1640" s="2" t="str">
        <f>IF(A1640="","",_xlfn.XLOOKUP(A1640,'Master Data Dapodik'!E:E,'Master Data Dapodik'!B:B))</f>
        <v/>
      </c>
      <c r="D1640" s="2" t="str">
        <f>IF(A1640="","",_xlfn.XLOOKUP(A1640,'Master Data Dapodik'!E:E,'Master Data Dapodik'!F:F))</f>
        <v/>
      </c>
      <c r="E1640" s="2" t="str">
        <f>IF(A1640="","",_xlfn.XLOOKUP(A1640,'Master Data Dapodik'!E:E,'Master Data Dapodik'!G:G))</f>
        <v/>
      </c>
      <c r="F1640" s="2" t="str">
        <f>IF(A1640="","",_xlfn.XLOOKUP(A1640,'Master Data Dapodik'!E:E,'Master Data Dapodik'!AQ:AQ))</f>
        <v/>
      </c>
    </row>
    <row r="1641" spans="3:6" x14ac:dyDescent="0.3">
      <c r="C1641" s="2" t="str">
        <f>IF(A1641="","",_xlfn.XLOOKUP(A1641,'Master Data Dapodik'!E:E,'Master Data Dapodik'!B:B))</f>
        <v/>
      </c>
      <c r="D1641" s="2" t="str">
        <f>IF(A1641="","",_xlfn.XLOOKUP(A1641,'Master Data Dapodik'!E:E,'Master Data Dapodik'!F:F))</f>
        <v/>
      </c>
      <c r="E1641" s="2" t="str">
        <f>IF(A1641="","",_xlfn.XLOOKUP(A1641,'Master Data Dapodik'!E:E,'Master Data Dapodik'!G:G))</f>
        <v/>
      </c>
      <c r="F1641" s="2" t="str">
        <f>IF(A1641="","",_xlfn.XLOOKUP(A1641,'Master Data Dapodik'!E:E,'Master Data Dapodik'!AQ:AQ))</f>
        <v/>
      </c>
    </row>
    <row r="1642" spans="3:6" x14ac:dyDescent="0.3">
      <c r="C1642" s="2" t="str">
        <f>IF(A1642="","",_xlfn.XLOOKUP(A1642,'Master Data Dapodik'!E:E,'Master Data Dapodik'!B:B))</f>
        <v/>
      </c>
      <c r="D1642" s="2" t="str">
        <f>IF(A1642="","",_xlfn.XLOOKUP(A1642,'Master Data Dapodik'!E:E,'Master Data Dapodik'!F:F))</f>
        <v/>
      </c>
      <c r="E1642" s="2" t="str">
        <f>IF(A1642="","",_xlfn.XLOOKUP(A1642,'Master Data Dapodik'!E:E,'Master Data Dapodik'!G:G))</f>
        <v/>
      </c>
      <c r="F1642" s="2" t="str">
        <f>IF(A1642="","",_xlfn.XLOOKUP(A1642,'Master Data Dapodik'!E:E,'Master Data Dapodik'!AQ:AQ))</f>
        <v/>
      </c>
    </row>
    <row r="1643" spans="3:6" x14ac:dyDescent="0.3">
      <c r="C1643" s="2" t="str">
        <f>IF(A1643="","",_xlfn.XLOOKUP(A1643,'Master Data Dapodik'!E:E,'Master Data Dapodik'!B:B))</f>
        <v/>
      </c>
      <c r="D1643" s="2" t="str">
        <f>IF(A1643="","",_xlfn.XLOOKUP(A1643,'Master Data Dapodik'!E:E,'Master Data Dapodik'!F:F))</f>
        <v/>
      </c>
      <c r="E1643" s="2" t="str">
        <f>IF(A1643="","",_xlfn.XLOOKUP(A1643,'Master Data Dapodik'!E:E,'Master Data Dapodik'!G:G))</f>
        <v/>
      </c>
      <c r="F1643" s="2" t="str">
        <f>IF(A1643="","",_xlfn.XLOOKUP(A1643,'Master Data Dapodik'!E:E,'Master Data Dapodik'!AQ:AQ))</f>
        <v/>
      </c>
    </row>
    <row r="1644" spans="3:6" x14ac:dyDescent="0.3">
      <c r="C1644" s="2" t="str">
        <f>IF(A1644="","",_xlfn.XLOOKUP(A1644,'Master Data Dapodik'!E:E,'Master Data Dapodik'!B:B))</f>
        <v/>
      </c>
      <c r="D1644" s="2" t="str">
        <f>IF(A1644="","",_xlfn.XLOOKUP(A1644,'Master Data Dapodik'!E:E,'Master Data Dapodik'!F:F))</f>
        <v/>
      </c>
      <c r="E1644" s="2" t="str">
        <f>IF(A1644="","",_xlfn.XLOOKUP(A1644,'Master Data Dapodik'!E:E,'Master Data Dapodik'!G:G))</f>
        <v/>
      </c>
      <c r="F1644" s="2" t="str">
        <f>IF(A1644="","",_xlfn.XLOOKUP(A1644,'Master Data Dapodik'!E:E,'Master Data Dapodik'!AQ:AQ))</f>
        <v/>
      </c>
    </row>
    <row r="1645" spans="3:6" x14ac:dyDescent="0.3">
      <c r="C1645" s="2" t="str">
        <f>IF(A1645="","",_xlfn.XLOOKUP(A1645,'Master Data Dapodik'!E:E,'Master Data Dapodik'!B:B))</f>
        <v/>
      </c>
      <c r="D1645" s="2" t="str">
        <f>IF(A1645="","",_xlfn.XLOOKUP(A1645,'Master Data Dapodik'!E:E,'Master Data Dapodik'!F:F))</f>
        <v/>
      </c>
      <c r="E1645" s="2" t="str">
        <f>IF(A1645="","",_xlfn.XLOOKUP(A1645,'Master Data Dapodik'!E:E,'Master Data Dapodik'!G:G))</f>
        <v/>
      </c>
      <c r="F1645" s="2" t="str">
        <f>IF(A1645="","",_xlfn.XLOOKUP(A1645,'Master Data Dapodik'!E:E,'Master Data Dapodik'!AQ:AQ))</f>
        <v/>
      </c>
    </row>
    <row r="1646" spans="3:6" x14ac:dyDescent="0.3">
      <c r="C1646" s="2" t="str">
        <f>IF(A1646="","",_xlfn.XLOOKUP(A1646,'Master Data Dapodik'!E:E,'Master Data Dapodik'!B:B))</f>
        <v/>
      </c>
      <c r="D1646" s="2" t="str">
        <f>IF(A1646="","",_xlfn.XLOOKUP(A1646,'Master Data Dapodik'!E:E,'Master Data Dapodik'!F:F))</f>
        <v/>
      </c>
      <c r="E1646" s="2" t="str">
        <f>IF(A1646="","",_xlfn.XLOOKUP(A1646,'Master Data Dapodik'!E:E,'Master Data Dapodik'!G:G))</f>
        <v/>
      </c>
      <c r="F1646" s="2" t="str">
        <f>IF(A1646="","",_xlfn.XLOOKUP(A1646,'Master Data Dapodik'!E:E,'Master Data Dapodik'!AQ:AQ))</f>
        <v/>
      </c>
    </row>
    <row r="1647" spans="3:6" x14ac:dyDescent="0.3">
      <c r="C1647" s="2" t="str">
        <f>IF(A1647="","",_xlfn.XLOOKUP(A1647,'Master Data Dapodik'!E:E,'Master Data Dapodik'!B:B))</f>
        <v/>
      </c>
      <c r="D1647" s="2" t="str">
        <f>IF(A1647="","",_xlfn.XLOOKUP(A1647,'Master Data Dapodik'!E:E,'Master Data Dapodik'!F:F))</f>
        <v/>
      </c>
      <c r="E1647" s="2" t="str">
        <f>IF(A1647="","",_xlfn.XLOOKUP(A1647,'Master Data Dapodik'!E:E,'Master Data Dapodik'!G:G))</f>
        <v/>
      </c>
      <c r="F1647" s="2" t="str">
        <f>IF(A1647="","",_xlfn.XLOOKUP(A1647,'Master Data Dapodik'!E:E,'Master Data Dapodik'!AQ:AQ))</f>
        <v/>
      </c>
    </row>
    <row r="1648" spans="3:6" x14ac:dyDescent="0.3">
      <c r="C1648" s="2" t="str">
        <f>IF(A1648="","",_xlfn.XLOOKUP(A1648,'Master Data Dapodik'!E:E,'Master Data Dapodik'!B:B))</f>
        <v/>
      </c>
      <c r="D1648" s="2" t="str">
        <f>IF(A1648="","",_xlfn.XLOOKUP(A1648,'Master Data Dapodik'!E:E,'Master Data Dapodik'!F:F))</f>
        <v/>
      </c>
      <c r="E1648" s="2" t="str">
        <f>IF(A1648="","",_xlfn.XLOOKUP(A1648,'Master Data Dapodik'!E:E,'Master Data Dapodik'!G:G))</f>
        <v/>
      </c>
      <c r="F1648" s="2" t="str">
        <f>IF(A1648="","",_xlfn.XLOOKUP(A1648,'Master Data Dapodik'!E:E,'Master Data Dapodik'!AQ:AQ))</f>
        <v/>
      </c>
    </row>
    <row r="1649" spans="3:6" x14ac:dyDescent="0.3">
      <c r="C1649" s="2" t="str">
        <f>IF(A1649="","",_xlfn.XLOOKUP(A1649,'Master Data Dapodik'!E:E,'Master Data Dapodik'!B:B))</f>
        <v/>
      </c>
      <c r="D1649" s="2" t="str">
        <f>IF(A1649="","",_xlfn.XLOOKUP(A1649,'Master Data Dapodik'!E:E,'Master Data Dapodik'!F:F))</f>
        <v/>
      </c>
      <c r="E1649" s="2" t="str">
        <f>IF(A1649="","",_xlfn.XLOOKUP(A1649,'Master Data Dapodik'!E:E,'Master Data Dapodik'!G:G))</f>
        <v/>
      </c>
      <c r="F1649" s="2" t="str">
        <f>IF(A1649="","",_xlfn.XLOOKUP(A1649,'Master Data Dapodik'!E:E,'Master Data Dapodik'!AQ:AQ))</f>
        <v/>
      </c>
    </row>
    <row r="1650" spans="3:6" x14ac:dyDescent="0.3">
      <c r="C1650" s="2" t="str">
        <f>IF(A1650="","",_xlfn.XLOOKUP(A1650,'Master Data Dapodik'!E:E,'Master Data Dapodik'!B:B))</f>
        <v/>
      </c>
      <c r="D1650" s="2" t="str">
        <f>IF(A1650="","",_xlfn.XLOOKUP(A1650,'Master Data Dapodik'!E:E,'Master Data Dapodik'!F:F))</f>
        <v/>
      </c>
      <c r="E1650" s="2" t="str">
        <f>IF(A1650="","",_xlfn.XLOOKUP(A1650,'Master Data Dapodik'!E:E,'Master Data Dapodik'!G:G))</f>
        <v/>
      </c>
      <c r="F1650" s="2" t="str">
        <f>IF(A1650="","",_xlfn.XLOOKUP(A1650,'Master Data Dapodik'!E:E,'Master Data Dapodik'!AQ:AQ))</f>
        <v/>
      </c>
    </row>
    <row r="1651" spans="3:6" x14ac:dyDescent="0.3">
      <c r="C1651" s="2" t="str">
        <f>IF(A1651="","",_xlfn.XLOOKUP(A1651,'Master Data Dapodik'!E:E,'Master Data Dapodik'!B:B))</f>
        <v/>
      </c>
      <c r="D1651" s="2" t="str">
        <f>IF(A1651="","",_xlfn.XLOOKUP(A1651,'Master Data Dapodik'!E:E,'Master Data Dapodik'!F:F))</f>
        <v/>
      </c>
      <c r="E1651" s="2" t="str">
        <f>IF(A1651="","",_xlfn.XLOOKUP(A1651,'Master Data Dapodik'!E:E,'Master Data Dapodik'!G:G))</f>
        <v/>
      </c>
      <c r="F1651" s="2" t="str">
        <f>IF(A1651="","",_xlfn.XLOOKUP(A1651,'Master Data Dapodik'!E:E,'Master Data Dapodik'!AQ:AQ))</f>
        <v/>
      </c>
    </row>
    <row r="1652" spans="3:6" x14ac:dyDescent="0.3">
      <c r="C1652" s="2" t="str">
        <f>IF(A1652="","",_xlfn.XLOOKUP(A1652,'Master Data Dapodik'!E:E,'Master Data Dapodik'!B:B))</f>
        <v/>
      </c>
      <c r="D1652" s="2" t="str">
        <f>IF(A1652="","",_xlfn.XLOOKUP(A1652,'Master Data Dapodik'!E:E,'Master Data Dapodik'!F:F))</f>
        <v/>
      </c>
      <c r="E1652" s="2" t="str">
        <f>IF(A1652="","",_xlfn.XLOOKUP(A1652,'Master Data Dapodik'!E:E,'Master Data Dapodik'!G:G))</f>
        <v/>
      </c>
      <c r="F1652" s="2" t="str">
        <f>IF(A1652="","",_xlfn.XLOOKUP(A1652,'Master Data Dapodik'!E:E,'Master Data Dapodik'!AQ:AQ))</f>
        <v/>
      </c>
    </row>
    <row r="1653" spans="3:6" x14ac:dyDescent="0.3">
      <c r="C1653" s="2" t="str">
        <f>IF(A1653="","",_xlfn.XLOOKUP(A1653,'Master Data Dapodik'!E:E,'Master Data Dapodik'!B:B))</f>
        <v/>
      </c>
      <c r="D1653" s="2" t="str">
        <f>IF(A1653="","",_xlfn.XLOOKUP(A1653,'Master Data Dapodik'!E:E,'Master Data Dapodik'!F:F))</f>
        <v/>
      </c>
      <c r="E1653" s="2" t="str">
        <f>IF(A1653="","",_xlfn.XLOOKUP(A1653,'Master Data Dapodik'!E:E,'Master Data Dapodik'!G:G))</f>
        <v/>
      </c>
      <c r="F1653" s="2" t="str">
        <f>IF(A1653="","",_xlfn.XLOOKUP(A1653,'Master Data Dapodik'!E:E,'Master Data Dapodik'!AQ:AQ))</f>
        <v/>
      </c>
    </row>
    <row r="1654" spans="3:6" x14ac:dyDescent="0.3">
      <c r="C1654" s="2" t="str">
        <f>IF(A1654="","",_xlfn.XLOOKUP(A1654,'Master Data Dapodik'!E:E,'Master Data Dapodik'!B:B))</f>
        <v/>
      </c>
      <c r="D1654" s="2" t="str">
        <f>IF(A1654="","",_xlfn.XLOOKUP(A1654,'Master Data Dapodik'!E:E,'Master Data Dapodik'!F:F))</f>
        <v/>
      </c>
      <c r="E1654" s="2" t="str">
        <f>IF(A1654="","",_xlfn.XLOOKUP(A1654,'Master Data Dapodik'!E:E,'Master Data Dapodik'!G:G))</f>
        <v/>
      </c>
      <c r="F1654" s="2" t="str">
        <f>IF(A1654="","",_xlfn.XLOOKUP(A1654,'Master Data Dapodik'!E:E,'Master Data Dapodik'!AQ:AQ))</f>
        <v/>
      </c>
    </row>
    <row r="1655" spans="3:6" x14ac:dyDescent="0.3">
      <c r="C1655" s="2" t="str">
        <f>IF(A1655="","",_xlfn.XLOOKUP(A1655,'Master Data Dapodik'!E:E,'Master Data Dapodik'!B:B))</f>
        <v/>
      </c>
      <c r="D1655" s="2" t="str">
        <f>IF(A1655="","",_xlfn.XLOOKUP(A1655,'Master Data Dapodik'!E:E,'Master Data Dapodik'!F:F))</f>
        <v/>
      </c>
      <c r="E1655" s="2" t="str">
        <f>IF(A1655="","",_xlfn.XLOOKUP(A1655,'Master Data Dapodik'!E:E,'Master Data Dapodik'!G:G))</f>
        <v/>
      </c>
      <c r="F1655" s="2" t="str">
        <f>IF(A1655="","",_xlfn.XLOOKUP(A1655,'Master Data Dapodik'!E:E,'Master Data Dapodik'!AQ:AQ))</f>
        <v/>
      </c>
    </row>
    <row r="1656" spans="3:6" x14ac:dyDescent="0.3">
      <c r="C1656" s="2" t="str">
        <f>IF(A1656="","",_xlfn.XLOOKUP(A1656,'Master Data Dapodik'!E:E,'Master Data Dapodik'!B:B))</f>
        <v/>
      </c>
      <c r="D1656" s="2" t="str">
        <f>IF(A1656="","",_xlfn.XLOOKUP(A1656,'Master Data Dapodik'!E:E,'Master Data Dapodik'!F:F))</f>
        <v/>
      </c>
      <c r="E1656" s="2" t="str">
        <f>IF(A1656="","",_xlfn.XLOOKUP(A1656,'Master Data Dapodik'!E:E,'Master Data Dapodik'!G:G))</f>
        <v/>
      </c>
      <c r="F1656" s="2" t="str">
        <f>IF(A1656="","",_xlfn.XLOOKUP(A1656,'Master Data Dapodik'!E:E,'Master Data Dapodik'!AQ:AQ))</f>
        <v/>
      </c>
    </row>
    <row r="1657" spans="3:6" x14ac:dyDescent="0.3">
      <c r="C1657" s="2" t="str">
        <f>IF(A1657="","",_xlfn.XLOOKUP(A1657,'Master Data Dapodik'!E:E,'Master Data Dapodik'!B:B))</f>
        <v/>
      </c>
      <c r="D1657" s="2" t="str">
        <f>IF(A1657="","",_xlfn.XLOOKUP(A1657,'Master Data Dapodik'!E:E,'Master Data Dapodik'!F:F))</f>
        <v/>
      </c>
      <c r="E1657" s="2" t="str">
        <f>IF(A1657="","",_xlfn.XLOOKUP(A1657,'Master Data Dapodik'!E:E,'Master Data Dapodik'!G:G))</f>
        <v/>
      </c>
      <c r="F1657" s="2" t="str">
        <f>IF(A1657="","",_xlfn.XLOOKUP(A1657,'Master Data Dapodik'!E:E,'Master Data Dapodik'!AQ:AQ))</f>
        <v/>
      </c>
    </row>
    <row r="1658" spans="3:6" x14ac:dyDescent="0.3">
      <c r="C1658" s="2" t="str">
        <f>IF(A1658="","",_xlfn.XLOOKUP(A1658,'Master Data Dapodik'!E:E,'Master Data Dapodik'!B:B))</f>
        <v/>
      </c>
      <c r="D1658" s="2" t="str">
        <f>IF(A1658="","",_xlfn.XLOOKUP(A1658,'Master Data Dapodik'!E:E,'Master Data Dapodik'!F:F))</f>
        <v/>
      </c>
      <c r="E1658" s="2" t="str">
        <f>IF(A1658="","",_xlfn.XLOOKUP(A1658,'Master Data Dapodik'!E:E,'Master Data Dapodik'!G:G))</f>
        <v/>
      </c>
      <c r="F1658" s="2" t="str">
        <f>IF(A1658="","",_xlfn.XLOOKUP(A1658,'Master Data Dapodik'!E:E,'Master Data Dapodik'!AQ:AQ))</f>
        <v/>
      </c>
    </row>
    <row r="1659" spans="3:6" x14ac:dyDescent="0.3">
      <c r="C1659" s="2" t="str">
        <f>IF(A1659="","",_xlfn.XLOOKUP(A1659,'Master Data Dapodik'!E:E,'Master Data Dapodik'!B:B))</f>
        <v/>
      </c>
      <c r="D1659" s="2" t="str">
        <f>IF(A1659="","",_xlfn.XLOOKUP(A1659,'Master Data Dapodik'!E:E,'Master Data Dapodik'!F:F))</f>
        <v/>
      </c>
      <c r="E1659" s="2" t="str">
        <f>IF(A1659="","",_xlfn.XLOOKUP(A1659,'Master Data Dapodik'!E:E,'Master Data Dapodik'!G:G))</f>
        <v/>
      </c>
      <c r="F1659" s="2" t="str">
        <f>IF(A1659="","",_xlfn.XLOOKUP(A1659,'Master Data Dapodik'!E:E,'Master Data Dapodik'!AQ:AQ))</f>
        <v/>
      </c>
    </row>
    <row r="1660" spans="3:6" x14ac:dyDescent="0.3">
      <c r="C1660" s="2" t="str">
        <f>IF(A1660="","",_xlfn.XLOOKUP(A1660,'Master Data Dapodik'!E:E,'Master Data Dapodik'!B:B))</f>
        <v/>
      </c>
      <c r="D1660" s="2" t="str">
        <f>IF(A1660="","",_xlfn.XLOOKUP(A1660,'Master Data Dapodik'!E:E,'Master Data Dapodik'!F:F))</f>
        <v/>
      </c>
      <c r="E1660" s="2" t="str">
        <f>IF(A1660="","",_xlfn.XLOOKUP(A1660,'Master Data Dapodik'!E:E,'Master Data Dapodik'!G:G))</f>
        <v/>
      </c>
      <c r="F1660" s="2" t="str">
        <f>IF(A1660="","",_xlfn.XLOOKUP(A1660,'Master Data Dapodik'!E:E,'Master Data Dapodik'!AQ:AQ))</f>
        <v/>
      </c>
    </row>
    <row r="1661" spans="3:6" x14ac:dyDescent="0.3">
      <c r="C1661" s="2" t="str">
        <f>IF(A1661="","",_xlfn.XLOOKUP(A1661,'Master Data Dapodik'!E:E,'Master Data Dapodik'!B:B))</f>
        <v/>
      </c>
      <c r="D1661" s="2" t="str">
        <f>IF(A1661="","",_xlfn.XLOOKUP(A1661,'Master Data Dapodik'!E:E,'Master Data Dapodik'!F:F))</f>
        <v/>
      </c>
      <c r="E1661" s="2" t="str">
        <f>IF(A1661="","",_xlfn.XLOOKUP(A1661,'Master Data Dapodik'!E:E,'Master Data Dapodik'!G:G))</f>
        <v/>
      </c>
      <c r="F1661" s="2" t="str">
        <f>IF(A1661="","",_xlfn.XLOOKUP(A1661,'Master Data Dapodik'!E:E,'Master Data Dapodik'!AQ:AQ))</f>
        <v/>
      </c>
    </row>
    <row r="1662" spans="3:6" x14ac:dyDescent="0.3">
      <c r="C1662" s="2" t="str">
        <f>IF(A1662="","",_xlfn.XLOOKUP(A1662,'Master Data Dapodik'!E:E,'Master Data Dapodik'!B:B))</f>
        <v/>
      </c>
      <c r="D1662" s="2" t="str">
        <f>IF(A1662="","",_xlfn.XLOOKUP(A1662,'Master Data Dapodik'!E:E,'Master Data Dapodik'!F:F))</f>
        <v/>
      </c>
      <c r="E1662" s="2" t="str">
        <f>IF(A1662="","",_xlfn.XLOOKUP(A1662,'Master Data Dapodik'!E:E,'Master Data Dapodik'!G:G))</f>
        <v/>
      </c>
      <c r="F1662" s="2" t="str">
        <f>IF(A1662="","",_xlfn.XLOOKUP(A1662,'Master Data Dapodik'!E:E,'Master Data Dapodik'!AQ:AQ))</f>
        <v/>
      </c>
    </row>
    <row r="1663" spans="3:6" x14ac:dyDescent="0.3">
      <c r="C1663" s="2" t="str">
        <f>IF(A1663="","",_xlfn.XLOOKUP(A1663,'Master Data Dapodik'!E:E,'Master Data Dapodik'!B:B))</f>
        <v/>
      </c>
      <c r="D1663" s="2" t="str">
        <f>IF(A1663="","",_xlfn.XLOOKUP(A1663,'Master Data Dapodik'!E:E,'Master Data Dapodik'!F:F))</f>
        <v/>
      </c>
      <c r="E1663" s="2" t="str">
        <f>IF(A1663="","",_xlfn.XLOOKUP(A1663,'Master Data Dapodik'!E:E,'Master Data Dapodik'!G:G))</f>
        <v/>
      </c>
      <c r="F1663" s="2" t="str">
        <f>IF(A1663="","",_xlfn.XLOOKUP(A1663,'Master Data Dapodik'!E:E,'Master Data Dapodik'!AQ:AQ))</f>
        <v/>
      </c>
    </row>
    <row r="1664" spans="3:6" x14ac:dyDescent="0.3">
      <c r="C1664" s="2" t="str">
        <f>IF(A1664="","",_xlfn.XLOOKUP(A1664,'Master Data Dapodik'!E:E,'Master Data Dapodik'!B:B))</f>
        <v/>
      </c>
      <c r="D1664" s="2" t="str">
        <f>IF(A1664="","",_xlfn.XLOOKUP(A1664,'Master Data Dapodik'!E:E,'Master Data Dapodik'!F:F))</f>
        <v/>
      </c>
      <c r="E1664" s="2" t="str">
        <f>IF(A1664="","",_xlfn.XLOOKUP(A1664,'Master Data Dapodik'!E:E,'Master Data Dapodik'!G:G))</f>
        <v/>
      </c>
      <c r="F1664" s="2" t="str">
        <f>IF(A1664="","",_xlfn.XLOOKUP(A1664,'Master Data Dapodik'!E:E,'Master Data Dapodik'!AQ:AQ))</f>
        <v/>
      </c>
    </row>
    <row r="1665" spans="3:6" x14ac:dyDescent="0.3">
      <c r="C1665" s="2" t="str">
        <f>IF(A1665="","",_xlfn.XLOOKUP(A1665,'Master Data Dapodik'!E:E,'Master Data Dapodik'!B:B))</f>
        <v/>
      </c>
      <c r="D1665" s="2" t="str">
        <f>IF(A1665="","",_xlfn.XLOOKUP(A1665,'Master Data Dapodik'!E:E,'Master Data Dapodik'!F:F))</f>
        <v/>
      </c>
      <c r="E1665" s="2" t="str">
        <f>IF(A1665="","",_xlfn.XLOOKUP(A1665,'Master Data Dapodik'!E:E,'Master Data Dapodik'!G:G))</f>
        <v/>
      </c>
      <c r="F1665" s="2" t="str">
        <f>IF(A1665="","",_xlfn.XLOOKUP(A1665,'Master Data Dapodik'!E:E,'Master Data Dapodik'!AQ:AQ))</f>
        <v/>
      </c>
    </row>
    <row r="1666" spans="3:6" x14ac:dyDescent="0.3">
      <c r="C1666" s="2" t="str">
        <f>IF(A1666="","",_xlfn.XLOOKUP(A1666,'Master Data Dapodik'!E:E,'Master Data Dapodik'!B:B))</f>
        <v/>
      </c>
      <c r="D1666" s="2" t="str">
        <f>IF(A1666="","",_xlfn.XLOOKUP(A1666,'Master Data Dapodik'!E:E,'Master Data Dapodik'!F:F))</f>
        <v/>
      </c>
      <c r="E1666" s="2" t="str">
        <f>IF(A1666="","",_xlfn.XLOOKUP(A1666,'Master Data Dapodik'!E:E,'Master Data Dapodik'!G:G))</f>
        <v/>
      </c>
      <c r="F1666" s="2" t="str">
        <f>IF(A1666="","",_xlfn.XLOOKUP(A1666,'Master Data Dapodik'!E:E,'Master Data Dapodik'!AQ:AQ))</f>
        <v/>
      </c>
    </row>
    <row r="1667" spans="3:6" x14ac:dyDescent="0.3">
      <c r="C1667" s="2" t="str">
        <f>IF(A1667="","",_xlfn.XLOOKUP(A1667,'Master Data Dapodik'!E:E,'Master Data Dapodik'!B:B))</f>
        <v/>
      </c>
      <c r="D1667" s="2" t="str">
        <f>IF(A1667="","",_xlfn.XLOOKUP(A1667,'Master Data Dapodik'!E:E,'Master Data Dapodik'!F:F))</f>
        <v/>
      </c>
      <c r="E1667" s="2" t="str">
        <f>IF(A1667="","",_xlfn.XLOOKUP(A1667,'Master Data Dapodik'!E:E,'Master Data Dapodik'!G:G))</f>
        <v/>
      </c>
      <c r="F1667" s="2" t="str">
        <f>IF(A1667="","",_xlfn.XLOOKUP(A1667,'Master Data Dapodik'!E:E,'Master Data Dapodik'!AQ:AQ))</f>
        <v/>
      </c>
    </row>
    <row r="1668" spans="3:6" x14ac:dyDescent="0.3">
      <c r="C1668" s="2" t="str">
        <f>IF(A1668="","",_xlfn.XLOOKUP(A1668,'Master Data Dapodik'!E:E,'Master Data Dapodik'!B:B))</f>
        <v/>
      </c>
      <c r="D1668" s="2" t="str">
        <f>IF(A1668="","",_xlfn.XLOOKUP(A1668,'Master Data Dapodik'!E:E,'Master Data Dapodik'!F:F))</f>
        <v/>
      </c>
      <c r="E1668" s="2" t="str">
        <f>IF(A1668="","",_xlfn.XLOOKUP(A1668,'Master Data Dapodik'!E:E,'Master Data Dapodik'!G:G))</f>
        <v/>
      </c>
      <c r="F1668" s="2" t="str">
        <f>IF(A1668="","",_xlfn.XLOOKUP(A1668,'Master Data Dapodik'!E:E,'Master Data Dapodik'!AQ:AQ))</f>
        <v/>
      </c>
    </row>
    <row r="1669" spans="3:6" x14ac:dyDescent="0.3">
      <c r="C1669" s="2" t="str">
        <f>IF(A1669="","",_xlfn.XLOOKUP(A1669,'Master Data Dapodik'!E:E,'Master Data Dapodik'!B:B))</f>
        <v/>
      </c>
      <c r="D1669" s="2" t="str">
        <f>IF(A1669="","",_xlfn.XLOOKUP(A1669,'Master Data Dapodik'!E:E,'Master Data Dapodik'!F:F))</f>
        <v/>
      </c>
      <c r="E1669" s="2" t="str">
        <f>IF(A1669="","",_xlfn.XLOOKUP(A1669,'Master Data Dapodik'!E:E,'Master Data Dapodik'!G:G))</f>
        <v/>
      </c>
      <c r="F1669" s="2" t="str">
        <f>IF(A1669="","",_xlfn.XLOOKUP(A1669,'Master Data Dapodik'!E:E,'Master Data Dapodik'!AQ:AQ))</f>
        <v/>
      </c>
    </row>
    <row r="1670" spans="3:6" x14ac:dyDescent="0.3">
      <c r="C1670" s="2" t="str">
        <f>IF(A1670="","",_xlfn.XLOOKUP(A1670,'Master Data Dapodik'!E:E,'Master Data Dapodik'!B:B))</f>
        <v/>
      </c>
      <c r="D1670" s="2" t="str">
        <f>IF(A1670="","",_xlfn.XLOOKUP(A1670,'Master Data Dapodik'!E:E,'Master Data Dapodik'!F:F))</f>
        <v/>
      </c>
      <c r="E1670" s="2" t="str">
        <f>IF(A1670="","",_xlfn.XLOOKUP(A1670,'Master Data Dapodik'!E:E,'Master Data Dapodik'!G:G))</f>
        <v/>
      </c>
      <c r="F1670" s="2" t="str">
        <f>IF(A1670="","",_xlfn.XLOOKUP(A1670,'Master Data Dapodik'!E:E,'Master Data Dapodik'!AQ:AQ))</f>
        <v/>
      </c>
    </row>
    <row r="1671" spans="3:6" x14ac:dyDescent="0.3">
      <c r="C1671" s="2" t="str">
        <f>IF(A1671="","",_xlfn.XLOOKUP(A1671,'Master Data Dapodik'!E:E,'Master Data Dapodik'!B:B))</f>
        <v/>
      </c>
      <c r="D1671" s="2" t="str">
        <f>IF(A1671="","",_xlfn.XLOOKUP(A1671,'Master Data Dapodik'!E:E,'Master Data Dapodik'!F:F))</f>
        <v/>
      </c>
      <c r="E1671" s="2" t="str">
        <f>IF(A1671="","",_xlfn.XLOOKUP(A1671,'Master Data Dapodik'!E:E,'Master Data Dapodik'!G:G))</f>
        <v/>
      </c>
      <c r="F1671" s="2" t="str">
        <f>IF(A1671="","",_xlfn.XLOOKUP(A1671,'Master Data Dapodik'!E:E,'Master Data Dapodik'!AQ:AQ))</f>
        <v/>
      </c>
    </row>
    <row r="1672" spans="3:6" x14ac:dyDescent="0.3">
      <c r="C1672" s="2" t="str">
        <f>IF(A1672="","",_xlfn.XLOOKUP(A1672,'Master Data Dapodik'!E:E,'Master Data Dapodik'!B:B))</f>
        <v/>
      </c>
      <c r="D1672" s="2" t="str">
        <f>IF(A1672="","",_xlfn.XLOOKUP(A1672,'Master Data Dapodik'!E:E,'Master Data Dapodik'!F:F))</f>
        <v/>
      </c>
      <c r="E1672" s="2" t="str">
        <f>IF(A1672="","",_xlfn.XLOOKUP(A1672,'Master Data Dapodik'!E:E,'Master Data Dapodik'!G:G))</f>
        <v/>
      </c>
      <c r="F1672" s="2" t="str">
        <f>IF(A1672="","",_xlfn.XLOOKUP(A1672,'Master Data Dapodik'!E:E,'Master Data Dapodik'!AQ:AQ))</f>
        <v/>
      </c>
    </row>
    <row r="1673" spans="3:6" x14ac:dyDescent="0.3">
      <c r="C1673" s="2" t="str">
        <f>IF(A1673="","",_xlfn.XLOOKUP(A1673,'Master Data Dapodik'!E:E,'Master Data Dapodik'!B:B))</f>
        <v/>
      </c>
      <c r="D1673" s="2" t="str">
        <f>IF(A1673="","",_xlfn.XLOOKUP(A1673,'Master Data Dapodik'!E:E,'Master Data Dapodik'!F:F))</f>
        <v/>
      </c>
      <c r="E1673" s="2" t="str">
        <f>IF(A1673="","",_xlfn.XLOOKUP(A1673,'Master Data Dapodik'!E:E,'Master Data Dapodik'!G:G))</f>
        <v/>
      </c>
      <c r="F1673" s="2" t="str">
        <f>IF(A1673="","",_xlfn.XLOOKUP(A1673,'Master Data Dapodik'!E:E,'Master Data Dapodik'!AQ:AQ))</f>
        <v/>
      </c>
    </row>
    <row r="1674" spans="3:6" x14ac:dyDescent="0.3">
      <c r="C1674" s="2" t="str">
        <f>IF(A1674="","",_xlfn.XLOOKUP(A1674,'Master Data Dapodik'!E:E,'Master Data Dapodik'!B:B))</f>
        <v/>
      </c>
      <c r="D1674" s="2" t="str">
        <f>IF(A1674="","",_xlfn.XLOOKUP(A1674,'Master Data Dapodik'!E:E,'Master Data Dapodik'!F:F))</f>
        <v/>
      </c>
      <c r="E1674" s="2" t="str">
        <f>IF(A1674="","",_xlfn.XLOOKUP(A1674,'Master Data Dapodik'!E:E,'Master Data Dapodik'!G:G))</f>
        <v/>
      </c>
      <c r="F1674" s="2" t="str">
        <f>IF(A1674="","",_xlfn.XLOOKUP(A1674,'Master Data Dapodik'!E:E,'Master Data Dapodik'!AQ:AQ))</f>
        <v/>
      </c>
    </row>
    <row r="1675" spans="3:6" x14ac:dyDescent="0.3">
      <c r="C1675" s="2" t="str">
        <f>IF(A1675="","",_xlfn.XLOOKUP(A1675,'Master Data Dapodik'!E:E,'Master Data Dapodik'!B:B))</f>
        <v/>
      </c>
      <c r="D1675" s="2" t="str">
        <f>IF(A1675="","",_xlfn.XLOOKUP(A1675,'Master Data Dapodik'!E:E,'Master Data Dapodik'!F:F))</f>
        <v/>
      </c>
      <c r="E1675" s="2" t="str">
        <f>IF(A1675="","",_xlfn.XLOOKUP(A1675,'Master Data Dapodik'!E:E,'Master Data Dapodik'!G:G))</f>
        <v/>
      </c>
      <c r="F1675" s="2" t="str">
        <f>IF(A1675="","",_xlfn.XLOOKUP(A1675,'Master Data Dapodik'!E:E,'Master Data Dapodik'!AQ:AQ))</f>
        <v/>
      </c>
    </row>
    <row r="1676" spans="3:6" x14ac:dyDescent="0.3">
      <c r="C1676" s="2" t="str">
        <f>IF(A1676="","",_xlfn.XLOOKUP(A1676,'Master Data Dapodik'!E:E,'Master Data Dapodik'!B:B))</f>
        <v/>
      </c>
      <c r="D1676" s="2" t="str">
        <f>IF(A1676="","",_xlfn.XLOOKUP(A1676,'Master Data Dapodik'!E:E,'Master Data Dapodik'!F:F))</f>
        <v/>
      </c>
      <c r="E1676" s="2" t="str">
        <f>IF(A1676="","",_xlfn.XLOOKUP(A1676,'Master Data Dapodik'!E:E,'Master Data Dapodik'!G:G))</f>
        <v/>
      </c>
      <c r="F1676" s="2" t="str">
        <f>IF(A1676="","",_xlfn.XLOOKUP(A1676,'Master Data Dapodik'!E:E,'Master Data Dapodik'!AQ:AQ))</f>
        <v/>
      </c>
    </row>
    <row r="1677" spans="3:6" x14ac:dyDescent="0.3">
      <c r="C1677" s="2" t="str">
        <f>IF(A1677="","",_xlfn.XLOOKUP(A1677,'Master Data Dapodik'!E:E,'Master Data Dapodik'!B:B))</f>
        <v/>
      </c>
      <c r="D1677" s="2" t="str">
        <f>IF(A1677="","",_xlfn.XLOOKUP(A1677,'Master Data Dapodik'!E:E,'Master Data Dapodik'!F:F))</f>
        <v/>
      </c>
      <c r="E1677" s="2" t="str">
        <f>IF(A1677="","",_xlfn.XLOOKUP(A1677,'Master Data Dapodik'!E:E,'Master Data Dapodik'!G:G))</f>
        <v/>
      </c>
      <c r="F1677" s="2" t="str">
        <f>IF(A1677="","",_xlfn.XLOOKUP(A1677,'Master Data Dapodik'!E:E,'Master Data Dapodik'!AQ:AQ))</f>
        <v/>
      </c>
    </row>
    <row r="1678" spans="3:6" x14ac:dyDescent="0.3">
      <c r="C1678" s="2" t="str">
        <f>IF(A1678="","",_xlfn.XLOOKUP(A1678,'Master Data Dapodik'!E:E,'Master Data Dapodik'!B:B))</f>
        <v/>
      </c>
      <c r="D1678" s="2" t="str">
        <f>IF(A1678="","",_xlfn.XLOOKUP(A1678,'Master Data Dapodik'!E:E,'Master Data Dapodik'!F:F))</f>
        <v/>
      </c>
      <c r="E1678" s="2" t="str">
        <f>IF(A1678="","",_xlfn.XLOOKUP(A1678,'Master Data Dapodik'!E:E,'Master Data Dapodik'!G:G))</f>
        <v/>
      </c>
      <c r="F1678" s="2" t="str">
        <f>IF(A1678="","",_xlfn.XLOOKUP(A1678,'Master Data Dapodik'!E:E,'Master Data Dapodik'!AQ:AQ))</f>
        <v/>
      </c>
    </row>
    <row r="1679" spans="3:6" x14ac:dyDescent="0.3">
      <c r="C1679" s="2" t="str">
        <f>IF(A1679="","",_xlfn.XLOOKUP(A1679,'Master Data Dapodik'!E:E,'Master Data Dapodik'!B:B))</f>
        <v/>
      </c>
      <c r="D1679" s="2" t="str">
        <f>IF(A1679="","",_xlfn.XLOOKUP(A1679,'Master Data Dapodik'!E:E,'Master Data Dapodik'!F:F))</f>
        <v/>
      </c>
      <c r="E1679" s="2" t="str">
        <f>IF(A1679="","",_xlfn.XLOOKUP(A1679,'Master Data Dapodik'!E:E,'Master Data Dapodik'!G:G))</f>
        <v/>
      </c>
      <c r="F1679" s="2" t="str">
        <f>IF(A1679="","",_xlfn.XLOOKUP(A1679,'Master Data Dapodik'!E:E,'Master Data Dapodik'!AQ:AQ))</f>
        <v/>
      </c>
    </row>
    <row r="1680" spans="3:6" x14ac:dyDescent="0.3">
      <c r="C1680" s="2" t="str">
        <f>IF(A1680="","",_xlfn.XLOOKUP(A1680,'Master Data Dapodik'!E:E,'Master Data Dapodik'!B:B))</f>
        <v/>
      </c>
      <c r="D1680" s="2" t="str">
        <f>IF(A1680="","",_xlfn.XLOOKUP(A1680,'Master Data Dapodik'!E:E,'Master Data Dapodik'!F:F))</f>
        <v/>
      </c>
      <c r="E1680" s="2" t="str">
        <f>IF(A1680="","",_xlfn.XLOOKUP(A1680,'Master Data Dapodik'!E:E,'Master Data Dapodik'!G:G))</f>
        <v/>
      </c>
      <c r="F1680" s="2" t="str">
        <f>IF(A1680="","",_xlfn.XLOOKUP(A1680,'Master Data Dapodik'!E:E,'Master Data Dapodik'!AQ:AQ))</f>
        <v/>
      </c>
    </row>
    <row r="1681" spans="3:6" x14ac:dyDescent="0.3">
      <c r="C1681" s="2" t="str">
        <f>IF(A1681="","",_xlfn.XLOOKUP(A1681,'Master Data Dapodik'!E:E,'Master Data Dapodik'!B:B))</f>
        <v/>
      </c>
      <c r="D1681" s="2" t="str">
        <f>IF(A1681="","",_xlfn.XLOOKUP(A1681,'Master Data Dapodik'!E:E,'Master Data Dapodik'!F:F))</f>
        <v/>
      </c>
      <c r="E1681" s="2" t="str">
        <f>IF(A1681="","",_xlfn.XLOOKUP(A1681,'Master Data Dapodik'!E:E,'Master Data Dapodik'!G:G))</f>
        <v/>
      </c>
      <c r="F1681" s="2" t="str">
        <f>IF(A1681="","",_xlfn.XLOOKUP(A1681,'Master Data Dapodik'!E:E,'Master Data Dapodik'!AQ:AQ))</f>
        <v/>
      </c>
    </row>
    <row r="1682" spans="3:6" x14ac:dyDescent="0.3">
      <c r="C1682" s="2" t="str">
        <f>IF(A1682="","",_xlfn.XLOOKUP(A1682,'Master Data Dapodik'!E:E,'Master Data Dapodik'!B:B))</f>
        <v/>
      </c>
      <c r="D1682" s="2" t="str">
        <f>IF(A1682="","",_xlfn.XLOOKUP(A1682,'Master Data Dapodik'!E:E,'Master Data Dapodik'!F:F))</f>
        <v/>
      </c>
      <c r="E1682" s="2" t="str">
        <f>IF(A1682="","",_xlfn.XLOOKUP(A1682,'Master Data Dapodik'!E:E,'Master Data Dapodik'!G:G))</f>
        <v/>
      </c>
      <c r="F1682" s="2" t="str">
        <f>IF(A1682="","",_xlfn.XLOOKUP(A1682,'Master Data Dapodik'!E:E,'Master Data Dapodik'!AQ:AQ))</f>
        <v/>
      </c>
    </row>
    <row r="1683" spans="3:6" x14ac:dyDescent="0.3">
      <c r="C1683" s="2" t="str">
        <f>IF(A1683="","",_xlfn.XLOOKUP(A1683,'Master Data Dapodik'!E:E,'Master Data Dapodik'!B:B))</f>
        <v/>
      </c>
      <c r="D1683" s="2" t="str">
        <f>IF(A1683="","",_xlfn.XLOOKUP(A1683,'Master Data Dapodik'!E:E,'Master Data Dapodik'!F:F))</f>
        <v/>
      </c>
      <c r="E1683" s="2" t="str">
        <f>IF(A1683="","",_xlfn.XLOOKUP(A1683,'Master Data Dapodik'!E:E,'Master Data Dapodik'!G:G))</f>
        <v/>
      </c>
      <c r="F1683" s="2" t="str">
        <f>IF(A1683="","",_xlfn.XLOOKUP(A1683,'Master Data Dapodik'!E:E,'Master Data Dapodik'!AQ:AQ))</f>
        <v/>
      </c>
    </row>
    <row r="1684" spans="3:6" x14ac:dyDescent="0.3">
      <c r="C1684" s="2" t="str">
        <f>IF(A1684="","",_xlfn.XLOOKUP(A1684,'Master Data Dapodik'!E:E,'Master Data Dapodik'!B:B))</f>
        <v/>
      </c>
      <c r="D1684" s="2" t="str">
        <f>IF(A1684="","",_xlfn.XLOOKUP(A1684,'Master Data Dapodik'!E:E,'Master Data Dapodik'!F:F))</f>
        <v/>
      </c>
      <c r="E1684" s="2" t="str">
        <f>IF(A1684="","",_xlfn.XLOOKUP(A1684,'Master Data Dapodik'!E:E,'Master Data Dapodik'!G:G))</f>
        <v/>
      </c>
      <c r="F1684" s="2" t="str">
        <f>IF(A1684="","",_xlfn.XLOOKUP(A1684,'Master Data Dapodik'!E:E,'Master Data Dapodik'!AQ:AQ))</f>
        <v/>
      </c>
    </row>
    <row r="1685" spans="3:6" x14ac:dyDescent="0.3">
      <c r="C1685" s="2" t="str">
        <f>IF(A1685="","",_xlfn.XLOOKUP(A1685,'Master Data Dapodik'!E:E,'Master Data Dapodik'!B:B))</f>
        <v/>
      </c>
      <c r="D1685" s="2" t="str">
        <f>IF(A1685="","",_xlfn.XLOOKUP(A1685,'Master Data Dapodik'!E:E,'Master Data Dapodik'!F:F))</f>
        <v/>
      </c>
      <c r="E1685" s="2" t="str">
        <f>IF(A1685="","",_xlfn.XLOOKUP(A1685,'Master Data Dapodik'!E:E,'Master Data Dapodik'!G:G))</f>
        <v/>
      </c>
      <c r="F1685" s="2" t="str">
        <f>IF(A1685="","",_xlfn.XLOOKUP(A1685,'Master Data Dapodik'!E:E,'Master Data Dapodik'!AQ:AQ))</f>
        <v/>
      </c>
    </row>
    <row r="1686" spans="3:6" x14ac:dyDescent="0.3">
      <c r="C1686" s="2" t="str">
        <f>IF(A1686="","",_xlfn.XLOOKUP(A1686,'Master Data Dapodik'!E:E,'Master Data Dapodik'!B:B))</f>
        <v/>
      </c>
      <c r="D1686" s="2" t="str">
        <f>IF(A1686="","",_xlfn.XLOOKUP(A1686,'Master Data Dapodik'!E:E,'Master Data Dapodik'!F:F))</f>
        <v/>
      </c>
      <c r="E1686" s="2" t="str">
        <f>IF(A1686="","",_xlfn.XLOOKUP(A1686,'Master Data Dapodik'!E:E,'Master Data Dapodik'!G:G))</f>
        <v/>
      </c>
      <c r="F1686" s="2" t="str">
        <f>IF(A1686="","",_xlfn.XLOOKUP(A1686,'Master Data Dapodik'!E:E,'Master Data Dapodik'!AQ:AQ))</f>
        <v/>
      </c>
    </row>
    <row r="1687" spans="3:6" x14ac:dyDescent="0.3">
      <c r="C1687" s="2" t="str">
        <f>IF(A1687="","",_xlfn.XLOOKUP(A1687,'Master Data Dapodik'!E:E,'Master Data Dapodik'!B:B))</f>
        <v/>
      </c>
      <c r="D1687" s="2" t="str">
        <f>IF(A1687="","",_xlfn.XLOOKUP(A1687,'Master Data Dapodik'!E:E,'Master Data Dapodik'!F:F))</f>
        <v/>
      </c>
      <c r="E1687" s="2" t="str">
        <f>IF(A1687="","",_xlfn.XLOOKUP(A1687,'Master Data Dapodik'!E:E,'Master Data Dapodik'!G:G))</f>
        <v/>
      </c>
      <c r="F1687" s="2" t="str">
        <f>IF(A1687="","",_xlfn.XLOOKUP(A1687,'Master Data Dapodik'!E:E,'Master Data Dapodik'!AQ:AQ))</f>
        <v/>
      </c>
    </row>
    <row r="1688" spans="3:6" x14ac:dyDescent="0.3">
      <c r="C1688" s="2" t="str">
        <f>IF(A1688="","",_xlfn.XLOOKUP(A1688,'Master Data Dapodik'!E:E,'Master Data Dapodik'!B:B))</f>
        <v/>
      </c>
      <c r="D1688" s="2" t="str">
        <f>IF(A1688="","",_xlfn.XLOOKUP(A1688,'Master Data Dapodik'!E:E,'Master Data Dapodik'!F:F))</f>
        <v/>
      </c>
      <c r="E1688" s="2" t="str">
        <f>IF(A1688="","",_xlfn.XLOOKUP(A1688,'Master Data Dapodik'!E:E,'Master Data Dapodik'!G:G))</f>
        <v/>
      </c>
      <c r="F1688" s="2" t="str">
        <f>IF(A1688="","",_xlfn.XLOOKUP(A1688,'Master Data Dapodik'!E:E,'Master Data Dapodik'!AQ:AQ))</f>
        <v/>
      </c>
    </row>
    <row r="1689" spans="3:6" x14ac:dyDescent="0.3">
      <c r="C1689" s="2" t="str">
        <f>IF(A1689="","",_xlfn.XLOOKUP(A1689,'Master Data Dapodik'!E:E,'Master Data Dapodik'!B:B))</f>
        <v/>
      </c>
      <c r="D1689" s="2" t="str">
        <f>IF(A1689="","",_xlfn.XLOOKUP(A1689,'Master Data Dapodik'!E:E,'Master Data Dapodik'!F:F))</f>
        <v/>
      </c>
      <c r="E1689" s="2" t="str">
        <f>IF(A1689="","",_xlfn.XLOOKUP(A1689,'Master Data Dapodik'!E:E,'Master Data Dapodik'!G:G))</f>
        <v/>
      </c>
      <c r="F1689" s="2" t="str">
        <f>IF(A1689="","",_xlfn.XLOOKUP(A1689,'Master Data Dapodik'!E:E,'Master Data Dapodik'!AQ:AQ))</f>
        <v/>
      </c>
    </row>
    <row r="1690" spans="3:6" x14ac:dyDescent="0.3">
      <c r="C1690" s="2" t="str">
        <f>IF(A1690="","",_xlfn.XLOOKUP(A1690,'Master Data Dapodik'!E:E,'Master Data Dapodik'!B:B))</f>
        <v/>
      </c>
      <c r="D1690" s="2" t="str">
        <f>IF(A1690="","",_xlfn.XLOOKUP(A1690,'Master Data Dapodik'!E:E,'Master Data Dapodik'!F:F))</f>
        <v/>
      </c>
      <c r="E1690" s="2" t="str">
        <f>IF(A1690="","",_xlfn.XLOOKUP(A1690,'Master Data Dapodik'!E:E,'Master Data Dapodik'!G:G))</f>
        <v/>
      </c>
      <c r="F1690" s="2" t="str">
        <f>IF(A1690="","",_xlfn.XLOOKUP(A1690,'Master Data Dapodik'!E:E,'Master Data Dapodik'!AQ:AQ))</f>
        <v/>
      </c>
    </row>
    <row r="1691" spans="3:6" x14ac:dyDescent="0.3">
      <c r="C1691" s="2" t="str">
        <f>IF(A1691="","",_xlfn.XLOOKUP(A1691,'Master Data Dapodik'!E:E,'Master Data Dapodik'!B:B))</f>
        <v/>
      </c>
      <c r="D1691" s="2" t="str">
        <f>IF(A1691="","",_xlfn.XLOOKUP(A1691,'Master Data Dapodik'!E:E,'Master Data Dapodik'!F:F))</f>
        <v/>
      </c>
      <c r="E1691" s="2" t="str">
        <f>IF(A1691="","",_xlfn.XLOOKUP(A1691,'Master Data Dapodik'!E:E,'Master Data Dapodik'!G:G))</f>
        <v/>
      </c>
      <c r="F1691" s="2" t="str">
        <f>IF(A1691="","",_xlfn.XLOOKUP(A1691,'Master Data Dapodik'!E:E,'Master Data Dapodik'!AQ:AQ))</f>
        <v/>
      </c>
    </row>
    <row r="1692" spans="3:6" x14ac:dyDescent="0.3">
      <c r="C1692" s="2" t="str">
        <f>IF(A1692="","",_xlfn.XLOOKUP(A1692,'Master Data Dapodik'!E:E,'Master Data Dapodik'!B:B))</f>
        <v/>
      </c>
      <c r="D1692" s="2" t="str">
        <f>IF(A1692="","",_xlfn.XLOOKUP(A1692,'Master Data Dapodik'!E:E,'Master Data Dapodik'!F:F))</f>
        <v/>
      </c>
      <c r="E1692" s="2" t="str">
        <f>IF(A1692="","",_xlfn.XLOOKUP(A1692,'Master Data Dapodik'!E:E,'Master Data Dapodik'!G:G))</f>
        <v/>
      </c>
      <c r="F1692" s="2" t="str">
        <f>IF(A1692="","",_xlfn.XLOOKUP(A1692,'Master Data Dapodik'!E:E,'Master Data Dapodik'!AQ:AQ))</f>
        <v/>
      </c>
    </row>
    <row r="1693" spans="3:6" x14ac:dyDescent="0.3">
      <c r="C1693" s="2" t="str">
        <f>IF(A1693="","",_xlfn.XLOOKUP(A1693,'Master Data Dapodik'!E:E,'Master Data Dapodik'!B:B))</f>
        <v/>
      </c>
      <c r="D1693" s="2" t="str">
        <f>IF(A1693="","",_xlfn.XLOOKUP(A1693,'Master Data Dapodik'!E:E,'Master Data Dapodik'!F:F))</f>
        <v/>
      </c>
      <c r="E1693" s="2" t="str">
        <f>IF(A1693="","",_xlfn.XLOOKUP(A1693,'Master Data Dapodik'!E:E,'Master Data Dapodik'!G:G))</f>
        <v/>
      </c>
      <c r="F1693" s="2" t="str">
        <f>IF(A1693="","",_xlfn.XLOOKUP(A1693,'Master Data Dapodik'!E:E,'Master Data Dapodik'!AQ:AQ))</f>
        <v/>
      </c>
    </row>
    <row r="1694" spans="3:6" x14ac:dyDescent="0.3">
      <c r="C1694" s="2" t="str">
        <f>IF(A1694="","",_xlfn.XLOOKUP(A1694,'Master Data Dapodik'!E:E,'Master Data Dapodik'!B:B))</f>
        <v/>
      </c>
      <c r="D1694" s="2" t="str">
        <f>IF(A1694="","",_xlfn.XLOOKUP(A1694,'Master Data Dapodik'!E:E,'Master Data Dapodik'!F:F))</f>
        <v/>
      </c>
      <c r="E1694" s="2" t="str">
        <f>IF(A1694="","",_xlfn.XLOOKUP(A1694,'Master Data Dapodik'!E:E,'Master Data Dapodik'!G:G))</f>
        <v/>
      </c>
      <c r="F1694" s="2" t="str">
        <f>IF(A1694="","",_xlfn.XLOOKUP(A1694,'Master Data Dapodik'!E:E,'Master Data Dapodik'!AQ:AQ))</f>
        <v/>
      </c>
    </row>
    <row r="1695" spans="3:6" x14ac:dyDescent="0.3">
      <c r="C1695" s="2" t="str">
        <f>IF(A1695="","",_xlfn.XLOOKUP(A1695,'Master Data Dapodik'!E:E,'Master Data Dapodik'!B:B))</f>
        <v/>
      </c>
      <c r="D1695" s="2" t="str">
        <f>IF(A1695="","",_xlfn.XLOOKUP(A1695,'Master Data Dapodik'!E:E,'Master Data Dapodik'!F:F))</f>
        <v/>
      </c>
      <c r="E1695" s="2" t="str">
        <f>IF(A1695="","",_xlfn.XLOOKUP(A1695,'Master Data Dapodik'!E:E,'Master Data Dapodik'!G:G))</f>
        <v/>
      </c>
      <c r="F1695" s="2" t="str">
        <f>IF(A1695="","",_xlfn.XLOOKUP(A1695,'Master Data Dapodik'!E:E,'Master Data Dapodik'!AQ:AQ))</f>
        <v/>
      </c>
    </row>
    <row r="1696" spans="3:6" x14ac:dyDescent="0.3">
      <c r="C1696" s="2" t="str">
        <f>IF(A1696="","",_xlfn.XLOOKUP(A1696,'Master Data Dapodik'!E:E,'Master Data Dapodik'!B:B))</f>
        <v/>
      </c>
      <c r="D1696" s="2" t="str">
        <f>IF(A1696="","",_xlfn.XLOOKUP(A1696,'Master Data Dapodik'!E:E,'Master Data Dapodik'!F:F))</f>
        <v/>
      </c>
      <c r="E1696" s="2" t="str">
        <f>IF(A1696="","",_xlfn.XLOOKUP(A1696,'Master Data Dapodik'!E:E,'Master Data Dapodik'!G:G))</f>
        <v/>
      </c>
      <c r="F1696" s="2" t="str">
        <f>IF(A1696="","",_xlfn.XLOOKUP(A1696,'Master Data Dapodik'!E:E,'Master Data Dapodik'!AQ:AQ))</f>
        <v/>
      </c>
    </row>
    <row r="1697" spans="3:6" x14ac:dyDescent="0.3">
      <c r="C1697" s="2" t="str">
        <f>IF(A1697="","",_xlfn.XLOOKUP(A1697,'Master Data Dapodik'!E:E,'Master Data Dapodik'!B:B))</f>
        <v/>
      </c>
      <c r="D1697" s="2" t="str">
        <f>IF(A1697="","",_xlfn.XLOOKUP(A1697,'Master Data Dapodik'!E:E,'Master Data Dapodik'!F:F))</f>
        <v/>
      </c>
      <c r="E1697" s="2" t="str">
        <f>IF(A1697="","",_xlfn.XLOOKUP(A1697,'Master Data Dapodik'!E:E,'Master Data Dapodik'!G:G))</f>
        <v/>
      </c>
      <c r="F1697" s="2" t="str">
        <f>IF(A1697="","",_xlfn.XLOOKUP(A1697,'Master Data Dapodik'!E:E,'Master Data Dapodik'!AQ:AQ))</f>
        <v/>
      </c>
    </row>
    <row r="1698" spans="3:6" x14ac:dyDescent="0.3">
      <c r="C1698" s="2" t="str">
        <f>IF(A1698="","",_xlfn.XLOOKUP(A1698,'Master Data Dapodik'!E:E,'Master Data Dapodik'!B:B))</f>
        <v/>
      </c>
      <c r="D1698" s="2" t="str">
        <f>IF(A1698="","",_xlfn.XLOOKUP(A1698,'Master Data Dapodik'!E:E,'Master Data Dapodik'!F:F))</f>
        <v/>
      </c>
      <c r="E1698" s="2" t="str">
        <f>IF(A1698="","",_xlfn.XLOOKUP(A1698,'Master Data Dapodik'!E:E,'Master Data Dapodik'!G:G))</f>
        <v/>
      </c>
      <c r="F1698" s="2" t="str">
        <f>IF(A1698="","",_xlfn.XLOOKUP(A1698,'Master Data Dapodik'!E:E,'Master Data Dapodik'!AQ:AQ))</f>
        <v/>
      </c>
    </row>
    <row r="1699" spans="3:6" x14ac:dyDescent="0.3">
      <c r="C1699" s="2" t="str">
        <f>IF(A1699="","",_xlfn.XLOOKUP(A1699,'Master Data Dapodik'!E:E,'Master Data Dapodik'!B:B))</f>
        <v/>
      </c>
      <c r="D1699" s="2" t="str">
        <f>IF(A1699="","",_xlfn.XLOOKUP(A1699,'Master Data Dapodik'!E:E,'Master Data Dapodik'!F:F))</f>
        <v/>
      </c>
      <c r="E1699" s="2" t="str">
        <f>IF(A1699="","",_xlfn.XLOOKUP(A1699,'Master Data Dapodik'!E:E,'Master Data Dapodik'!G:G))</f>
        <v/>
      </c>
      <c r="F1699" s="2" t="str">
        <f>IF(A1699="","",_xlfn.XLOOKUP(A1699,'Master Data Dapodik'!E:E,'Master Data Dapodik'!AQ:AQ))</f>
        <v/>
      </c>
    </row>
    <row r="1700" spans="3:6" x14ac:dyDescent="0.3">
      <c r="C1700" s="2" t="str">
        <f>IF(A1700="","",_xlfn.XLOOKUP(A1700,'Master Data Dapodik'!E:E,'Master Data Dapodik'!B:B))</f>
        <v/>
      </c>
      <c r="D1700" s="2" t="str">
        <f>IF(A1700="","",_xlfn.XLOOKUP(A1700,'Master Data Dapodik'!E:E,'Master Data Dapodik'!F:F))</f>
        <v/>
      </c>
      <c r="E1700" s="2" t="str">
        <f>IF(A1700="","",_xlfn.XLOOKUP(A1700,'Master Data Dapodik'!E:E,'Master Data Dapodik'!G:G))</f>
        <v/>
      </c>
      <c r="F1700" s="2" t="str">
        <f>IF(A1700="","",_xlfn.XLOOKUP(A1700,'Master Data Dapodik'!E:E,'Master Data Dapodik'!AQ:AQ))</f>
        <v/>
      </c>
    </row>
    <row r="1701" spans="3:6" x14ac:dyDescent="0.3">
      <c r="C1701" s="2" t="str">
        <f>IF(A1701="","",_xlfn.XLOOKUP(A1701,'Master Data Dapodik'!E:E,'Master Data Dapodik'!B:B))</f>
        <v/>
      </c>
      <c r="D1701" s="2" t="str">
        <f>IF(A1701="","",_xlfn.XLOOKUP(A1701,'Master Data Dapodik'!E:E,'Master Data Dapodik'!F:F))</f>
        <v/>
      </c>
      <c r="E1701" s="2" t="str">
        <f>IF(A1701="","",_xlfn.XLOOKUP(A1701,'Master Data Dapodik'!E:E,'Master Data Dapodik'!G:G))</f>
        <v/>
      </c>
      <c r="F1701" s="2" t="str">
        <f>IF(A1701="","",_xlfn.XLOOKUP(A1701,'Master Data Dapodik'!E:E,'Master Data Dapodik'!AQ:AQ))</f>
        <v/>
      </c>
    </row>
    <row r="1702" spans="3:6" x14ac:dyDescent="0.3">
      <c r="C1702" s="2" t="str">
        <f>IF(A1702="","",_xlfn.XLOOKUP(A1702,'Master Data Dapodik'!E:E,'Master Data Dapodik'!B:B))</f>
        <v/>
      </c>
      <c r="D1702" s="2" t="str">
        <f>IF(A1702="","",_xlfn.XLOOKUP(A1702,'Master Data Dapodik'!E:E,'Master Data Dapodik'!F:F))</f>
        <v/>
      </c>
      <c r="E1702" s="2" t="str">
        <f>IF(A1702="","",_xlfn.XLOOKUP(A1702,'Master Data Dapodik'!E:E,'Master Data Dapodik'!G:G))</f>
        <v/>
      </c>
      <c r="F1702" s="2" t="str">
        <f>IF(A1702="","",_xlfn.XLOOKUP(A1702,'Master Data Dapodik'!E:E,'Master Data Dapodik'!AQ:AQ))</f>
        <v/>
      </c>
    </row>
    <row r="1703" spans="3:6" x14ac:dyDescent="0.3">
      <c r="C1703" s="2" t="str">
        <f>IF(A1703="","",_xlfn.XLOOKUP(A1703,'Master Data Dapodik'!E:E,'Master Data Dapodik'!B:B))</f>
        <v/>
      </c>
      <c r="D1703" s="2" t="str">
        <f>IF(A1703="","",_xlfn.XLOOKUP(A1703,'Master Data Dapodik'!E:E,'Master Data Dapodik'!F:F))</f>
        <v/>
      </c>
      <c r="E1703" s="2" t="str">
        <f>IF(A1703="","",_xlfn.XLOOKUP(A1703,'Master Data Dapodik'!E:E,'Master Data Dapodik'!G:G))</f>
        <v/>
      </c>
      <c r="F1703" s="2" t="str">
        <f>IF(A1703="","",_xlfn.XLOOKUP(A1703,'Master Data Dapodik'!E:E,'Master Data Dapodik'!AQ:AQ))</f>
        <v/>
      </c>
    </row>
    <row r="1704" spans="3:6" x14ac:dyDescent="0.3">
      <c r="C1704" s="2" t="str">
        <f>IF(A1704="","",_xlfn.XLOOKUP(A1704,'Master Data Dapodik'!E:E,'Master Data Dapodik'!B:B))</f>
        <v/>
      </c>
      <c r="D1704" s="2" t="str">
        <f>IF(A1704="","",_xlfn.XLOOKUP(A1704,'Master Data Dapodik'!E:E,'Master Data Dapodik'!F:F))</f>
        <v/>
      </c>
      <c r="E1704" s="2" t="str">
        <f>IF(A1704="","",_xlfn.XLOOKUP(A1704,'Master Data Dapodik'!E:E,'Master Data Dapodik'!G:G))</f>
        <v/>
      </c>
      <c r="F1704" s="2" t="str">
        <f>IF(A1704="","",_xlfn.XLOOKUP(A1704,'Master Data Dapodik'!E:E,'Master Data Dapodik'!AQ:AQ))</f>
        <v/>
      </c>
    </row>
    <row r="1705" spans="3:6" x14ac:dyDescent="0.3">
      <c r="C1705" s="2" t="str">
        <f>IF(A1705="","",_xlfn.XLOOKUP(A1705,'Master Data Dapodik'!E:E,'Master Data Dapodik'!B:B))</f>
        <v/>
      </c>
      <c r="D1705" s="2" t="str">
        <f>IF(A1705="","",_xlfn.XLOOKUP(A1705,'Master Data Dapodik'!E:E,'Master Data Dapodik'!F:F))</f>
        <v/>
      </c>
      <c r="E1705" s="2" t="str">
        <f>IF(A1705="","",_xlfn.XLOOKUP(A1705,'Master Data Dapodik'!E:E,'Master Data Dapodik'!G:G))</f>
        <v/>
      </c>
      <c r="F1705" s="2" t="str">
        <f>IF(A1705="","",_xlfn.XLOOKUP(A1705,'Master Data Dapodik'!E:E,'Master Data Dapodik'!AQ:AQ))</f>
        <v/>
      </c>
    </row>
    <row r="1706" spans="3:6" x14ac:dyDescent="0.3">
      <c r="C1706" s="2" t="str">
        <f>IF(A1706="","",_xlfn.XLOOKUP(A1706,'Master Data Dapodik'!E:E,'Master Data Dapodik'!B:B))</f>
        <v/>
      </c>
      <c r="D1706" s="2" t="str">
        <f>IF(A1706="","",_xlfn.XLOOKUP(A1706,'Master Data Dapodik'!E:E,'Master Data Dapodik'!F:F))</f>
        <v/>
      </c>
      <c r="E1706" s="2" t="str">
        <f>IF(A1706="","",_xlfn.XLOOKUP(A1706,'Master Data Dapodik'!E:E,'Master Data Dapodik'!G:G))</f>
        <v/>
      </c>
      <c r="F1706" s="2" t="str">
        <f>IF(A1706="","",_xlfn.XLOOKUP(A1706,'Master Data Dapodik'!E:E,'Master Data Dapodik'!AQ:AQ))</f>
        <v/>
      </c>
    </row>
    <row r="1707" spans="3:6" x14ac:dyDescent="0.3">
      <c r="C1707" s="2" t="str">
        <f>IF(A1707="","",_xlfn.XLOOKUP(A1707,'Master Data Dapodik'!E:E,'Master Data Dapodik'!B:B))</f>
        <v/>
      </c>
      <c r="D1707" s="2" t="str">
        <f>IF(A1707="","",_xlfn.XLOOKUP(A1707,'Master Data Dapodik'!E:E,'Master Data Dapodik'!F:F))</f>
        <v/>
      </c>
      <c r="E1707" s="2" t="str">
        <f>IF(A1707="","",_xlfn.XLOOKUP(A1707,'Master Data Dapodik'!E:E,'Master Data Dapodik'!G:G))</f>
        <v/>
      </c>
      <c r="F1707" s="2" t="str">
        <f>IF(A1707="","",_xlfn.XLOOKUP(A1707,'Master Data Dapodik'!E:E,'Master Data Dapodik'!AQ:AQ))</f>
        <v/>
      </c>
    </row>
    <row r="1708" spans="3:6" x14ac:dyDescent="0.3">
      <c r="C1708" s="2" t="str">
        <f>IF(A1708="","",_xlfn.XLOOKUP(A1708,'Master Data Dapodik'!E:E,'Master Data Dapodik'!B:B))</f>
        <v/>
      </c>
      <c r="D1708" s="2" t="str">
        <f>IF(A1708="","",_xlfn.XLOOKUP(A1708,'Master Data Dapodik'!E:E,'Master Data Dapodik'!F:F))</f>
        <v/>
      </c>
      <c r="E1708" s="2" t="str">
        <f>IF(A1708="","",_xlfn.XLOOKUP(A1708,'Master Data Dapodik'!E:E,'Master Data Dapodik'!G:G))</f>
        <v/>
      </c>
      <c r="F1708" s="2" t="str">
        <f>IF(A1708="","",_xlfn.XLOOKUP(A1708,'Master Data Dapodik'!E:E,'Master Data Dapodik'!AQ:AQ))</f>
        <v/>
      </c>
    </row>
    <row r="1709" spans="3:6" x14ac:dyDescent="0.3">
      <c r="C1709" s="2" t="str">
        <f>IF(A1709="","",_xlfn.XLOOKUP(A1709,'Master Data Dapodik'!E:E,'Master Data Dapodik'!B:B))</f>
        <v/>
      </c>
      <c r="D1709" s="2" t="str">
        <f>IF(A1709="","",_xlfn.XLOOKUP(A1709,'Master Data Dapodik'!E:E,'Master Data Dapodik'!F:F))</f>
        <v/>
      </c>
      <c r="E1709" s="2" t="str">
        <f>IF(A1709="","",_xlfn.XLOOKUP(A1709,'Master Data Dapodik'!E:E,'Master Data Dapodik'!G:G))</f>
        <v/>
      </c>
      <c r="F1709" s="2" t="str">
        <f>IF(A1709="","",_xlfn.XLOOKUP(A1709,'Master Data Dapodik'!E:E,'Master Data Dapodik'!AQ:AQ))</f>
        <v/>
      </c>
    </row>
    <row r="1710" spans="3:6" x14ac:dyDescent="0.3">
      <c r="C1710" s="2" t="str">
        <f>IF(A1710="","",_xlfn.XLOOKUP(A1710,'Master Data Dapodik'!E:E,'Master Data Dapodik'!B:B))</f>
        <v/>
      </c>
      <c r="D1710" s="2" t="str">
        <f>IF(A1710="","",_xlfn.XLOOKUP(A1710,'Master Data Dapodik'!E:E,'Master Data Dapodik'!F:F))</f>
        <v/>
      </c>
      <c r="E1710" s="2" t="str">
        <f>IF(A1710="","",_xlfn.XLOOKUP(A1710,'Master Data Dapodik'!E:E,'Master Data Dapodik'!G:G))</f>
        <v/>
      </c>
      <c r="F1710" s="2" t="str">
        <f>IF(A1710="","",_xlfn.XLOOKUP(A1710,'Master Data Dapodik'!E:E,'Master Data Dapodik'!AQ:AQ))</f>
        <v/>
      </c>
    </row>
    <row r="1711" spans="3:6" x14ac:dyDescent="0.3">
      <c r="C1711" s="2" t="str">
        <f>IF(A1711="","",_xlfn.XLOOKUP(A1711,'Master Data Dapodik'!E:E,'Master Data Dapodik'!B:B))</f>
        <v/>
      </c>
      <c r="D1711" s="2" t="str">
        <f>IF(A1711="","",_xlfn.XLOOKUP(A1711,'Master Data Dapodik'!E:E,'Master Data Dapodik'!F:F))</f>
        <v/>
      </c>
      <c r="E1711" s="2" t="str">
        <f>IF(A1711="","",_xlfn.XLOOKUP(A1711,'Master Data Dapodik'!E:E,'Master Data Dapodik'!G:G))</f>
        <v/>
      </c>
      <c r="F1711" s="2" t="str">
        <f>IF(A1711="","",_xlfn.XLOOKUP(A1711,'Master Data Dapodik'!E:E,'Master Data Dapodik'!AQ:AQ))</f>
        <v/>
      </c>
    </row>
    <row r="1712" spans="3:6" x14ac:dyDescent="0.3">
      <c r="C1712" s="2" t="str">
        <f>IF(A1712="","",_xlfn.XLOOKUP(A1712,'Master Data Dapodik'!E:E,'Master Data Dapodik'!B:B))</f>
        <v/>
      </c>
      <c r="D1712" s="2" t="str">
        <f>IF(A1712="","",_xlfn.XLOOKUP(A1712,'Master Data Dapodik'!E:E,'Master Data Dapodik'!F:F))</f>
        <v/>
      </c>
      <c r="E1712" s="2" t="str">
        <f>IF(A1712="","",_xlfn.XLOOKUP(A1712,'Master Data Dapodik'!E:E,'Master Data Dapodik'!G:G))</f>
        <v/>
      </c>
      <c r="F1712" s="2" t="str">
        <f>IF(A1712="","",_xlfn.XLOOKUP(A1712,'Master Data Dapodik'!E:E,'Master Data Dapodik'!AQ:AQ))</f>
        <v/>
      </c>
    </row>
    <row r="1713" spans="3:6" x14ac:dyDescent="0.3">
      <c r="C1713" s="2" t="str">
        <f>IF(A1713="","",_xlfn.XLOOKUP(A1713,'Master Data Dapodik'!E:E,'Master Data Dapodik'!B:B))</f>
        <v/>
      </c>
      <c r="D1713" s="2" t="str">
        <f>IF(A1713="","",_xlfn.XLOOKUP(A1713,'Master Data Dapodik'!E:E,'Master Data Dapodik'!F:F))</f>
        <v/>
      </c>
      <c r="E1713" s="2" t="str">
        <f>IF(A1713="","",_xlfn.XLOOKUP(A1713,'Master Data Dapodik'!E:E,'Master Data Dapodik'!G:G))</f>
        <v/>
      </c>
      <c r="F1713" s="2" t="str">
        <f>IF(A1713="","",_xlfn.XLOOKUP(A1713,'Master Data Dapodik'!E:E,'Master Data Dapodik'!AQ:AQ))</f>
        <v/>
      </c>
    </row>
    <row r="1714" spans="3:6" x14ac:dyDescent="0.3">
      <c r="C1714" s="2" t="str">
        <f>IF(A1714="","",_xlfn.XLOOKUP(A1714,'Master Data Dapodik'!E:E,'Master Data Dapodik'!B:B))</f>
        <v/>
      </c>
      <c r="D1714" s="2" t="str">
        <f>IF(A1714="","",_xlfn.XLOOKUP(A1714,'Master Data Dapodik'!E:E,'Master Data Dapodik'!F:F))</f>
        <v/>
      </c>
      <c r="E1714" s="2" t="str">
        <f>IF(A1714="","",_xlfn.XLOOKUP(A1714,'Master Data Dapodik'!E:E,'Master Data Dapodik'!G:G))</f>
        <v/>
      </c>
      <c r="F1714" s="2" t="str">
        <f>IF(A1714="","",_xlfn.XLOOKUP(A1714,'Master Data Dapodik'!E:E,'Master Data Dapodik'!AQ:AQ))</f>
        <v/>
      </c>
    </row>
    <row r="1715" spans="3:6" x14ac:dyDescent="0.3">
      <c r="C1715" s="2" t="str">
        <f>IF(A1715="","",_xlfn.XLOOKUP(A1715,'Master Data Dapodik'!E:E,'Master Data Dapodik'!B:B))</f>
        <v/>
      </c>
      <c r="D1715" s="2" t="str">
        <f>IF(A1715="","",_xlfn.XLOOKUP(A1715,'Master Data Dapodik'!E:E,'Master Data Dapodik'!F:F))</f>
        <v/>
      </c>
      <c r="E1715" s="2" t="str">
        <f>IF(A1715="","",_xlfn.XLOOKUP(A1715,'Master Data Dapodik'!E:E,'Master Data Dapodik'!G:G))</f>
        <v/>
      </c>
      <c r="F1715" s="2" t="str">
        <f>IF(A1715="","",_xlfn.XLOOKUP(A1715,'Master Data Dapodik'!E:E,'Master Data Dapodik'!AQ:AQ))</f>
        <v/>
      </c>
    </row>
    <row r="1716" spans="3:6" x14ac:dyDescent="0.3">
      <c r="C1716" s="2" t="str">
        <f>IF(A1716="","",_xlfn.XLOOKUP(A1716,'Master Data Dapodik'!E:E,'Master Data Dapodik'!B:B))</f>
        <v/>
      </c>
      <c r="D1716" s="2" t="str">
        <f>IF(A1716="","",_xlfn.XLOOKUP(A1716,'Master Data Dapodik'!E:E,'Master Data Dapodik'!F:F))</f>
        <v/>
      </c>
      <c r="E1716" s="2" t="str">
        <f>IF(A1716="","",_xlfn.XLOOKUP(A1716,'Master Data Dapodik'!E:E,'Master Data Dapodik'!G:G))</f>
        <v/>
      </c>
      <c r="F1716" s="2" t="str">
        <f>IF(A1716="","",_xlfn.XLOOKUP(A1716,'Master Data Dapodik'!E:E,'Master Data Dapodik'!AQ:AQ))</f>
        <v/>
      </c>
    </row>
    <row r="1717" spans="3:6" x14ac:dyDescent="0.3">
      <c r="C1717" s="2" t="str">
        <f>IF(A1717="","",_xlfn.XLOOKUP(A1717,'Master Data Dapodik'!E:E,'Master Data Dapodik'!B:B))</f>
        <v/>
      </c>
      <c r="D1717" s="2" t="str">
        <f>IF(A1717="","",_xlfn.XLOOKUP(A1717,'Master Data Dapodik'!E:E,'Master Data Dapodik'!F:F))</f>
        <v/>
      </c>
      <c r="E1717" s="2" t="str">
        <f>IF(A1717="","",_xlfn.XLOOKUP(A1717,'Master Data Dapodik'!E:E,'Master Data Dapodik'!G:G))</f>
        <v/>
      </c>
      <c r="F1717" s="2" t="str">
        <f>IF(A1717="","",_xlfn.XLOOKUP(A1717,'Master Data Dapodik'!E:E,'Master Data Dapodik'!AQ:AQ))</f>
        <v/>
      </c>
    </row>
    <row r="1718" spans="3:6" x14ac:dyDescent="0.3">
      <c r="C1718" s="2" t="str">
        <f>IF(A1718="","",_xlfn.XLOOKUP(A1718,'Master Data Dapodik'!E:E,'Master Data Dapodik'!B:B))</f>
        <v/>
      </c>
      <c r="D1718" s="2" t="str">
        <f>IF(A1718="","",_xlfn.XLOOKUP(A1718,'Master Data Dapodik'!E:E,'Master Data Dapodik'!F:F))</f>
        <v/>
      </c>
      <c r="E1718" s="2" t="str">
        <f>IF(A1718="","",_xlfn.XLOOKUP(A1718,'Master Data Dapodik'!E:E,'Master Data Dapodik'!G:G))</f>
        <v/>
      </c>
      <c r="F1718" s="2" t="str">
        <f>IF(A1718="","",_xlfn.XLOOKUP(A1718,'Master Data Dapodik'!E:E,'Master Data Dapodik'!AQ:AQ))</f>
        <v/>
      </c>
    </row>
    <row r="1719" spans="3:6" x14ac:dyDescent="0.3">
      <c r="C1719" s="2" t="str">
        <f>IF(A1719="","",_xlfn.XLOOKUP(A1719,'Master Data Dapodik'!E:E,'Master Data Dapodik'!B:B))</f>
        <v/>
      </c>
      <c r="D1719" s="2" t="str">
        <f>IF(A1719="","",_xlfn.XLOOKUP(A1719,'Master Data Dapodik'!E:E,'Master Data Dapodik'!F:F))</f>
        <v/>
      </c>
      <c r="E1719" s="2" t="str">
        <f>IF(A1719="","",_xlfn.XLOOKUP(A1719,'Master Data Dapodik'!E:E,'Master Data Dapodik'!G:G))</f>
        <v/>
      </c>
      <c r="F1719" s="2" t="str">
        <f>IF(A1719="","",_xlfn.XLOOKUP(A1719,'Master Data Dapodik'!E:E,'Master Data Dapodik'!AQ:AQ))</f>
        <v/>
      </c>
    </row>
    <row r="1720" spans="3:6" x14ac:dyDescent="0.3">
      <c r="C1720" s="2" t="str">
        <f>IF(A1720="","",_xlfn.XLOOKUP(A1720,'Master Data Dapodik'!E:E,'Master Data Dapodik'!B:B))</f>
        <v/>
      </c>
      <c r="D1720" s="2" t="str">
        <f>IF(A1720="","",_xlfn.XLOOKUP(A1720,'Master Data Dapodik'!E:E,'Master Data Dapodik'!F:F))</f>
        <v/>
      </c>
      <c r="E1720" s="2" t="str">
        <f>IF(A1720="","",_xlfn.XLOOKUP(A1720,'Master Data Dapodik'!E:E,'Master Data Dapodik'!G:G))</f>
        <v/>
      </c>
      <c r="F1720" s="2" t="str">
        <f>IF(A1720="","",_xlfn.XLOOKUP(A1720,'Master Data Dapodik'!E:E,'Master Data Dapodik'!AQ:AQ))</f>
        <v/>
      </c>
    </row>
    <row r="1721" spans="3:6" x14ac:dyDescent="0.3">
      <c r="C1721" s="2" t="str">
        <f>IF(A1721="","",_xlfn.XLOOKUP(A1721,'Master Data Dapodik'!E:E,'Master Data Dapodik'!B:B))</f>
        <v/>
      </c>
      <c r="D1721" s="2" t="str">
        <f>IF(A1721="","",_xlfn.XLOOKUP(A1721,'Master Data Dapodik'!E:E,'Master Data Dapodik'!F:F))</f>
        <v/>
      </c>
      <c r="E1721" s="2" t="str">
        <f>IF(A1721="","",_xlfn.XLOOKUP(A1721,'Master Data Dapodik'!E:E,'Master Data Dapodik'!G:G))</f>
        <v/>
      </c>
      <c r="F1721" s="2" t="str">
        <f>IF(A1721="","",_xlfn.XLOOKUP(A1721,'Master Data Dapodik'!E:E,'Master Data Dapodik'!AQ:AQ))</f>
        <v/>
      </c>
    </row>
    <row r="1722" spans="3:6" x14ac:dyDescent="0.3">
      <c r="C1722" s="2" t="str">
        <f>IF(A1722="","",_xlfn.XLOOKUP(A1722,'Master Data Dapodik'!E:E,'Master Data Dapodik'!B:B))</f>
        <v/>
      </c>
      <c r="D1722" s="2" t="str">
        <f>IF(A1722="","",_xlfn.XLOOKUP(A1722,'Master Data Dapodik'!E:E,'Master Data Dapodik'!F:F))</f>
        <v/>
      </c>
      <c r="E1722" s="2" t="str">
        <f>IF(A1722="","",_xlfn.XLOOKUP(A1722,'Master Data Dapodik'!E:E,'Master Data Dapodik'!G:G))</f>
        <v/>
      </c>
      <c r="F1722" s="2" t="str">
        <f>IF(A1722="","",_xlfn.XLOOKUP(A1722,'Master Data Dapodik'!E:E,'Master Data Dapodik'!AQ:AQ))</f>
        <v/>
      </c>
    </row>
    <row r="1723" spans="3:6" x14ac:dyDescent="0.3">
      <c r="C1723" s="2" t="str">
        <f>IF(A1723="","",_xlfn.XLOOKUP(A1723,'Master Data Dapodik'!E:E,'Master Data Dapodik'!B:B))</f>
        <v/>
      </c>
      <c r="D1723" s="2" t="str">
        <f>IF(A1723="","",_xlfn.XLOOKUP(A1723,'Master Data Dapodik'!E:E,'Master Data Dapodik'!F:F))</f>
        <v/>
      </c>
      <c r="E1723" s="2" t="str">
        <f>IF(A1723="","",_xlfn.XLOOKUP(A1723,'Master Data Dapodik'!E:E,'Master Data Dapodik'!G:G))</f>
        <v/>
      </c>
      <c r="F1723" s="2" t="str">
        <f>IF(A1723="","",_xlfn.XLOOKUP(A1723,'Master Data Dapodik'!E:E,'Master Data Dapodik'!AQ:AQ))</f>
        <v/>
      </c>
    </row>
    <row r="1724" spans="3:6" x14ac:dyDescent="0.3">
      <c r="C1724" s="2" t="str">
        <f>IF(A1724="","",_xlfn.XLOOKUP(A1724,'Master Data Dapodik'!E:E,'Master Data Dapodik'!B:B))</f>
        <v/>
      </c>
      <c r="D1724" s="2" t="str">
        <f>IF(A1724="","",_xlfn.XLOOKUP(A1724,'Master Data Dapodik'!E:E,'Master Data Dapodik'!F:F))</f>
        <v/>
      </c>
      <c r="E1724" s="2" t="str">
        <f>IF(A1724="","",_xlfn.XLOOKUP(A1724,'Master Data Dapodik'!E:E,'Master Data Dapodik'!G:G))</f>
        <v/>
      </c>
      <c r="F1724" s="2" t="str">
        <f>IF(A1724="","",_xlfn.XLOOKUP(A1724,'Master Data Dapodik'!E:E,'Master Data Dapodik'!AQ:AQ))</f>
        <v/>
      </c>
    </row>
    <row r="1725" spans="3:6" x14ac:dyDescent="0.3">
      <c r="C1725" s="2" t="str">
        <f>IF(A1725="","",_xlfn.XLOOKUP(A1725,'Master Data Dapodik'!E:E,'Master Data Dapodik'!B:B))</f>
        <v/>
      </c>
      <c r="D1725" s="2" t="str">
        <f>IF(A1725="","",_xlfn.XLOOKUP(A1725,'Master Data Dapodik'!E:E,'Master Data Dapodik'!F:F))</f>
        <v/>
      </c>
      <c r="E1725" s="2" t="str">
        <f>IF(A1725="","",_xlfn.XLOOKUP(A1725,'Master Data Dapodik'!E:E,'Master Data Dapodik'!G:G))</f>
        <v/>
      </c>
      <c r="F1725" s="2" t="str">
        <f>IF(A1725="","",_xlfn.XLOOKUP(A1725,'Master Data Dapodik'!E:E,'Master Data Dapodik'!AQ:AQ))</f>
        <v/>
      </c>
    </row>
    <row r="1726" spans="3:6" x14ac:dyDescent="0.3">
      <c r="C1726" s="2" t="str">
        <f>IF(A1726="","",_xlfn.XLOOKUP(A1726,'Master Data Dapodik'!E:E,'Master Data Dapodik'!B:B))</f>
        <v/>
      </c>
      <c r="D1726" s="2" t="str">
        <f>IF(A1726="","",_xlfn.XLOOKUP(A1726,'Master Data Dapodik'!E:E,'Master Data Dapodik'!F:F))</f>
        <v/>
      </c>
      <c r="E1726" s="2" t="str">
        <f>IF(A1726="","",_xlfn.XLOOKUP(A1726,'Master Data Dapodik'!E:E,'Master Data Dapodik'!G:G))</f>
        <v/>
      </c>
      <c r="F1726" s="2" t="str">
        <f>IF(A1726="","",_xlfn.XLOOKUP(A1726,'Master Data Dapodik'!E:E,'Master Data Dapodik'!AQ:AQ))</f>
        <v/>
      </c>
    </row>
    <row r="1727" spans="3:6" x14ac:dyDescent="0.3">
      <c r="C1727" s="2" t="str">
        <f>IF(A1727="","",_xlfn.XLOOKUP(A1727,'Master Data Dapodik'!E:E,'Master Data Dapodik'!B:B))</f>
        <v/>
      </c>
      <c r="D1727" s="2" t="str">
        <f>IF(A1727="","",_xlfn.XLOOKUP(A1727,'Master Data Dapodik'!E:E,'Master Data Dapodik'!F:F))</f>
        <v/>
      </c>
      <c r="E1727" s="2" t="str">
        <f>IF(A1727="","",_xlfn.XLOOKUP(A1727,'Master Data Dapodik'!E:E,'Master Data Dapodik'!G:G))</f>
        <v/>
      </c>
      <c r="F1727" s="2" t="str">
        <f>IF(A1727="","",_xlfn.XLOOKUP(A1727,'Master Data Dapodik'!E:E,'Master Data Dapodik'!AQ:AQ))</f>
        <v/>
      </c>
    </row>
    <row r="1728" spans="3:6" x14ac:dyDescent="0.3">
      <c r="C1728" s="2" t="str">
        <f>IF(A1728="","",_xlfn.XLOOKUP(A1728,'Master Data Dapodik'!E:E,'Master Data Dapodik'!B:B))</f>
        <v/>
      </c>
      <c r="D1728" s="2" t="str">
        <f>IF(A1728="","",_xlfn.XLOOKUP(A1728,'Master Data Dapodik'!E:E,'Master Data Dapodik'!F:F))</f>
        <v/>
      </c>
      <c r="E1728" s="2" t="str">
        <f>IF(A1728="","",_xlfn.XLOOKUP(A1728,'Master Data Dapodik'!E:E,'Master Data Dapodik'!G:G))</f>
        <v/>
      </c>
      <c r="F1728" s="2" t="str">
        <f>IF(A1728="","",_xlfn.XLOOKUP(A1728,'Master Data Dapodik'!E:E,'Master Data Dapodik'!AQ:AQ))</f>
        <v/>
      </c>
    </row>
    <row r="1729" spans="3:6" x14ac:dyDescent="0.3">
      <c r="C1729" s="2" t="str">
        <f>IF(A1729="","",_xlfn.XLOOKUP(A1729,'Master Data Dapodik'!E:E,'Master Data Dapodik'!B:B))</f>
        <v/>
      </c>
      <c r="D1729" s="2" t="str">
        <f>IF(A1729="","",_xlfn.XLOOKUP(A1729,'Master Data Dapodik'!E:E,'Master Data Dapodik'!F:F))</f>
        <v/>
      </c>
      <c r="E1729" s="2" t="str">
        <f>IF(A1729="","",_xlfn.XLOOKUP(A1729,'Master Data Dapodik'!E:E,'Master Data Dapodik'!G:G))</f>
        <v/>
      </c>
      <c r="F1729" s="2" t="str">
        <f>IF(A1729="","",_xlfn.XLOOKUP(A1729,'Master Data Dapodik'!E:E,'Master Data Dapodik'!AQ:AQ))</f>
        <v/>
      </c>
    </row>
    <row r="1730" spans="3:6" x14ac:dyDescent="0.3">
      <c r="C1730" s="2" t="str">
        <f>IF(A1730="","",_xlfn.XLOOKUP(A1730,'Master Data Dapodik'!E:E,'Master Data Dapodik'!B:B))</f>
        <v/>
      </c>
      <c r="D1730" s="2" t="str">
        <f>IF(A1730="","",_xlfn.XLOOKUP(A1730,'Master Data Dapodik'!E:E,'Master Data Dapodik'!F:F))</f>
        <v/>
      </c>
      <c r="E1730" s="2" t="str">
        <f>IF(A1730="","",_xlfn.XLOOKUP(A1730,'Master Data Dapodik'!E:E,'Master Data Dapodik'!G:G))</f>
        <v/>
      </c>
      <c r="F1730" s="2" t="str">
        <f>IF(A1730="","",_xlfn.XLOOKUP(A1730,'Master Data Dapodik'!E:E,'Master Data Dapodik'!AQ:AQ))</f>
        <v/>
      </c>
    </row>
    <row r="1731" spans="3:6" x14ac:dyDescent="0.3">
      <c r="C1731" s="2" t="str">
        <f>IF(A1731="","",_xlfn.XLOOKUP(A1731,'Master Data Dapodik'!E:E,'Master Data Dapodik'!B:B))</f>
        <v/>
      </c>
      <c r="D1731" s="2" t="str">
        <f>IF(A1731="","",_xlfn.XLOOKUP(A1731,'Master Data Dapodik'!E:E,'Master Data Dapodik'!F:F))</f>
        <v/>
      </c>
      <c r="E1731" s="2" t="str">
        <f>IF(A1731="","",_xlfn.XLOOKUP(A1731,'Master Data Dapodik'!E:E,'Master Data Dapodik'!G:G))</f>
        <v/>
      </c>
      <c r="F1731" s="2" t="str">
        <f>IF(A1731="","",_xlfn.XLOOKUP(A1731,'Master Data Dapodik'!E:E,'Master Data Dapodik'!AQ:AQ))</f>
        <v/>
      </c>
    </row>
    <row r="1732" spans="3:6" x14ac:dyDescent="0.3">
      <c r="C1732" s="2" t="str">
        <f>IF(A1732="","",_xlfn.XLOOKUP(A1732,'Master Data Dapodik'!E:E,'Master Data Dapodik'!B:B))</f>
        <v/>
      </c>
      <c r="D1732" s="2" t="str">
        <f>IF(A1732="","",_xlfn.XLOOKUP(A1732,'Master Data Dapodik'!E:E,'Master Data Dapodik'!F:F))</f>
        <v/>
      </c>
      <c r="E1732" s="2" t="str">
        <f>IF(A1732="","",_xlfn.XLOOKUP(A1732,'Master Data Dapodik'!E:E,'Master Data Dapodik'!G:G))</f>
        <v/>
      </c>
      <c r="F1732" s="2" t="str">
        <f>IF(A1732="","",_xlfn.XLOOKUP(A1732,'Master Data Dapodik'!E:E,'Master Data Dapodik'!AQ:AQ))</f>
        <v/>
      </c>
    </row>
    <row r="1733" spans="3:6" x14ac:dyDescent="0.3">
      <c r="C1733" s="2" t="str">
        <f>IF(A1733="","",_xlfn.XLOOKUP(A1733,'Master Data Dapodik'!E:E,'Master Data Dapodik'!B:B))</f>
        <v/>
      </c>
      <c r="D1733" s="2" t="str">
        <f>IF(A1733="","",_xlfn.XLOOKUP(A1733,'Master Data Dapodik'!E:E,'Master Data Dapodik'!F:F))</f>
        <v/>
      </c>
      <c r="E1733" s="2" t="str">
        <f>IF(A1733="","",_xlfn.XLOOKUP(A1733,'Master Data Dapodik'!E:E,'Master Data Dapodik'!G:G))</f>
        <v/>
      </c>
      <c r="F1733" s="2" t="str">
        <f>IF(A1733="","",_xlfn.XLOOKUP(A1733,'Master Data Dapodik'!E:E,'Master Data Dapodik'!AQ:AQ))</f>
        <v/>
      </c>
    </row>
    <row r="1734" spans="3:6" x14ac:dyDescent="0.3">
      <c r="C1734" s="2" t="str">
        <f>IF(A1734="","",_xlfn.XLOOKUP(A1734,'Master Data Dapodik'!E:E,'Master Data Dapodik'!B:B))</f>
        <v/>
      </c>
      <c r="D1734" s="2" t="str">
        <f>IF(A1734="","",_xlfn.XLOOKUP(A1734,'Master Data Dapodik'!E:E,'Master Data Dapodik'!F:F))</f>
        <v/>
      </c>
      <c r="E1734" s="2" t="str">
        <f>IF(A1734="","",_xlfn.XLOOKUP(A1734,'Master Data Dapodik'!E:E,'Master Data Dapodik'!G:G))</f>
        <v/>
      </c>
      <c r="F1734" s="2" t="str">
        <f>IF(A1734="","",_xlfn.XLOOKUP(A1734,'Master Data Dapodik'!E:E,'Master Data Dapodik'!AQ:AQ))</f>
        <v/>
      </c>
    </row>
    <row r="1735" spans="3:6" x14ac:dyDescent="0.3">
      <c r="C1735" s="2" t="str">
        <f>IF(A1735="","",_xlfn.XLOOKUP(A1735,'Master Data Dapodik'!E:E,'Master Data Dapodik'!B:B))</f>
        <v/>
      </c>
      <c r="D1735" s="2" t="str">
        <f>IF(A1735="","",_xlfn.XLOOKUP(A1735,'Master Data Dapodik'!E:E,'Master Data Dapodik'!F:F))</f>
        <v/>
      </c>
      <c r="E1735" s="2" t="str">
        <f>IF(A1735="","",_xlfn.XLOOKUP(A1735,'Master Data Dapodik'!E:E,'Master Data Dapodik'!G:G))</f>
        <v/>
      </c>
      <c r="F1735" s="2" t="str">
        <f>IF(A1735="","",_xlfn.XLOOKUP(A1735,'Master Data Dapodik'!E:E,'Master Data Dapodik'!AQ:AQ))</f>
        <v/>
      </c>
    </row>
    <row r="1736" spans="3:6" x14ac:dyDescent="0.3">
      <c r="C1736" s="2" t="str">
        <f>IF(A1736="","",_xlfn.XLOOKUP(A1736,'Master Data Dapodik'!E:E,'Master Data Dapodik'!B:B))</f>
        <v/>
      </c>
      <c r="D1736" s="2" t="str">
        <f>IF(A1736="","",_xlfn.XLOOKUP(A1736,'Master Data Dapodik'!E:E,'Master Data Dapodik'!F:F))</f>
        <v/>
      </c>
      <c r="E1736" s="2" t="str">
        <f>IF(A1736="","",_xlfn.XLOOKUP(A1736,'Master Data Dapodik'!E:E,'Master Data Dapodik'!G:G))</f>
        <v/>
      </c>
      <c r="F1736" s="2" t="str">
        <f>IF(A1736="","",_xlfn.XLOOKUP(A1736,'Master Data Dapodik'!E:E,'Master Data Dapodik'!AQ:AQ))</f>
        <v/>
      </c>
    </row>
    <row r="1737" spans="3:6" x14ac:dyDescent="0.3">
      <c r="C1737" s="2" t="str">
        <f>IF(A1737="","",_xlfn.XLOOKUP(A1737,'Master Data Dapodik'!E:E,'Master Data Dapodik'!B:B))</f>
        <v/>
      </c>
      <c r="D1737" s="2" t="str">
        <f>IF(A1737="","",_xlfn.XLOOKUP(A1737,'Master Data Dapodik'!E:E,'Master Data Dapodik'!F:F))</f>
        <v/>
      </c>
      <c r="E1737" s="2" t="str">
        <f>IF(A1737="","",_xlfn.XLOOKUP(A1737,'Master Data Dapodik'!E:E,'Master Data Dapodik'!G:G))</f>
        <v/>
      </c>
      <c r="F1737" s="2" t="str">
        <f>IF(A1737="","",_xlfn.XLOOKUP(A1737,'Master Data Dapodik'!E:E,'Master Data Dapodik'!AQ:AQ))</f>
        <v/>
      </c>
    </row>
    <row r="1738" spans="3:6" x14ac:dyDescent="0.3">
      <c r="C1738" s="2" t="str">
        <f>IF(A1738="","",_xlfn.XLOOKUP(A1738,'Master Data Dapodik'!E:E,'Master Data Dapodik'!B:B))</f>
        <v/>
      </c>
      <c r="D1738" s="2" t="str">
        <f>IF(A1738="","",_xlfn.XLOOKUP(A1738,'Master Data Dapodik'!E:E,'Master Data Dapodik'!F:F))</f>
        <v/>
      </c>
      <c r="E1738" s="2" t="str">
        <f>IF(A1738="","",_xlfn.XLOOKUP(A1738,'Master Data Dapodik'!E:E,'Master Data Dapodik'!G:G))</f>
        <v/>
      </c>
      <c r="F1738" s="2" t="str">
        <f>IF(A1738="","",_xlfn.XLOOKUP(A1738,'Master Data Dapodik'!E:E,'Master Data Dapodik'!AQ:AQ))</f>
        <v/>
      </c>
    </row>
    <row r="1739" spans="3:6" x14ac:dyDescent="0.3">
      <c r="C1739" s="2" t="str">
        <f>IF(A1739="","",_xlfn.XLOOKUP(A1739,'Master Data Dapodik'!E:E,'Master Data Dapodik'!B:B))</f>
        <v/>
      </c>
      <c r="D1739" s="2" t="str">
        <f>IF(A1739="","",_xlfn.XLOOKUP(A1739,'Master Data Dapodik'!E:E,'Master Data Dapodik'!F:F))</f>
        <v/>
      </c>
      <c r="E1739" s="2" t="str">
        <f>IF(A1739="","",_xlfn.XLOOKUP(A1739,'Master Data Dapodik'!E:E,'Master Data Dapodik'!G:G))</f>
        <v/>
      </c>
      <c r="F1739" s="2" t="str">
        <f>IF(A1739="","",_xlfn.XLOOKUP(A1739,'Master Data Dapodik'!E:E,'Master Data Dapodik'!AQ:AQ))</f>
        <v/>
      </c>
    </row>
    <row r="1740" spans="3:6" x14ac:dyDescent="0.3">
      <c r="C1740" s="2" t="str">
        <f>IF(A1740="","",_xlfn.XLOOKUP(A1740,'Master Data Dapodik'!E:E,'Master Data Dapodik'!B:B))</f>
        <v/>
      </c>
      <c r="D1740" s="2" t="str">
        <f>IF(A1740="","",_xlfn.XLOOKUP(A1740,'Master Data Dapodik'!E:E,'Master Data Dapodik'!F:F))</f>
        <v/>
      </c>
      <c r="E1740" s="2" t="str">
        <f>IF(A1740="","",_xlfn.XLOOKUP(A1740,'Master Data Dapodik'!E:E,'Master Data Dapodik'!G:G))</f>
        <v/>
      </c>
      <c r="F1740" s="2" t="str">
        <f>IF(A1740="","",_xlfn.XLOOKUP(A1740,'Master Data Dapodik'!E:E,'Master Data Dapodik'!AQ:AQ))</f>
        <v/>
      </c>
    </row>
    <row r="1741" spans="3:6" x14ac:dyDescent="0.3">
      <c r="C1741" s="2" t="str">
        <f>IF(A1741="","",_xlfn.XLOOKUP(A1741,'Master Data Dapodik'!E:E,'Master Data Dapodik'!B:B))</f>
        <v/>
      </c>
      <c r="D1741" s="2" t="str">
        <f>IF(A1741="","",_xlfn.XLOOKUP(A1741,'Master Data Dapodik'!E:E,'Master Data Dapodik'!F:F))</f>
        <v/>
      </c>
      <c r="E1741" s="2" t="str">
        <f>IF(A1741="","",_xlfn.XLOOKUP(A1741,'Master Data Dapodik'!E:E,'Master Data Dapodik'!G:G))</f>
        <v/>
      </c>
      <c r="F1741" s="2" t="str">
        <f>IF(A1741="","",_xlfn.XLOOKUP(A1741,'Master Data Dapodik'!E:E,'Master Data Dapodik'!AQ:AQ))</f>
        <v/>
      </c>
    </row>
    <row r="1742" spans="3:6" x14ac:dyDescent="0.3">
      <c r="C1742" s="2" t="str">
        <f>IF(A1742="","",_xlfn.XLOOKUP(A1742,'Master Data Dapodik'!E:E,'Master Data Dapodik'!B:B))</f>
        <v/>
      </c>
      <c r="D1742" s="2" t="str">
        <f>IF(A1742="","",_xlfn.XLOOKUP(A1742,'Master Data Dapodik'!E:E,'Master Data Dapodik'!F:F))</f>
        <v/>
      </c>
      <c r="E1742" s="2" t="str">
        <f>IF(A1742="","",_xlfn.XLOOKUP(A1742,'Master Data Dapodik'!E:E,'Master Data Dapodik'!G:G))</f>
        <v/>
      </c>
      <c r="F1742" s="2" t="str">
        <f>IF(A1742="","",_xlfn.XLOOKUP(A1742,'Master Data Dapodik'!E:E,'Master Data Dapodik'!AQ:AQ))</f>
        <v/>
      </c>
    </row>
    <row r="1743" spans="3:6" x14ac:dyDescent="0.3">
      <c r="C1743" s="2" t="str">
        <f>IF(A1743="","",_xlfn.XLOOKUP(A1743,'Master Data Dapodik'!E:E,'Master Data Dapodik'!B:B))</f>
        <v/>
      </c>
      <c r="D1743" s="2" t="str">
        <f>IF(A1743="","",_xlfn.XLOOKUP(A1743,'Master Data Dapodik'!E:E,'Master Data Dapodik'!F:F))</f>
        <v/>
      </c>
      <c r="E1743" s="2" t="str">
        <f>IF(A1743="","",_xlfn.XLOOKUP(A1743,'Master Data Dapodik'!E:E,'Master Data Dapodik'!G:G))</f>
        <v/>
      </c>
      <c r="F1743" s="2" t="str">
        <f>IF(A1743="","",_xlfn.XLOOKUP(A1743,'Master Data Dapodik'!E:E,'Master Data Dapodik'!AQ:AQ))</f>
        <v/>
      </c>
    </row>
    <row r="1744" spans="3:6" x14ac:dyDescent="0.3">
      <c r="C1744" s="2" t="str">
        <f>IF(A1744="","",_xlfn.XLOOKUP(A1744,'Master Data Dapodik'!E:E,'Master Data Dapodik'!B:B))</f>
        <v/>
      </c>
      <c r="D1744" s="2" t="str">
        <f>IF(A1744="","",_xlfn.XLOOKUP(A1744,'Master Data Dapodik'!E:E,'Master Data Dapodik'!F:F))</f>
        <v/>
      </c>
      <c r="E1744" s="2" t="str">
        <f>IF(A1744="","",_xlfn.XLOOKUP(A1744,'Master Data Dapodik'!E:E,'Master Data Dapodik'!G:G))</f>
        <v/>
      </c>
      <c r="F1744" s="2" t="str">
        <f>IF(A1744="","",_xlfn.XLOOKUP(A1744,'Master Data Dapodik'!E:E,'Master Data Dapodik'!AQ:AQ))</f>
        <v/>
      </c>
    </row>
    <row r="1745" spans="3:6" x14ac:dyDescent="0.3">
      <c r="C1745" s="2" t="str">
        <f>IF(A1745="","",_xlfn.XLOOKUP(A1745,'Master Data Dapodik'!E:E,'Master Data Dapodik'!B:B))</f>
        <v/>
      </c>
      <c r="D1745" s="2" t="str">
        <f>IF(A1745="","",_xlfn.XLOOKUP(A1745,'Master Data Dapodik'!E:E,'Master Data Dapodik'!F:F))</f>
        <v/>
      </c>
      <c r="E1745" s="2" t="str">
        <f>IF(A1745="","",_xlfn.XLOOKUP(A1745,'Master Data Dapodik'!E:E,'Master Data Dapodik'!G:G))</f>
        <v/>
      </c>
      <c r="F1745" s="2" t="str">
        <f>IF(A1745="","",_xlfn.XLOOKUP(A1745,'Master Data Dapodik'!E:E,'Master Data Dapodik'!AQ:AQ))</f>
        <v/>
      </c>
    </row>
    <row r="1746" spans="3:6" x14ac:dyDescent="0.3">
      <c r="C1746" s="2" t="str">
        <f>IF(A1746="","",_xlfn.XLOOKUP(A1746,'Master Data Dapodik'!E:E,'Master Data Dapodik'!B:B))</f>
        <v/>
      </c>
      <c r="D1746" s="2" t="str">
        <f>IF(A1746="","",_xlfn.XLOOKUP(A1746,'Master Data Dapodik'!E:E,'Master Data Dapodik'!F:F))</f>
        <v/>
      </c>
      <c r="E1746" s="2" t="str">
        <f>IF(A1746="","",_xlfn.XLOOKUP(A1746,'Master Data Dapodik'!E:E,'Master Data Dapodik'!G:G))</f>
        <v/>
      </c>
      <c r="F1746" s="2" t="str">
        <f>IF(A1746="","",_xlfn.XLOOKUP(A1746,'Master Data Dapodik'!E:E,'Master Data Dapodik'!AQ:AQ))</f>
        <v/>
      </c>
    </row>
    <row r="1747" spans="3:6" x14ac:dyDescent="0.3">
      <c r="C1747" s="2" t="str">
        <f>IF(A1747="","",_xlfn.XLOOKUP(A1747,'Master Data Dapodik'!E:E,'Master Data Dapodik'!B:B))</f>
        <v/>
      </c>
      <c r="D1747" s="2" t="str">
        <f>IF(A1747="","",_xlfn.XLOOKUP(A1747,'Master Data Dapodik'!E:E,'Master Data Dapodik'!F:F))</f>
        <v/>
      </c>
      <c r="E1747" s="2" t="str">
        <f>IF(A1747="","",_xlfn.XLOOKUP(A1747,'Master Data Dapodik'!E:E,'Master Data Dapodik'!G:G))</f>
        <v/>
      </c>
      <c r="F1747" s="2" t="str">
        <f>IF(A1747="","",_xlfn.XLOOKUP(A1747,'Master Data Dapodik'!E:E,'Master Data Dapodik'!AQ:AQ))</f>
        <v/>
      </c>
    </row>
    <row r="1748" spans="3:6" x14ac:dyDescent="0.3">
      <c r="C1748" s="2" t="str">
        <f>IF(A1748="","",_xlfn.XLOOKUP(A1748,'Master Data Dapodik'!E:E,'Master Data Dapodik'!B:B))</f>
        <v/>
      </c>
      <c r="D1748" s="2" t="str">
        <f>IF(A1748="","",_xlfn.XLOOKUP(A1748,'Master Data Dapodik'!E:E,'Master Data Dapodik'!F:F))</f>
        <v/>
      </c>
      <c r="E1748" s="2" t="str">
        <f>IF(A1748="","",_xlfn.XLOOKUP(A1748,'Master Data Dapodik'!E:E,'Master Data Dapodik'!G:G))</f>
        <v/>
      </c>
      <c r="F1748" s="2" t="str">
        <f>IF(A1748="","",_xlfn.XLOOKUP(A1748,'Master Data Dapodik'!E:E,'Master Data Dapodik'!AQ:AQ))</f>
        <v/>
      </c>
    </row>
    <row r="1749" spans="3:6" x14ac:dyDescent="0.3">
      <c r="C1749" s="2" t="str">
        <f>IF(A1749="","",_xlfn.XLOOKUP(A1749,'Master Data Dapodik'!E:E,'Master Data Dapodik'!B:B))</f>
        <v/>
      </c>
      <c r="D1749" s="2" t="str">
        <f>IF(A1749="","",_xlfn.XLOOKUP(A1749,'Master Data Dapodik'!E:E,'Master Data Dapodik'!F:F))</f>
        <v/>
      </c>
      <c r="E1749" s="2" t="str">
        <f>IF(A1749="","",_xlfn.XLOOKUP(A1749,'Master Data Dapodik'!E:E,'Master Data Dapodik'!G:G))</f>
        <v/>
      </c>
      <c r="F1749" s="2" t="str">
        <f>IF(A1749="","",_xlfn.XLOOKUP(A1749,'Master Data Dapodik'!E:E,'Master Data Dapodik'!AQ:AQ))</f>
        <v/>
      </c>
    </row>
    <row r="1750" spans="3:6" x14ac:dyDescent="0.3">
      <c r="C1750" s="2" t="str">
        <f>IF(A1750="","",_xlfn.XLOOKUP(A1750,'Master Data Dapodik'!E:E,'Master Data Dapodik'!B:B))</f>
        <v/>
      </c>
      <c r="D1750" s="2" t="str">
        <f>IF(A1750="","",_xlfn.XLOOKUP(A1750,'Master Data Dapodik'!E:E,'Master Data Dapodik'!F:F))</f>
        <v/>
      </c>
      <c r="E1750" s="2" t="str">
        <f>IF(A1750="","",_xlfn.XLOOKUP(A1750,'Master Data Dapodik'!E:E,'Master Data Dapodik'!G:G))</f>
        <v/>
      </c>
      <c r="F1750" s="2" t="str">
        <f>IF(A1750="","",_xlfn.XLOOKUP(A1750,'Master Data Dapodik'!E:E,'Master Data Dapodik'!AQ:AQ))</f>
        <v/>
      </c>
    </row>
    <row r="1751" spans="3:6" x14ac:dyDescent="0.3">
      <c r="C1751" s="2" t="str">
        <f>IF(A1751="","",_xlfn.XLOOKUP(A1751,'Master Data Dapodik'!E:E,'Master Data Dapodik'!B:B))</f>
        <v/>
      </c>
      <c r="D1751" s="2" t="str">
        <f>IF(A1751="","",_xlfn.XLOOKUP(A1751,'Master Data Dapodik'!E:E,'Master Data Dapodik'!F:F))</f>
        <v/>
      </c>
      <c r="E1751" s="2" t="str">
        <f>IF(A1751="","",_xlfn.XLOOKUP(A1751,'Master Data Dapodik'!E:E,'Master Data Dapodik'!G:G))</f>
        <v/>
      </c>
      <c r="F1751" s="2" t="str">
        <f>IF(A1751="","",_xlfn.XLOOKUP(A1751,'Master Data Dapodik'!E:E,'Master Data Dapodik'!AQ:AQ))</f>
        <v/>
      </c>
    </row>
    <row r="1752" spans="3:6" x14ac:dyDescent="0.3">
      <c r="C1752" s="2" t="str">
        <f>IF(A1752="","",_xlfn.XLOOKUP(A1752,'Master Data Dapodik'!E:E,'Master Data Dapodik'!B:B))</f>
        <v/>
      </c>
      <c r="D1752" s="2" t="str">
        <f>IF(A1752="","",_xlfn.XLOOKUP(A1752,'Master Data Dapodik'!E:E,'Master Data Dapodik'!F:F))</f>
        <v/>
      </c>
      <c r="E1752" s="2" t="str">
        <f>IF(A1752="","",_xlfn.XLOOKUP(A1752,'Master Data Dapodik'!E:E,'Master Data Dapodik'!G:G))</f>
        <v/>
      </c>
      <c r="F1752" s="2" t="str">
        <f>IF(A1752="","",_xlfn.XLOOKUP(A1752,'Master Data Dapodik'!E:E,'Master Data Dapodik'!AQ:AQ))</f>
        <v/>
      </c>
    </row>
    <row r="1753" spans="3:6" x14ac:dyDescent="0.3">
      <c r="C1753" s="2" t="str">
        <f>IF(A1753="","",_xlfn.XLOOKUP(A1753,'Master Data Dapodik'!E:E,'Master Data Dapodik'!B:B))</f>
        <v/>
      </c>
      <c r="D1753" s="2" t="str">
        <f>IF(A1753="","",_xlfn.XLOOKUP(A1753,'Master Data Dapodik'!E:E,'Master Data Dapodik'!F:F))</f>
        <v/>
      </c>
      <c r="E1753" s="2" t="str">
        <f>IF(A1753="","",_xlfn.XLOOKUP(A1753,'Master Data Dapodik'!E:E,'Master Data Dapodik'!G:G))</f>
        <v/>
      </c>
      <c r="F1753" s="2" t="str">
        <f>IF(A1753="","",_xlfn.XLOOKUP(A1753,'Master Data Dapodik'!E:E,'Master Data Dapodik'!AQ:AQ))</f>
        <v/>
      </c>
    </row>
    <row r="1754" spans="3:6" x14ac:dyDescent="0.3">
      <c r="C1754" s="2" t="str">
        <f>IF(A1754="","",_xlfn.XLOOKUP(A1754,'Master Data Dapodik'!E:E,'Master Data Dapodik'!B:B))</f>
        <v/>
      </c>
      <c r="D1754" s="2" t="str">
        <f>IF(A1754="","",_xlfn.XLOOKUP(A1754,'Master Data Dapodik'!E:E,'Master Data Dapodik'!F:F))</f>
        <v/>
      </c>
      <c r="E1754" s="2" t="str">
        <f>IF(A1754="","",_xlfn.XLOOKUP(A1754,'Master Data Dapodik'!E:E,'Master Data Dapodik'!G:G))</f>
        <v/>
      </c>
      <c r="F1754" s="2" t="str">
        <f>IF(A1754="","",_xlfn.XLOOKUP(A1754,'Master Data Dapodik'!E:E,'Master Data Dapodik'!AQ:AQ))</f>
        <v/>
      </c>
    </row>
    <row r="1755" spans="3:6" x14ac:dyDescent="0.3">
      <c r="C1755" s="2" t="str">
        <f>IF(A1755="","",_xlfn.XLOOKUP(A1755,'Master Data Dapodik'!E:E,'Master Data Dapodik'!B:B))</f>
        <v/>
      </c>
      <c r="D1755" s="2" t="str">
        <f>IF(A1755="","",_xlfn.XLOOKUP(A1755,'Master Data Dapodik'!E:E,'Master Data Dapodik'!F:F))</f>
        <v/>
      </c>
      <c r="E1755" s="2" t="str">
        <f>IF(A1755="","",_xlfn.XLOOKUP(A1755,'Master Data Dapodik'!E:E,'Master Data Dapodik'!G:G))</f>
        <v/>
      </c>
      <c r="F1755" s="2" t="str">
        <f>IF(A1755="","",_xlfn.XLOOKUP(A1755,'Master Data Dapodik'!E:E,'Master Data Dapodik'!AQ:AQ))</f>
        <v/>
      </c>
    </row>
    <row r="1756" spans="3:6" x14ac:dyDescent="0.3">
      <c r="C1756" s="2" t="str">
        <f>IF(A1756="","",_xlfn.XLOOKUP(A1756,'Master Data Dapodik'!E:E,'Master Data Dapodik'!B:B))</f>
        <v/>
      </c>
      <c r="D1756" s="2" t="str">
        <f>IF(A1756="","",_xlfn.XLOOKUP(A1756,'Master Data Dapodik'!E:E,'Master Data Dapodik'!F:F))</f>
        <v/>
      </c>
      <c r="E1756" s="2" t="str">
        <f>IF(A1756="","",_xlfn.XLOOKUP(A1756,'Master Data Dapodik'!E:E,'Master Data Dapodik'!G:G))</f>
        <v/>
      </c>
      <c r="F1756" s="2" t="str">
        <f>IF(A1756="","",_xlfn.XLOOKUP(A1756,'Master Data Dapodik'!E:E,'Master Data Dapodik'!AQ:AQ))</f>
        <v/>
      </c>
    </row>
    <row r="1757" spans="3:6" x14ac:dyDescent="0.3">
      <c r="C1757" s="2" t="str">
        <f>IF(A1757="","",_xlfn.XLOOKUP(A1757,'Master Data Dapodik'!E:E,'Master Data Dapodik'!B:B))</f>
        <v/>
      </c>
      <c r="D1757" s="2" t="str">
        <f>IF(A1757="","",_xlfn.XLOOKUP(A1757,'Master Data Dapodik'!E:E,'Master Data Dapodik'!F:F))</f>
        <v/>
      </c>
      <c r="E1757" s="2" t="str">
        <f>IF(A1757="","",_xlfn.XLOOKUP(A1757,'Master Data Dapodik'!E:E,'Master Data Dapodik'!G:G))</f>
        <v/>
      </c>
      <c r="F1757" s="2" t="str">
        <f>IF(A1757="","",_xlfn.XLOOKUP(A1757,'Master Data Dapodik'!E:E,'Master Data Dapodik'!AQ:AQ))</f>
        <v/>
      </c>
    </row>
    <row r="1758" spans="3:6" x14ac:dyDescent="0.3">
      <c r="C1758" s="2" t="str">
        <f>IF(A1758="","",_xlfn.XLOOKUP(A1758,'Master Data Dapodik'!E:E,'Master Data Dapodik'!B:B))</f>
        <v/>
      </c>
      <c r="D1758" s="2" t="str">
        <f>IF(A1758="","",_xlfn.XLOOKUP(A1758,'Master Data Dapodik'!E:E,'Master Data Dapodik'!F:F))</f>
        <v/>
      </c>
      <c r="E1758" s="2" t="str">
        <f>IF(A1758="","",_xlfn.XLOOKUP(A1758,'Master Data Dapodik'!E:E,'Master Data Dapodik'!G:G))</f>
        <v/>
      </c>
      <c r="F1758" s="2" t="str">
        <f>IF(A1758="","",_xlfn.XLOOKUP(A1758,'Master Data Dapodik'!E:E,'Master Data Dapodik'!AQ:AQ))</f>
        <v/>
      </c>
    </row>
    <row r="1759" spans="3:6" x14ac:dyDescent="0.3">
      <c r="C1759" s="2" t="str">
        <f>IF(A1759="","",_xlfn.XLOOKUP(A1759,'Master Data Dapodik'!E:E,'Master Data Dapodik'!B:B))</f>
        <v/>
      </c>
      <c r="D1759" s="2" t="str">
        <f>IF(A1759="","",_xlfn.XLOOKUP(A1759,'Master Data Dapodik'!E:E,'Master Data Dapodik'!F:F))</f>
        <v/>
      </c>
      <c r="E1759" s="2" t="str">
        <f>IF(A1759="","",_xlfn.XLOOKUP(A1759,'Master Data Dapodik'!E:E,'Master Data Dapodik'!G:G))</f>
        <v/>
      </c>
      <c r="F1759" s="2" t="str">
        <f>IF(A1759="","",_xlfn.XLOOKUP(A1759,'Master Data Dapodik'!E:E,'Master Data Dapodik'!AQ:AQ))</f>
        <v/>
      </c>
    </row>
    <row r="1760" spans="3:6" x14ac:dyDescent="0.3">
      <c r="C1760" s="2" t="str">
        <f>IF(A1760="","",_xlfn.XLOOKUP(A1760,'Master Data Dapodik'!E:E,'Master Data Dapodik'!B:B))</f>
        <v/>
      </c>
      <c r="D1760" s="2" t="str">
        <f>IF(A1760="","",_xlfn.XLOOKUP(A1760,'Master Data Dapodik'!E:E,'Master Data Dapodik'!F:F))</f>
        <v/>
      </c>
      <c r="E1760" s="2" t="str">
        <f>IF(A1760="","",_xlfn.XLOOKUP(A1760,'Master Data Dapodik'!E:E,'Master Data Dapodik'!G:G))</f>
        <v/>
      </c>
      <c r="F1760" s="2" t="str">
        <f>IF(A1760="","",_xlfn.XLOOKUP(A1760,'Master Data Dapodik'!E:E,'Master Data Dapodik'!AQ:AQ))</f>
        <v/>
      </c>
    </row>
    <row r="1761" spans="3:6" x14ac:dyDescent="0.3">
      <c r="C1761" s="2" t="str">
        <f>IF(A1761="","",_xlfn.XLOOKUP(A1761,'Master Data Dapodik'!E:E,'Master Data Dapodik'!B:B))</f>
        <v/>
      </c>
      <c r="D1761" s="2" t="str">
        <f>IF(A1761="","",_xlfn.XLOOKUP(A1761,'Master Data Dapodik'!E:E,'Master Data Dapodik'!F:F))</f>
        <v/>
      </c>
      <c r="E1761" s="2" t="str">
        <f>IF(A1761="","",_xlfn.XLOOKUP(A1761,'Master Data Dapodik'!E:E,'Master Data Dapodik'!G:G))</f>
        <v/>
      </c>
      <c r="F1761" s="2" t="str">
        <f>IF(A1761="","",_xlfn.XLOOKUP(A1761,'Master Data Dapodik'!E:E,'Master Data Dapodik'!AQ:AQ))</f>
        <v/>
      </c>
    </row>
    <row r="1762" spans="3:6" x14ac:dyDescent="0.3">
      <c r="C1762" s="2" t="str">
        <f>IF(A1762="","",_xlfn.XLOOKUP(A1762,'Master Data Dapodik'!E:E,'Master Data Dapodik'!B:B))</f>
        <v/>
      </c>
      <c r="D1762" s="2" t="str">
        <f>IF(A1762="","",_xlfn.XLOOKUP(A1762,'Master Data Dapodik'!E:E,'Master Data Dapodik'!F:F))</f>
        <v/>
      </c>
      <c r="E1762" s="2" t="str">
        <f>IF(A1762="","",_xlfn.XLOOKUP(A1762,'Master Data Dapodik'!E:E,'Master Data Dapodik'!G:G))</f>
        <v/>
      </c>
      <c r="F1762" s="2" t="str">
        <f>IF(A1762="","",_xlfn.XLOOKUP(A1762,'Master Data Dapodik'!E:E,'Master Data Dapodik'!AQ:AQ))</f>
        <v/>
      </c>
    </row>
    <row r="1763" spans="3:6" x14ac:dyDescent="0.3">
      <c r="C1763" s="2" t="str">
        <f>IF(A1763="","",_xlfn.XLOOKUP(A1763,'Master Data Dapodik'!E:E,'Master Data Dapodik'!B:B))</f>
        <v/>
      </c>
      <c r="D1763" s="2" t="str">
        <f>IF(A1763="","",_xlfn.XLOOKUP(A1763,'Master Data Dapodik'!E:E,'Master Data Dapodik'!F:F))</f>
        <v/>
      </c>
      <c r="E1763" s="2" t="str">
        <f>IF(A1763="","",_xlfn.XLOOKUP(A1763,'Master Data Dapodik'!E:E,'Master Data Dapodik'!G:G))</f>
        <v/>
      </c>
      <c r="F1763" s="2" t="str">
        <f>IF(A1763="","",_xlfn.XLOOKUP(A1763,'Master Data Dapodik'!E:E,'Master Data Dapodik'!AQ:AQ))</f>
        <v/>
      </c>
    </row>
    <row r="1764" spans="3:6" x14ac:dyDescent="0.3">
      <c r="C1764" s="2" t="str">
        <f>IF(A1764="","",_xlfn.XLOOKUP(A1764,'Master Data Dapodik'!E:E,'Master Data Dapodik'!B:B))</f>
        <v/>
      </c>
      <c r="D1764" s="2" t="str">
        <f>IF(A1764="","",_xlfn.XLOOKUP(A1764,'Master Data Dapodik'!E:E,'Master Data Dapodik'!F:F))</f>
        <v/>
      </c>
      <c r="E1764" s="2" t="str">
        <f>IF(A1764="","",_xlfn.XLOOKUP(A1764,'Master Data Dapodik'!E:E,'Master Data Dapodik'!G:G))</f>
        <v/>
      </c>
      <c r="F1764" s="2" t="str">
        <f>IF(A1764="","",_xlfn.XLOOKUP(A1764,'Master Data Dapodik'!E:E,'Master Data Dapodik'!AQ:AQ))</f>
        <v/>
      </c>
    </row>
    <row r="1765" spans="3:6" x14ac:dyDescent="0.3">
      <c r="C1765" s="2" t="str">
        <f>IF(A1765="","",_xlfn.XLOOKUP(A1765,'Master Data Dapodik'!E:E,'Master Data Dapodik'!B:B))</f>
        <v/>
      </c>
      <c r="D1765" s="2" t="str">
        <f>IF(A1765="","",_xlfn.XLOOKUP(A1765,'Master Data Dapodik'!E:E,'Master Data Dapodik'!F:F))</f>
        <v/>
      </c>
      <c r="E1765" s="2" t="str">
        <f>IF(A1765="","",_xlfn.XLOOKUP(A1765,'Master Data Dapodik'!E:E,'Master Data Dapodik'!G:G))</f>
        <v/>
      </c>
      <c r="F1765" s="2" t="str">
        <f>IF(A1765="","",_xlfn.XLOOKUP(A1765,'Master Data Dapodik'!E:E,'Master Data Dapodik'!AQ:AQ))</f>
        <v/>
      </c>
    </row>
    <row r="1766" spans="3:6" x14ac:dyDescent="0.3">
      <c r="C1766" s="2" t="str">
        <f>IF(A1766="","",_xlfn.XLOOKUP(A1766,'Master Data Dapodik'!E:E,'Master Data Dapodik'!B:B))</f>
        <v/>
      </c>
      <c r="D1766" s="2" t="str">
        <f>IF(A1766="","",_xlfn.XLOOKUP(A1766,'Master Data Dapodik'!E:E,'Master Data Dapodik'!F:F))</f>
        <v/>
      </c>
      <c r="E1766" s="2" t="str">
        <f>IF(A1766="","",_xlfn.XLOOKUP(A1766,'Master Data Dapodik'!E:E,'Master Data Dapodik'!G:G))</f>
        <v/>
      </c>
      <c r="F1766" s="2" t="str">
        <f>IF(A1766="","",_xlfn.XLOOKUP(A1766,'Master Data Dapodik'!E:E,'Master Data Dapodik'!AQ:AQ))</f>
        <v/>
      </c>
    </row>
    <row r="1767" spans="3:6" x14ac:dyDescent="0.3">
      <c r="C1767" s="2" t="str">
        <f>IF(A1767="","",_xlfn.XLOOKUP(A1767,'Master Data Dapodik'!E:E,'Master Data Dapodik'!B:B))</f>
        <v/>
      </c>
      <c r="D1767" s="2" t="str">
        <f>IF(A1767="","",_xlfn.XLOOKUP(A1767,'Master Data Dapodik'!E:E,'Master Data Dapodik'!F:F))</f>
        <v/>
      </c>
      <c r="E1767" s="2" t="str">
        <f>IF(A1767="","",_xlfn.XLOOKUP(A1767,'Master Data Dapodik'!E:E,'Master Data Dapodik'!G:G))</f>
        <v/>
      </c>
      <c r="F1767" s="2" t="str">
        <f>IF(A1767="","",_xlfn.XLOOKUP(A1767,'Master Data Dapodik'!E:E,'Master Data Dapodik'!AQ:AQ))</f>
        <v/>
      </c>
    </row>
    <row r="1768" spans="3:6" x14ac:dyDescent="0.3">
      <c r="C1768" s="2" t="str">
        <f>IF(A1768="","",_xlfn.XLOOKUP(A1768,'Master Data Dapodik'!E:E,'Master Data Dapodik'!B:B))</f>
        <v/>
      </c>
      <c r="D1768" s="2" t="str">
        <f>IF(A1768="","",_xlfn.XLOOKUP(A1768,'Master Data Dapodik'!E:E,'Master Data Dapodik'!F:F))</f>
        <v/>
      </c>
      <c r="E1768" s="2" t="str">
        <f>IF(A1768="","",_xlfn.XLOOKUP(A1768,'Master Data Dapodik'!E:E,'Master Data Dapodik'!G:G))</f>
        <v/>
      </c>
      <c r="F1768" s="2" t="str">
        <f>IF(A1768="","",_xlfn.XLOOKUP(A1768,'Master Data Dapodik'!E:E,'Master Data Dapodik'!AQ:AQ))</f>
        <v/>
      </c>
    </row>
    <row r="1769" spans="3:6" x14ac:dyDescent="0.3">
      <c r="C1769" s="2" t="str">
        <f>IF(A1769="","",_xlfn.XLOOKUP(A1769,'Master Data Dapodik'!E:E,'Master Data Dapodik'!B:B))</f>
        <v/>
      </c>
      <c r="D1769" s="2" t="str">
        <f>IF(A1769="","",_xlfn.XLOOKUP(A1769,'Master Data Dapodik'!E:E,'Master Data Dapodik'!F:F))</f>
        <v/>
      </c>
      <c r="E1769" s="2" t="str">
        <f>IF(A1769="","",_xlfn.XLOOKUP(A1769,'Master Data Dapodik'!E:E,'Master Data Dapodik'!G:G))</f>
        <v/>
      </c>
      <c r="F1769" s="2" t="str">
        <f>IF(A1769="","",_xlfn.XLOOKUP(A1769,'Master Data Dapodik'!E:E,'Master Data Dapodik'!AQ:AQ))</f>
        <v/>
      </c>
    </row>
    <row r="1770" spans="3:6" x14ac:dyDescent="0.3">
      <c r="C1770" s="2" t="str">
        <f>IF(A1770="","",_xlfn.XLOOKUP(A1770,'Master Data Dapodik'!E:E,'Master Data Dapodik'!B:B))</f>
        <v/>
      </c>
      <c r="D1770" s="2" t="str">
        <f>IF(A1770="","",_xlfn.XLOOKUP(A1770,'Master Data Dapodik'!E:E,'Master Data Dapodik'!F:F))</f>
        <v/>
      </c>
      <c r="E1770" s="2" t="str">
        <f>IF(A1770="","",_xlfn.XLOOKUP(A1770,'Master Data Dapodik'!E:E,'Master Data Dapodik'!G:G))</f>
        <v/>
      </c>
      <c r="F1770" s="2" t="str">
        <f>IF(A1770="","",_xlfn.XLOOKUP(A1770,'Master Data Dapodik'!E:E,'Master Data Dapodik'!AQ:AQ))</f>
        <v/>
      </c>
    </row>
    <row r="1771" spans="3:6" x14ac:dyDescent="0.3">
      <c r="C1771" s="2" t="str">
        <f>IF(A1771="","",_xlfn.XLOOKUP(A1771,'Master Data Dapodik'!E:E,'Master Data Dapodik'!B:B))</f>
        <v/>
      </c>
      <c r="D1771" s="2" t="str">
        <f>IF(A1771="","",_xlfn.XLOOKUP(A1771,'Master Data Dapodik'!E:E,'Master Data Dapodik'!F:F))</f>
        <v/>
      </c>
      <c r="E1771" s="2" t="str">
        <f>IF(A1771="","",_xlfn.XLOOKUP(A1771,'Master Data Dapodik'!E:E,'Master Data Dapodik'!G:G))</f>
        <v/>
      </c>
      <c r="F1771" s="2" t="str">
        <f>IF(A1771="","",_xlfn.XLOOKUP(A1771,'Master Data Dapodik'!E:E,'Master Data Dapodik'!AQ:AQ))</f>
        <v/>
      </c>
    </row>
    <row r="1772" spans="3:6" x14ac:dyDescent="0.3">
      <c r="C1772" s="2" t="str">
        <f>IF(A1772="","",_xlfn.XLOOKUP(A1772,'Master Data Dapodik'!E:E,'Master Data Dapodik'!B:B))</f>
        <v/>
      </c>
      <c r="D1772" s="2" t="str">
        <f>IF(A1772="","",_xlfn.XLOOKUP(A1772,'Master Data Dapodik'!E:E,'Master Data Dapodik'!F:F))</f>
        <v/>
      </c>
      <c r="E1772" s="2" t="str">
        <f>IF(A1772="","",_xlfn.XLOOKUP(A1772,'Master Data Dapodik'!E:E,'Master Data Dapodik'!G:G))</f>
        <v/>
      </c>
      <c r="F1772" s="2" t="str">
        <f>IF(A1772="","",_xlfn.XLOOKUP(A1772,'Master Data Dapodik'!E:E,'Master Data Dapodik'!AQ:AQ))</f>
        <v/>
      </c>
    </row>
    <row r="1773" spans="3:6" x14ac:dyDescent="0.3">
      <c r="C1773" s="2" t="str">
        <f>IF(A1773="","",_xlfn.XLOOKUP(A1773,'Master Data Dapodik'!E:E,'Master Data Dapodik'!B:B))</f>
        <v/>
      </c>
      <c r="D1773" s="2" t="str">
        <f>IF(A1773="","",_xlfn.XLOOKUP(A1773,'Master Data Dapodik'!E:E,'Master Data Dapodik'!F:F))</f>
        <v/>
      </c>
      <c r="E1773" s="2" t="str">
        <f>IF(A1773="","",_xlfn.XLOOKUP(A1773,'Master Data Dapodik'!E:E,'Master Data Dapodik'!G:G))</f>
        <v/>
      </c>
      <c r="F1773" s="2" t="str">
        <f>IF(A1773="","",_xlfn.XLOOKUP(A1773,'Master Data Dapodik'!E:E,'Master Data Dapodik'!AQ:AQ))</f>
        <v/>
      </c>
    </row>
    <row r="1774" spans="3:6" x14ac:dyDescent="0.3">
      <c r="C1774" s="2" t="str">
        <f>IF(A1774="","",_xlfn.XLOOKUP(A1774,'Master Data Dapodik'!E:E,'Master Data Dapodik'!B:B))</f>
        <v/>
      </c>
      <c r="D1774" s="2" t="str">
        <f>IF(A1774="","",_xlfn.XLOOKUP(A1774,'Master Data Dapodik'!E:E,'Master Data Dapodik'!F:F))</f>
        <v/>
      </c>
      <c r="E1774" s="2" t="str">
        <f>IF(A1774="","",_xlfn.XLOOKUP(A1774,'Master Data Dapodik'!E:E,'Master Data Dapodik'!G:G))</f>
        <v/>
      </c>
      <c r="F1774" s="2" t="str">
        <f>IF(A1774="","",_xlfn.XLOOKUP(A1774,'Master Data Dapodik'!E:E,'Master Data Dapodik'!AQ:AQ))</f>
        <v/>
      </c>
    </row>
    <row r="1775" spans="3:6" x14ac:dyDescent="0.3">
      <c r="C1775" s="2" t="str">
        <f>IF(A1775="","",_xlfn.XLOOKUP(A1775,'Master Data Dapodik'!E:E,'Master Data Dapodik'!B:B))</f>
        <v/>
      </c>
      <c r="D1775" s="2" t="str">
        <f>IF(A1775="","",_xlfn.XLOOKUP(A1775,'Master Data Dapodik'!E:E,'Master Data Dapodik'!F:F))</f>
        <v/>
      </c>
      <c r="E1775" s="2" t="str">
        <f>IF(A1775="","",_xlfn.XLOOKUP(A1775,'Master Data Dapodik'!E:E,'Master Data Dapodik'!G:G))</f>
        <v/>
      </c>
      <c r="F1775" s="2" t="str">
        <f>IF(A1775="","",_xlfn.XLOOKUP(A1775,'Master Data Dapodik'!E:E,'Master Data Dapodik'!AQ:AQ))</f>
        <v/>
      </c>
    </row>
    <row r="1776" spans="3:6" x14ac:dyDescent="0.3">
      <c r="C1776" s="2" t="str">
        <f>IF(A1776="","",_xlfn.XLOOKUP(A1776,'Master Data Dapodik'!E:E,'Master Data Dapodik'!B:B))</f>
        <v/>
      </c>
      <c r="D1776" s="2" t="str">
        <f>IF(A1776="","",_xlfn.XLOOKUP(A1776,'Master Data Dapodik'!E:E,'Master Data Dapodik'!F:F))</f>
        <v/>
      </c>
      <c r="E1776" s="2" t="str">
        <f>IF(A1776="","",_xlfn.XLOOKUP(A1776,'Master Data Dapodik'!E:E,'Master Data Dapodik'!G:G))</f>
        <v/>
      </c>
      <c r="F1776" s="2" t="str">
        <f>IF(A1776="","",_xlfn.XLOOKUP(A1776,'Master Data Dapodik'!E:E,'Master Data Dapodik'!AQ:AQ))</f>
        <v/>
      </c>
    </row>
    <row r="1777" spans="3:6" x14ac:dyDescent="0.3">
      <c r="C1777" s="2" t="str">
        <f>IF(A1777="","",_xlfn.XLOOKUP(A1777,'Master Data Dapodik'!E:E,'Master Data Dapodik'!B:B))</f>
        <v/>
      </c>
      <c r="D1777" s="2" t="str">
        <f>IF(A1777="","",_xlfn.XLOOKUP(A1777,'Master Data Dapodik'!E:E,'Master Data Dapodik'!F:F))</f>
        <v/>
      </c>
      <c r="E1777" s="2" t="str">
        <f>IF(A1777="","",_xlfn.XLOOKUP(A1777,'Master Data Dapodik'!E:E,'Master Data Dapodik'!G:G))</f>
        <v/>
      </c>
      <c r="F1777" s="2" t="str">
        <f>IF(A1777="","",_xlfn.XLOOKUP(A1777,'Master Data Dapodik'!E:E,'Master Data Dapodik'!AQ:AQ))</f>
        <v/>
      </c>
    </row>
    <row r="1778" spans="3:6" x14ac:dyDescent="0.3">
      <c r="C1778" s="2" t="str">
        <f>IF(A1778="","",_xlfn.XLOOKUP(A1778,'Master Data Dapodik'!E:E,'Master Data Dapodik'!B:B))</f>
        <v/>
      </c>
      <c r="D1778" s="2" t="str">
        <f>IF(A1778="","",_xlfn.XLOOKUP(A1778,'Master Data Dapodik'!E:E,'Master Data Dapodik'!F:F))</f>
        <v/>
      </c>
      <c r="E1778" s="2" t="str">
        <f>IF(A1778="","",_xlfn.XLOOKUP(A1778,'Master Data Dapodik'!E:E,'Master Data Dapodik'!G:G))</f>
        <v/>
      </c>
      <c r="F1778" s="2" t="str">
        <f>IF(A1778="","",_xlfn.XLOOKUP(A1778,'Master Data Dapodik'!E:E,'Master Data Dapodik'!AQ:AQ))</f>
        <v/>
      </c>
    </row>
    <row r="1779" spans="3:6" x14ac:dyDescent="0.3">
      <c r="C1779" s="2" t="str">
        <f>IF(A1779="","",_xlfn.XLOOKUP(A1779,'Master Data Dapodik'!E:E,'Master Data Dapodik'!B:B))</f>
        <v/>
      </c>
      <c r="D1779" s="2" t="str">
        <f>IF(A1779="","",_xlfn.XLOOKUP(A1779,'Master Data Dapodik'!E:E,'Master Data Dapodik'!F:F))</f>
        <v/>
      </c>
      <c r="E1779" s="2" t="str">
        <f>IF(A1779="","",_xlfn.XLOOKUP(A1779,'Master Data Dapodik'!E:E,'Master Data Dapodik'!G:G))</f>
        <v/>
      </c>
      <c r="F1779" s="2" t="str">
        <f>IF(A1779="","",_xlfn.XLOOKUP(A1779,'Master Data Dapodik'!E:E,'Master Data Dapodik'!AQ:AQ))</f>
        <v/>
      </c>
    </row>
    <row r="1780" spans="3:6" x14ac:dyDescent="0.3">
      <c r="C1780" s="2" t="str">
        <f>IF(A1780="","",_xlfn.XLOOKUP(A1780,'Master Data Dapodik'!E:E,'Master Data Dapodik'!B:B))</f>
        <v/>
      </c>
      <c r="D1780" s="2" t="str">
        <f>IF(A1780="","",_xlfn.XLOOKUP(A1780,'Master Data Dapodik'!E:E,'Master Data Dapodik'!F:F))</f>
        <v/>
      </c>
      <c r="E1780" s="2" t="str">
        <f>IF(A1780="","",_xlfn.XLOOKUP(A1780,'Master Data Dapodik'!E:E,'Master Data Dapodik'!G:G))</f>
        <v/>
      </c>
      <c r="F1780" s="2" t="str">
        <f>IF(A1780="","",_xlfn.XLOOKUP(A1780,'Master Data Dapodik'!E:E,'Master Data Dapodik'!AQ:AQ))</f>
        <v/>
      </c>
    </row>
    <row r="1781" spans="3:6" x14ac:dyDescent="0.3">
      <c r="C1781" s="2" t="str">
        <f>IF(A1781="","",_xlfn.XLOOKUP(A1781,'Master Data Dapodik'!E:E,'Master Data Dapodik'!B:B))</f>
        <v/>
      </c>
      <c r="D1781" s="2" t="str">
        <f>IF(A1781="","",_xlfn.XLOOKUP(A1781,'Master Data Dapodik'!E:E,'Master Data Dapodik'!F:F))</f>
        <v/>
      </c>
      <c r="E1781" s="2" t="str">
        <f>IF(A1781="","",_xlfn.XLOOKUP(A1781,'Master Data Dapodik'!E:E,'Master Data Dapodik'!G:G))</f>
        <v/>
      </c>
      <c r="F1781" s="2" t="str">
        <f>IF(A1781="","",_xlfn.XLOOKUP(A1781,'Master Data Dapodik'!E:E,'Master Data Dapodik'!AQ:AQ))</f>
        <v/>
      </c>
    </row>
    <row r="1782" spans="3:6" x14ac:dyDescent="0.3">
      <c r="C1782" s="2" t="str">
        <f>IF(A1782="","",_xlfn.XLOOKUP(A1782,'Master Data Dapodik'!E:E,'Master Data Dapodik'!B:B))</f>
        <v/>
      </c>
      <c r="D1782" s="2" t="str">
        <f>IF(A1782="","",_xlfn.XLOOKUP(A1782,'Master Data Dapodik'!E:E,'Master Data Dapodik'!F:F))</f>
        <v/>
      </c>
      <c r="E1782" s="2" t="str">
        <f>IF(A1782="","",_xlfn.XLOOKUP(A1782,'Master Data Dapodik'!E:E,'Master Data Dapodik'!G:G))</f>
        <v/>
      </c>
      <c r="F1782" s="2" t="str">
        <f>IF(A1782="","",_xlfn.XLOOKUP(A1782,'Master Data Dapodik'!E:E,'Master Data Dapodik'!AQ:AQ))</f>
        <v/>
      </c>
    </row>
    <row r="1783" spans="3:6" x14ac:dyDescent="0.3">
      <c r="C1783" s="2" t="str">
        <f>IF(A1783="","",_xlfn.XLOOKUP(A1783,'Master Data Dapodik'!E:E,'Master Data Dapodik'!B:B))</f>
        <v/>
      </c>
      <c r="D1783" s="2" t="str">
        <f>IF(A1783="","",_xlfn.XLOOKUP(A1783,'Master Data Dapodik'!E:E,'Master Data Dapodik'!F:F))</f>
        <v/>
      </c>
      <c r="E1783" s="2" t="str">
        <f>IF(A1783="","",_xlfn.XLOOKUP(A1783,'Master Data Dapodik'!E:E,'Master Data Dapodik'!G:G))</f>
        <v/>
      </c>
      <c r="F1783" s="2" t="str">
        <f>IF(A1783="","",_xlfn.XLOOKUP(A1783,'Master Data Dapodik'!E:E,'Master Data Dapodik'!AQ:AQ))</f>
        <v/>
      </c>
    </row>
    <row r="1784" spans="3:6" x14ac:dyDescent="0.3">
      <c r="C1784" s="2" t="str">
        <f>IF(A1784="","",_xlfn.XLOOKUP(A1784,'Master Data Dapodik'!E:E,'Master Data Dapodik'!B:B))</f>
        <v/>
      </c>
      <c r="D1784" s="2" t="str">
        <f>IF(A1784="","",_xlfn.XLOOKUP(A1784,'Master Data Dapodik'!E:E,'Master Data Dapodik'!F:F))</f>
        <v/>
      </c>
      <c r="E1784" s="2" t="str">
        <f>IF(A1784="","",_xlfn.XLOOKUP(A1784,'Master Data Dapodik'!E:E,'Master Data Dapodik'!G:G))</f>
        <v/>
      </c>
      <c r="F1784" s="2" t="str">
        <f>IF(A1784="","",_xlfn.XLOOKUP(A1784,'Master Data Dapodik'!E:E,'Master Data Dapodik'!AQ:AQ))</f>
        <v/>
      </c>
    </row>
    <row r="1785" spans="3:6" x14ac:dyDescent="0.3">
      <c r="C1785" s="2" t="str">
        <f>IF(A1785="","",_xlfn.XLOOKUP(A1785,'Master Data Dapodik'!E:E,'Master Data Dapodik'!B:B))</f>
        <v/>
      </c>
      <c r="D1785" s="2" t="str">
        <f>IF(A1785="","",_xlfn.XLOOKUP(A1785,'Master Data Dapodik'!E:E,'Master Data Dapodik'!F:F))</f>
        <v/>
      </c>
      <c r="E1785" s="2" t="str">
        <f>IF(A1785="","",_xlfn.XLOOKUP(A1785,'Master Data Dapodik'!E:E,'Master Data Dapodik'!G:G))</f>
        <v/>
      </c>
      <c r="F1785" s="2" t="str">
        <f>IF(A1785="","",_xlfn.XLOOKUP(A1785,'Master Data Dapodik'!E:E,'Master Data Dapodik'!AQ:AQ))</f>
        <v/>
      </c>
    </row>
    <row r="1786" spans="3:6" x14ac:dyDescent="0.3">
      <c r="C1786" s="2" t="str">
        <f>IF(A1786="","",_xlfn.XLOOKUP(A1786,'Master Data Dapodik'!E:E,'Master Data Dapodik'!B:B))</f>
        <v/>
      </c>
      <c r="D1786" s="2" t="str">
        <f>IF(A1786="","",_xlfn.XLOOKUP(A1786,'Master Data Dapodik'!E:E,'Master Data Dapodik'!F:F))</f>
        <v/>
      </c>
      <c r="E1786" s="2" t="str">
        <f>IF(A1786="","",_xlfn.XLOOKUP(A1786,'Master Data Dapodik'!E:E,'Master Data Dapodik'!G:G))</f>
        <v/>
      </c>
      <c r="F1786" s="2" t="str">
        <f>IF(A1786="","",_xlfn.XLOOKUP(A1786,'Master Data Dapodik'!E:E,'Master Data Dapodik'!AQ:AQ))</f>
        <v/>
      </c>
    </row>
    <row r="1787" spans="3:6" x14ac:dyDescent="0.3">
      <c r="C1787" s="2" t="str">
        <f>IF(A1787="","",_xlfn.XLOOKUP(A1787,'Master Data Dapodik'!E:E,'Master Data Dapodik'!B:B))</f>
        <v/>
      </c>
      <c r="D1787" s="2" t="str">
        <f>IF(A1787="","",_xlfn.XLOOKUP(A1787,'Master Data Dapodik'!E:E,'Master Data Dapodik'!F:F))</f>
        <v/>
      </c>
      <c r="E1787" s="2" t="str">
        <f>IF(A1787="","",_xlfn.XLOOKUP(A1787,'Master Data Dapodik'!E:E,'Master Data Dapodik'!G:G))</f>
        <v/>
      </c>
      <c r="F1787" s="2" t="str">
        <f>IF(A1787="","",_xlfn.XLOOKUP(A1787,'Master Data Dapodik'!E:E,'Master Data Dapodik'!AQ:AQ))</f>
        <v/>
      </c>
    </row>
    <row r="1788" spans="3:6" x14ac:dyDescent="0.3">
      <c r="C1788" s="2" t="str">
        <f>IF(A1788="","",_xlfn.XLOOKUP(A1788,'Master Data Dapodik'!E:E,'Master Data Dapodik'!B:B))</f>
        <v/>
      </c>
      <c r="D1788" s="2" t="str">
        <f>IF(A1788="","",_xlfn.XLOOKUP(A1788,'Master Data Dapodik'!E:E,'Master Data Dapodik'!F:F))</f>
        <v/>
      </c>
      <c r="E1788" s="2" t="str">
        <f>IF(A1788="","",_xlfn.XLOOKUP(A1788,'Master Data Dapodik'!E:E,'Master Data Dapodik'!G:G))</f>
        <v/>
      </c>
      <c r="F1788" s="2" t="str">
        <f>IF(A1788="","",_xlfn.XLOOKUP(A1788,'Master Data Dapodik'!E:E,'Master Data Dapodik'!AQ:AQ))</f>
        <v/>
      </c>
    </row>
    <row r="1789" spans="3:6" x14ac:dyDescent="0.3">
      <c r="C1789" s="2" t="str">
        <f>IF(A1789="","",_xlfn.XLOOKUP(A1789,'Master Data Dapodik'!E:E,'Master Data Dapodik'!B:B))</f>
        <v/>
      </c>
      <c r="D1789" s="2" t="str">
        <f>IF(A1789="","",_xlfn.XLOOKUP(A1789,'Master Data Dapodik'!E:E,'Master Data Dapodik'!F:F))</f>
        <v/>
      </c>
      <c r="E1789" s="2" t="str">
        <f>IF(A1789="","",_xlfn.XLOOKUP(A1789,'Master Data Dapodik'!E:E,'Master Data Dapodik'!G:G))</f>
        <v/>
      </c>
      <c r="F1789" s="2" t="str">
        <f>IF(A1789="","",_xlfn.XLOOKUP(A1789,'Master Data Dapodik'!E:E,'Master Data Dapodik'!AQ:AQ))</f>
        <v/>
      </c>
    </row>
    <row r="1790" spans="3:6" x14ac:dyDescent="0.3">
      <c r="C1790" s="2" t="str">
        <f>IF(A1790="","",_xlfn.XLOOKUP(A1790,'Master Data Dapodik'!E:E,'Master Data Dapodik'!B:B))</f>
        <v/>
      </c>
      <c r="D1790" s="2" t="str">
        <f>IF(A1790="","",_xlfn.XLOOKUP(A1790,'Master Data Dapodik'!E:E,'Master Data Dapodik'!F:F))</f>
        <v/>
      </c>
      <c r="E1790" s="2" t="str">
        <f>IF(A1790="","",_xlfn.XLOOKUP(A1790,'Master Data Dapodik'!E:E,'Master Data Dapodik'!G:G))</f>
        <v/>
      </c>
      <c r="F1790" s="2" t="str">
        <f>IF(A1790="","",_xlfn.XLOOKUP(A1790,'Master Data Dapodik'!E:E,'Master Data Dapodik'!AQ:AQ))</f>
        <v/>
      </c>
    </row>
    <row r="1791" spans="3:6" x14ac:dyDescent="0.3">
      <c r="C1791" s="2" t="str">
        <f>IF(A1791="","",_xlfn.XLOOKUP(A1791,'Master Data Dapodik'!E:E,'Master Data Dapodik'!B:B))</f>
        <v/>
      </c>
      <c r="D1791" s="2" t="str">
        <f>IF(A1791="","",_xlfn.XLOOKUP(A1791,'Master Data Dapodik'!E:E,'Master Data Dapodik'!F:F))</f>
        <v/>
      </c>
      <c r="E1791" s="2" t="str">
        <f>IF(A1791="","",_xlfn.XLOOKUP(A1791,'Master Data Dapodik'!E:E,'Master Data Dapodik'!G:G))</f>
        <v/>
      </c>
      <c r="F1791" s="2" t="str">
        <f>IF(A1791="","",_xlfn.XLOOKUP(A1791,'Master Data Dapodik'!E:E,'Master Data Dapodik'!AQ:AQ))</f>
        <v/>
      </c>
    </row>
    <row r="1792" spans="3:6" x14ac:dyDescent="0.3">
      <c r="C1792" s="2" t="str">
        <f>IF(A1792="","",_xlfn.XLOOKUP(A1792,'Master Data Dapodik'!E:E,'Master Data Dapodik'!B:B))</f>
        <v/>
      </c>
      <c r="D1792" s="2" t="str">
        <f>IF(A1792="","",_xlfn.XLOOKUP(A1792,'Master Data Dapodik'!E:E,'Master Data Dapodik'!F:F))</f>
        <v/>
      </c>
      <c r="E1792" s="2" t="str">
        <f>IF(A1792="","",_xlfn.XLOOKUP(A1792,'Master Data Dapodik'!E:E,'Master Data Dapodik'!G:G))</f>
        <v/>
      </c>
      <c r="F1792" s="2" t="str">
        <f>IF(A1792="","",_xlfn.XLOOKUP(A1792,'Master Data Dapodik'!E:E,'Master Data Dapodik'!AQ:AQ))</f>
        <v/>
      </c>
    </row>
    <row r="1793" spans="3:6" x14ac:dyDescent="0.3">
      <c r="C1793" s="2" t="str">
        <f>IF(A1793="","",_xlfn.XLOOKUP(A1793,'Master Data Dapodik'!E:E,'Master Data Dapodik'!B:B))</f>
        <v/>
      </c>
      <c r="D1793" s="2" t="str">
        <f>IF(A1793="","",_xlfn.XLOOKUP(A1793,'Master Data Dapodik'!E:E,'Master Data Dapodik'!F:F))</f>
        <v/>
      </c>
      <c r="E1793" s="2" t="str">
        <f>IF(A1793="","",_xlfn.XLOOKUP(A1793,'Master Data Dapodik'!E:E,'Master Data Dapodik'!G:G))</f>
        <v/>
      </c>
      <c r="F1793" s="2" t="str">
        <f>IF(A1793="","",_xlfn.XLOOKUP(A1793,'Master Data Dapodik'!E:E,'Master Data Dapodik'!AQ:AQ))</f>
        <v/>
      </c>
    </row>
    <row r="1794" spans="3:6" x14ac:dyDescent="0.3">
      <c r="C1794" s="2" t="str">
        <f>IF(A1794="","",_xlfn.XLOOKUP(A1794,'Master Data Dapodik'!E:E,'Master Data Dapodik'!B:B))</f>
        <v/>
      </c>
      <c r="D1794" s="2" t="str">
        <f>IF(A1794="","",_xlfn.XLOOKUP(A1794,'Master Data Dapodik'!E:E,'Master Data Dapodik'!F:F))</f>
        <v/>
      </c>
      <c r="E1794" s="2" t="str">
        <f>IF(A1794="","",_xlfn.XLOOKUP(A1794,'Master Data Dapodik'!E:E,'Master Data Dapodik'!G:G))</f>
        <v/>
      </c>
      <c r="F1794" s="2" t="str">
        <f>IF(A1794="","",_xlfn.XLOOKUP(A1794,'Master Data Dapodik'!E:E,'Master Data Dapodik'!AQ:AQ))</f>
        <v/>
      </c>
    </row>
    <row r="1795" spans="3:6" x14ac:dyDescent="0.3">
      <c r="C1795" s="2" t="str">
        <f>IF(A1795="","",_xlfn.XLOOKUP(A1795,'Master Data Dapodik'!E:E,'Master Data Dapodik'!B:B))</f>
        <v/>
      </c>
      <c r="D1795" s="2" t="str">
        <f>IF(A1795="","",_xlfn.XLOOKUP(A1795,'Master Data Dapodik'!E:E,'Master Data Dapodik'!F:F))</f>
        <v/>
      </c>
      <c r="E1795" s="2" t="str">
        <f>IF(A1795="","",_xlfn.XLOOKUP(A1795,'Master Data Dapodik'!E:E,'Master Data Dapodik'!G:G))</f>
        <v/>
      </c>
      <c r="F1795" s="2" t="str">
        <f>IF(A1795="","",_xlfn.XLOOKUP(A1795,'Master Data Dapodik'!E:E,'Master Data Dapodik'!AQ:AQ))</f>
        <v/>
      </c>
    </row>
    <row r="1796" spans="3:6" x14ac:dyDescent="0.3">
      <c r="C1796" s="2" t="str">
        <f>IF(A1796="","",_xlfn.XLOOKUP(A1796,'Master Data Dapodik'!E:E,'Master Data Dapodik'!B:B))</f>
        <v/>
      </c>
      <c r="D1796" s="2" t="str">
        <f>IF(A1796="","",_xlfn.XLOOKUP(A1796,'Master Data Dapodik'!E:E,'Master Data Dapodik'!F:F))</f>
        <v/>
      </c>
      <c r="E1796" s="2" t="str">
        <f>IF(A1796="","",_xlfn.XLOOKUP(A1796,'Master Data Dapodik'!E:E,'Master Data Dapodik'!G:G))</f>
        <v/>
      </c>
      <c r="F1796" s="2" t="str">
        <f>IF(A1796="","",_xlfn.XLOOKUP(A1796,'Master Data Dapodik'!E:E,'Master Data Dapodik'!AQ:AQ))</f>
        <v/>
      </c>
    </row>
    <row r="1797" spans="3:6" x14ac:dyDescent="0.3">
      <c r="C1797" s="2" t="str">
        <f>IF(A1797="","",_xlfn.XLOOKUP(A1797,'Master Data Dapodik'!E:E,'Master Data Dapodik'!B:B))</f>
        <v/>
      </c>
      <c r="D1797" s="2" t="str">
        <f>IF(A1797="","",_xlfn.XLOOKUP(A1797,'Master Data Dapodik'!E:E,'Master Data Dapodik'!F:F))</f>
        <v/>
      </c>
      <c r="E1797" s="2" t="str">
        <f>IF(A1797="","",_xlfn.XLOOKUP(A1797,'Master Data Dapodik'!E:E,'Master Data Dapodik'!G:G))</f>
        <v/>
      </c>
      <c r="F1797" s="2" t="str">
        <f>IF(A1797="","",_xlfn.XLOOKUP(A1797,'Master Data Dapodik'!E:E,'Master Data Dapodik'!AQ:AQ))</f>
        <v/>
      </c>
    </row>
    <row r="1798" spans="3:6" x14ac:dyDescent="0.3">
      <c r="C1798" s="2" t="str">
        <f>IF(A1798="","",_xlfn.XLOOKUP(A1798,'Master Data Dapodik'!E:E,'Master Data Dapodik'!B:B))</f>
        <v/>
      </c>
      <c r="D1798" s="2" t="str">
        <f>IF(A1798="","",_xlfn.XLOOKUP(A1798,'Master Data Dapodik'!E:E,'Master Data Dapodik'!F:F))</f>
        <v/>
      </c>
      <c r="E1798" s="2" t="str">
        <f>IF(A1798="","",_xlfn.XLOOKUP(A1798,'Master Data Dapodik'!E:E,'Master Data Dapodik'!G:G))</f>
        <v/>
      </c>
      <c r="F1798" s="2" t="str">
        <f>IF(A1798="","",_xlfn.XLOOKUP(A1798,'Master Data Dapodik'!E:E,'Master Data Dapodik'!AQ:AQ))</f>
        <v/>
      </c>
    </row>
    <row r="1799" spans="3:6" x14ac:dyDescent="0.3">
      <c r="C1799" s="2" t="str">
        <f>IF(A1799="","",_xlfn.XLOOKUP(A1799,'Master Data Dapodik'!E:E,'Master Data Dapodik'!B:B))</f>
        <v/>
      </c>
      <c r="D1799" s="2" t="str">
        <f>IF(A1799="","",_xlfn.XLOOKUP(A1799,'Master Data Dapodik'!E:E,'Master Data Dapodik'!F:F))</f>
        <v/>
      </c>
      <c r="E1799" s="2" t="str">
        <f>IF(A1799="","",_xlfn.XLOOKUP(A1799,'Master Data Dapodik'!E:E,'Master Data Dapodik'!G:G))</f>
        <v/>
      </c>
      <c r="F1799" s="2" t="str">
        <f>IF(A1799="","",_xlfn.XLOOKUP(A1799,'Master Data Dapodik'!E:E,'Master Data Dapodik'!AQ:AQ))</f>
        <v/>
      </c>
    </row>
    <row r="1800" spans="3:6" x14ac:dyDescent="0.3">
      <c r="C1800" s="2" t="str">
        <f>IF(A1800="","",_xlfn.XLOOKUP(A1800,'Master Data Dapodik'!E:E,'Master Data Dapodik'!B:B))</f>
        <v/>
      </c>
      <c r="D1800" s="2" t="str">
        <f>IF(A1800="","",_xlfn.XLOOKUP(A1800,'Master Data Dapodik'!E:E,'Master Data Dapodik'!F:F))</f>
        <v/>
      </c>
      <c r="E1800" s="2" t="str">
        <f>IF(A1800="","",_xlfn.XLOOKUP(A1800,'Master Data Dapodik'!E:E,'Master Data Dapodik'!G:G))</f>
        <v/>
      </c>
      <c r="F1800" s="2" t="str">
        <f>IF(A1800="","",_xlfn.XLOOKUP(A1800,'Master Data Dapodik'!E:E,'Master Data Dapodik'!AQ:AQ))</f>
        <v/>
      </c>
    </row>
    <row r="1801" spans="3:6" x14ac:dyDescent="0.3">
      <c r="C1801" s="2" t="str">
        <f>IF(A1801="","",_xlfn.XLOOKUP(A1801,'Master Data Dapodik'!E:E,'Master Data Dapodik'!B:B))</f>
        <v/>
      </c>
      <c r="D1801" s="2" t="str">
        <f>IF(A1801="","",_xlfn.XLOOKUP(A1801,'Master Data Dapodik'!E:E,'Master Data Dapodik'!F:F))</f>
        <v/>
      </c>
      <c r="E1801" s="2" t="str">
        <f>IF(A1801="","",_xlfn.XLOOKUP(A1801,'Master Data Dapodik'!E:E,'Master Data Dapodik'!G:G))</f>
        <v/>
      </c>
      <c r="F1801" s="2" t="str">
        <f>IF(A1801="","",_xlfn.XLOOKUP(A1801,'Master Data Dapodik'!E:E,'Master Data Dapodik'!AQ:AQ))</f>
        <v/>
      </c>
    </row>
    <row r="1802" spans="3:6" x14ac:dyDescent="0.3">
      <c r="C1802" s="2" t="str">
        <f>IF(A1802="","",_xlfn.XLOOKUP(A1802,'Master Data Dapodik'!E:E,'Master Data Dapodik'!B:B))</f>
        <v/>
      </c>
      <c r="D1802" s="2" t="str">
        <f>IF(A1802="","",_xlfn.XLOOKUP(A1802,'Master Data Dapodik'!E:E,'Master Data Dapodik'!F:F))</f>
        <v/>
      </c>
      <c r="E1802" s="2" t="str">
        <f>IF(A1802="","",_xlfn.XLOOKUP(A1802,'Master Data Dapodik'!E:E,'Master Data Dapodik'!G:G))</f>
        <v/>
      </c>
      <c r="F1802" s="2" t="str">
        <f>IF(A1802="","",_xlfn.XLOOKUP(A1802,'Master Data Dapodik'!E:E,'Master Data Dapodik'!AQ:AQ))</f>
        <v/>
      </c>
    </row>
    <row r="1803" spans="3:6" x14ac:dyDescent="0.3">
      <c r="C1803" s="2" t="str">
        <f>IF(A1803="","",_xlfn.XLOOKUP(A1803,'Master Data Dapodik'!E:E,'Master Data Dapodik'!B:B))</f>
        <v/>
      </c>
      <c r="D1803" s="2" t="str">
        <f>IF(A1803="","",_xlfn.XLOOKUP(A1803,'Master Data Dapodik'!E:E,'Master Data Dapodik'!F:F))</f>
        <v/>
      </c>
      <c r="E1803" s="2" t="str">
        <f>IF(A1803="","",_xlfn.XLOOKUP(A1803,'Master Data Dapodik'!E:E,'Master Data Dapodik'!G:G))</f>
        <v/>
      </c>
      <c r="F1803" s="2" t="str">
        <f>IF(A1803="","",_xlfn.XLOOKUP(A1803,'Master Data Dapodik'!E:E,'Master Data Dapodik'!AQ:AQ))</f>
        <v/>
      </c>
    </row>
    <row r="1804" spans="3:6" x14ac:dyDescent="0.3">
      <c r="C1804" s="2" t="str">
        <f>IF(A1804="","",_xlfn.XLOOKUP(A1804,'Master Data Dapodik'!E:E,'Master Data Dapodik'!B:B))</f>
        <v/>
      </c>
      <c r="D1804" s="2" t="str">
        <f>IF(A1804="","",_xlfn.XLOOKUP(A1804,'Master Data Dapodik'!E:E,'Master Data Dapodik'!F:F))</f>
        <v/>
      </c>
      <c r="E1804" s="2" t="str">
        <f>IF(A1804="","",_xlfn.XLOOKUP(A1804,'Master Data Dapodik'!E:E,'Master Data Dapodik'!G:G))</f>
        <v/>
      </c>
      <c r="F1804" s="2" t="str">
        <f>IF(A1804="","",_xlfn.XLOOKUP(A1804,'Master Data Dapodik'!E:E,'Master Data Dapodik'!AQ:AQ))</f>
        <v/>
      </c>
    </row>
    <row r="1805" spans="3:6" x14ac:dyDescent="0.3">
      <c r="C1805" s="2" t="str">
        <f>IF(A1805="","",_xlfn.XLOOKUP(A1805,'Master Data Dapodik'!E:E,'Master Data Dapodik'!B:B))</f>
        <v/>
      </c>
      <c r="D1805" s="2" t="str">
        <f>IF(A1805="","",_xlfn.XLOOKUP(A1805,'Master Data Dapodik'!E:E,'Master Data Dapodik'!F:F))</f>
        <v/>
      </c>
      <c r="E1805" s="2" t="str">
        <f>IF(A1805="","",_xlfn.XLOOKUP(A1805,'Master Data Dapodik'!E:E,'Master Data Dapodik'!G:G))</f>
        <v/>
      </c>
      <c r="F1805" s="2" t="str">
        <f>IF(A1805="","",_xlfn.XLOOKUP(A1805,'Master Data Dapodik'!E:E,'Master Data Dapodik'!AQ:AQ))</f>
        <v/>
      </c>
    </row>
    <row r="1806" spans="3:6" x14ac:dyDescent="0.3">
      <c r="C1806" s="2" t="str">
        <f>IF(A1806="","",_xlfn.XLOOKUP(A1806,'Master Data Dapodik'!E:E,'Master Data Dapodik'!B:B))</f>
        <v/>
      </c>
      <c r="D1806" s="2" t="str">
        <f>IF(A1806="","",_xlfn.XLOOKUP(A1806,'Master Data Dapodik'!E:E,'Master Data Dapodik'!F:F))</f>
        <v/>
      </c>
      <c r="E1806" s="2" t="str">
        <f>IF(A1806="","",_xlfn.XLOOKUP(A1806,'Master Data Dapodik'!E:E,'Master Data Dapodik'!G:G))</f>
        <v/>
      </c>
      <c r="F1806" s="2" t="str">
        <f>IF(A1806="","",_xlfn.XLOOKUP(A1806,'Master Data Dapodik'!E:E,'Master Data Dapodik'!AQ:AQ))</f>
        <v/>
      </c>
    </row>
    <row r="1807" spans="3:6" x14ac:dyDescent="0.3">
      <c r="C1807" s="2" t="str">
        <f>IF(A1807="","",_xlfn.XLOOKUP(A1807,'Master Data Dapodik'!E:E,'Master Data Dapodik'!B:B))</f>
        <v/>
      </c>
      <c r="D1807" s="2" t="str">
        <f>IF(A1807="","",_xlfn.XLOOKUP(A1807,'Master Data Dapodik'!E:E,'Master Data Dapodik'!F:F))</f>
        <v/>
      </c>
      <c r="E1807" s="2" t="str">
        <f>IF(A1807="","",_xlfn.XLOOKUP(A1807,'Master Data Dapodik'!E:E,'Master Data Dapodik'!G:G))</f>
        <v/>
      </c>
      <c r="F1807" s="2" t="str">
        <f>IF(A1807="","",_xlfn.XLOOKUP(A1807,'Master Data Dapodik'!E:E,'Master Data Dapodik'!AQ:AQ))</f>
        <v/>
      </c>
    </row>
    <row r="1808" spans="3:6" x14ac:dyDescent="0.3">
      <c r="C1808" s="2" t="str">
        <f>IF(A1808="","",_xlfn.XLOOKUP(A1808,'Master Data Dapodik'!E:E,'Master Data Dapodik'!B:B))</f>
        <v/>
      </c>
      <c r="D1808" s="2" t="str">
        <f>IF(A1808="","",_xlfn.XLOOKUP(A1808,'Master Data Dapodik'!E:E,'Master Data Dapodik'!F:F))</f>
        <v/>
      </c>
      <c r="E1808" s="2" t="str">
        <f>IF(A1808="","",_xlfn.XLOOKUP(A1808,'Master Data Dapodik'!E:E,'Master Data Dapodik'!G:G))</f>
        <v/>
      </c>
      <c r="F1808" s="2" t="str">
        <f>IF(A1808="","",_xlfn.XLOOKUP(A1808,'Master Data Dapodik'!E:E,'Master Data Dapodik'!AQ:AQ))</f>
        <v/>
      </c>
    </row>
    <row r="1809" spans="3:6" x14ac:dyDescent="0.3">
      <c r="C1809" s="2" t="str">
        <f>IF(A1809="","",_xlfn.XLOOKUP(A1809,'Master Data Dapodik'!E:E,'Master Data Dapodik'!B:B))</f>
        <v/>
      </c>
      <c r="D1809" s="2" t="str">
        <f>IF(A1809="","",_xlfn.XLOOKUP(A1809,'Master Data Dapodik'!E:E,'Master Data Dapodik'!F:F))</f>
        <v/>
      </c>
      <c r="E1809" s="2" t="str">
        <f>IF(A1809="","",_xlfn.XLOOKUP(A1809,'Master Data Dapodik'!E:E,'Master Data Dapodik'!G:G))</f>
        <v/>
      </c>
      <c r="F1809" s="2" t="str">
        <f>IF(A1809="","",_xlfn.XLOOKUP(A1809,'Master Data Dapodik'!E:E,'Master Data Dapodik'!AQ:AQ))</f>
        <v/>
      </c>
    </row>
    <row r="1810" spans="3:6" x14ac:dyDescent="0.3">
      <c r="C1810" s="2" t="str">
        <f>IF(A1810="","",_xlfn.XLOOKUP(A1810,'Master Data Dapodik'!E:E,'Master Data Dapodik'!B:B))</f>
        <v/>
      </c>
      <c r="D1810" s="2" t="str">
        <f>IF(A1810="","",_xlfn.XLOOKUP(A1810,'Master Data Dapodik'!E:E,'Master Data Dapodik'!F:F))</f>
        <v/>
      </c>
      <c r="E1810" s="2" t="str">
        <f>IF(A1810="","",_xlfn.XLOOKUP(A1810,'Master Data Dapodik'!E:E,'Master Data Dapodik'!G:G))</f>
        <v/>
      </c>
      <c r="F1810" s="2" t="str">
        <f>IF(A1810="","",_xlfn.XLOOKUP(A1810,'Master Data Dapodik'!E:E,'Master Data Dapodik'!AQ:AQ))</f>
        <v/>
      </c>
    </row>
    <row r="1811" spans="3:6" x14ac:dyDescent="0.3">
      <c r="C1811" s="2" t="str">
        <f>IF(A1811="","",_xlfn.XLOOKUP(A1811,'Master Data Dapodik'!E:E,'Master Data Dapodik'!B:B))</f>
        <v/>
      </c>
      <c r="D1811" s="2" t="str">
        <f>IF(A1811="","",_xlfn.XLOOKUP(A1811,'Master Data Dapodik'!E:E,'Master Data Dapodik'!F:F))</f>
        <v/>
      </c>
      <c r="E1811" s="2" t="str">
        <f>IF(A1811="","",_xlfn.XLOOKUP(A1811,'Master Data Dapodik'!E:E,'Master Data Dapodik'!G:G))</f>
        <v/>
      </c>
      <c r="F1811" s="2" t="str">
        <f>IF(A1811="","",_xlfn.XLOOKUP(A1811,'Master Data Dapodik'!E:E,'Master Data Dapodik'!AQ:AQ))</f>
        <v/>
      </c>
    </row>
    <row r="1812" spans="3:6" x14ac:dyDescent="0.3">
      <c r="C1812" s="2" t="str">
        <f>IF(A1812="","",_xlfn.XLOOKUP(A1812,'Master Data Dapodik'!E:E,'Master Data Dapodik'!B:B))</f>
        <v/>
      </c>
      <c r="D1812" s="2" t="str">
        <f>IF(A1812="","",_xlfn.XLOOKUP(A1812,'Master Data Dapodik'!E:E,'Master Data Dapodik'!F:F))</f>
        <v/>
      </c>
      <c r="E1812" s="2" t="str">
        <f>IF(A1812="","",_xlfn.XLOOKUP(A1812,'Master Data Dapodik'!E:E,'Master Data Dapodik'!G:G))</f>
        <v/>
      </c>
      <c r="F1812" s="2" t="str">
        <f>IF(A1812="","",_xlfn.XLOOKUP(A1812,'Master Data Dapodik'!E:E,'Master Data Dapodik'!AQ:AQ))</f>
        <v/>
      </c>
    </row>
    <row r="1813" spans="3:6" x14ac:dyDescent="0.3">
      <c r="C1813" s="2" t="str">
        <f>IF(A1813="","",_xlfn.XLOOKUP(A1813,'Master Data Dapodik'!E:E,'Master Data Dapodik'!B:B))</f>
        <v/>
      </c>
      <c r="D1813" s="2" t="str">
        <f>IF(A1813="","",_xlfn.XLOOKUP(A1813,'Master Data Dapodik'!E:E,'Master Data Dapodik'!F:F))</f>
        <v/>
      </c>
      <c r="E1813" s="2" t="str">
        <f>IF(A1813="","",_xlfn.XLOOKUP(A1813,'Master Data Dapodik'!E:E,'Master Data Dapodik'!G:G))</f>
        <v/>
      </c>
      <c r="F1813" s="2" t="str">
        <f>IF(A1813="","",_xlfn.XLOOKUP(A1813,'Master Data Dapodik'!E:E,'Master Data Dapodik'!AQ:AQ))</f>
        <v/>
      </c>
    </row>
    <row r="1814" spans="3:6" x14ac:dyDescent="0.3">
      <c r="C1814" s="2" t="str">
        <f>IF(A1814="","",_xlfn.XLOOKUP(A1814,'Master Data Dapodik'!E:E,'Master Data Dapodik'!B:B))</f>
        <v/>
      </c>
      <c r="D1814" s="2" t="str">
        <f>IF(A1814="","",_xlfn.XLOOKUP(A1814,'Master Data Dapodik'!E:E,'Master Data Dapodik'!F:F))</f>
        <v/>
      </c>
      <c r="E1814" s="2" t="str">
        <f>IF(A1814="","",_xlfn.XLOOKUP(A1814,'Master Data Dapodik'!E:E,'Master Data Dapodik'!G:G))</f>
        <v/>
      </c>
      <c r="F1814" s="2" t="str">
        <f>IF(A1814="","",_xlfn.XLOOKUP(A1814,'Master Data Dapodik'!E:E,'Master Data Dapodik'!AQ:AQ))</f>
        <v/>
      </c>
    </row>
    <row r="1815" spans="3:6" x14ac:dyDescent="0.3">
      <c r="C1815" s="2" t="str">
        <f>IF(A1815="","",_xlfn.XLOOKUP(A1815,'Master Data Dapodik'!E:E,'Master Data Dapodik'!B:B))</f>
        <v/>
      </c>
      <c r="D1815" s="2" t="str">
        <f>IF(A1815="","",_xlfn.XLOOKUP(A1815,'Master Data Dapodik'!E:E,'Master Data Dapodik'!F:F))</f>
        <v/>
      </c>
      <c r="E1815" s="2" t="str">
        <f>IF(A1815="","",_xlfn.XLOOKUP(A1815,'Master Data Dapodik'!E:E,'Master Data Dapodik'!G:G))</f>
        <v/>
      </c>
      <c r="F1815" s="2" t="str">
        <f>IF(A1815="","",_xlfn.XLOOKUP(A1815,'Master Data Dapodik'!E:E,'Master Data Dapodik'!AQ:AQ))</f>
        <v/>
      </c>
    </row>
    <row r="1816" spans="3:6" x14ac:dyDescent="0.3">
      <c r="C1816" s="2" t="str">
        <f>IF(A1816="","",_xlfn.XLOOKUP(A1816,'Master Data Dapodik'!E:E,'Master Data Dapodik'!B:B))</f>
        <v/>
      </c>
      <c r="D1816" s="2" t="str">
        <f>IF(A1816="","",_xlfn.XLOOKUP(A1816,'Master Data Dapodik'!E:E,'Master Data Dapodik'!F:F))</f>
        <v/>
      </c>
      <c r="E1816" s="2" t="str">
        <f>IF(A1816="","",_xlfn.XLOOKUP(A1816,'Master Data Dapodik'!E:E,'Master Data Dapodik'!G:G))</f>
        <v/>
      </c>
      <c r="F1816" s="2" t="str">
        <f>IF(A1816="","",_xlfn.XLOOKUP(A1816,'Master Data Dapodik'!E:E,'Master Data Dapodik'!AQ:AQ))</f>
        <v/>
      </c>
    </row>
    <row r="1817" spans="3:6" x14ac:dyDescent="0.3">
      <c r="C1817" s="2" t="str">
        <f>IF(A1817="","",_xlfn.XLOOKUP(A1817,'Master Data Dapodik'!E:E,'Master Data Dapodik'!B:B))</f>
        <v/>
      </c>
      <c r="D1817" s="2" t="str">
        <f>IF(A1817="","",_xlfn.XLOOKUP(A1817,'Master Data Dapodik'!E:E,'Master Data Dapodik'!F:F))</f>
        <v/>
      </c>
      <c r="E1817" s="2" t="str">
        <f>IF(A1817="","",_xlfn.XLOOKUP(A1817,'Master Data Dapodik'!E:E,'Master Data Dapodik'!G:G))</f>
        <v/>
      </c>
      <c r="F1817" s="2" t="str">
        <f>IF(A1817="","",_xlfn.XLOOKUP(A1817,'Master Data Dapodik'!E:E,'Master Data Dapodik'!AQ:AQ))</f>
        <v/>
      </c>
    </row>
    <row r="1818" spans="3:6" x14ac:dyDescent="0.3">
      <c r="C1818" s="2" t="str">
        <f>IF(A1818="","",_xlfn.XLOOKUP(A1818,'Master Data Dapodik'!E:E,'Master Data Dapodik'!B:B))</f>
        <v/>
      </c>
      <c r="D1818" s="2" t="str">
        <f>IF(A1818="","",_xlfn.XLOOKUP(A1818,'Master Data Dapodik'!E:E,'Master Data Dapodik'!F:F))</f>
        <v/>
      </c>
      <c r="E1818" s="2" t="str">
        <f>IF(A1818="","",_xlfn.XLOOKUP(A1818,'Master Data Dapodik'!E:E,'Master Data Dapodik'!G:G))</f>
        <v/>
      </c>
      <c r="F1818" s="2" t="str">
        <f>IF(A1818="","",_xlfn.XLOOKUP(A1818,'Master Data Dapodik'!E:E,'Master Data Dapodik'!AQ:AQ))</f>
        <v/>
      </c>
    </row>
    <row r="1819" spans="3:6" x14ac:dyDescent="0.3">
      <c r="C1819" s="2" t="str">
        <f>IF(A1819="","",_xlfn.XLOOKUP(A1819,'Master Data Dapodik'!E:E,'Master Data Dapodik'!B:B))</f>
        <v/>
      </c>
      <c r="D1819" s="2" t="str">
        <f>IF(A1819="","",_xlfn.XLOOKUP(A1819,'Master Data Dapodik'!E:E,'Master Data Dapodik'!F:F))</f>
        <v/>
      </c>
      <c r="E1819" s="2" t="str">
        <f>IF(A1819="","",_xlfn.XLOOKUP(A1819,'Master Data Dapodik'!E:E,'Master Data Dapodik'!G:G))</f>
        <v/>
      </c>
      <c r="F1819" s="2" t="str">
        <f>IF(A1819="","",_xlfn.XLOOKUP(A1819,'Master Data Dapodik'!E:E,'Master Data Dapodik'!AQ:AQ))</f>
        <v/>
      </c>
    </row>
    <row r="1820" spans="3:6" x14ac:dyDescent="0.3">
      <c r="C1820" s="2" t="str">
        <f>IF(A1820="","",_xlfn.XLOOKUP(A1820,'Master Data Dapodik'!E:E,'Master Data Dapodik'!B:B))</f>
        <v/>
      </c>
      <c r="D1820" s="2" t="str">
        <f>IF(A1820="","",_xlfn.XLOOKUP(A1820,'Master Data Dapodik'!E:E,'Master Data Dapodik'!F:F))</f>
        <v/>
      </c>
      <c r="E1820" s="2" t="str">
        <f>IF(A1820="","",_xlfn.XLOOKUP(A1820,'Master Data Dapodik'!E:E,'Master Data Dapodik'!G:G))</f>
        <v/>
      </c>
      <c r="F1820" s="2" t="str">
        <f>IF(A1820="","",_xlfn.XLOOKUP(A1820,'Master Data Dapodik'!E:E,'Master Data Dapodik'!AQ:AQ))</f>
        <v/>
      </c>
    </row>
    <row r="1821" spans="3:6" x14ac:dyDescent="0.3">
      <c r="C1821" s="2" t="str">
        <f>IF(A1821="","",_xlfn.XLOOKUP(A1821,'Master Data Dapodik'!E:E,'Master Data Dapodik'!B:B))</f>
        <v/>
      </c>
      <c r="D1821" s="2" t="str">
        <f>IF(A1821="","",_xlfn.XLOOKUP(A1821,'Master Data Dapodik'!E:E,'Master Data Dapodik'!F:F))</f>
        <v/>
      </c>
      <c r="E1821" s="2" t="str">
        <f>IF(A1821="","",_xlfn.XLOOKUP(A1821,'Master Data Dapodik'!E:E,'Master Data Dapodik'!G:G))</f>
        <v/>
      </c>
      <c r="F1821" s="2" t="str">
        <f>IF(A1821="","",_xlfn.XLOOKUP(A1821,'Master Data Dapodik'!E:E,'Master Data Dapodik'!AQ:AQ))</f>
        <v/>
      </c>
    </row>
    <row r="1822" spans="3:6" x14ac:dyDescent="0.3">
      <c r="C1822" s="2" t="str">
        <f>IF(A1822="","",_xlfn.XLOOKUP(A1822,'Master Data Dapodik'!E:E,'Master Data Dapodik'!B:B))</f>
        <v/>
      </c>
      <c r="D1822" s="2" t="str">
        <f>IF(A1822="","",_xlfn.XLOOKUP(A1822,'Master Data Dapodik'!E:E,'Master Data Dapodik'!F:F))</f>
        <v/>
      </c>
      <c r="E1822" s="2" t="str">
        <f>IF(A1822="","",_xlfn.XLOOKUP(A1822,'Master Data Dapodik'!E:E,'Master Data Dapodik'!G:G))</f>
        <v/>
      </c>
      <c r="F1822" s="2" t="str">
        <f>IF(A1822="","",_xlfn.XLOOKUP(A1822,'Master Data Dapodik'!E:E,'Master Data Dapodik'!AQ:AQ))</f>
        <v/>
      </c>
    </row>
    <row r="1823" spans="3:6" x14ac:dyDescent="0.3">
      <c r="C1823" s="2" t="str">
        <f>IF(A1823="","",_xlfn.XLOOKUP(A1823,'Master Data Dapodik'!E:E,'Master Data Dapodik'!B:B))</f>
        <v/>
      </c>
      <c r="D1823" s="2" t="str">
        <f>IF(A1823="","",_xlfn.XLOOKUP(A1823,'Master Data Dapodik'!E:E,'Master Data Dapodik'!F:F))</f>
        <v/>
      </c>
      <c r="E1823" s="2" t="str">
        <f>IF(A1823="","",_xlfn.XLOOKUP(A1823,'Master Data Dapodik'!E:E,'Master Data Dapodik'!G:G))</f>
        <v/>
      </c>
      <c r="F1823" s="2" t="str">
        <f>IF(A1823="","",_xlfn.XLOOKUP(A1823,'Master Data Dapodik'!E:E,'Master Data Dapodik'!AQ:AQ))</f>
        <v/>
      </c>
    </row>
    <row r="1824" spans="3:6" x14ac:dyDescent="0.3">
      <c r="C1824" s="2" t="str">
        <f>IF(A1824="","",_xlfn.XLOOKUP(A1824,'Master Data Dapodik'!E:E,'Master Data Dapodik'!B:B))</f>
        <v/>
      </c>
      <c r="D1824" s="2" t="str">
        <f>IF(A1824="","",_xlfn.XLOOKUP(A1824,'Master Data Dapodik'!E:E,'Master Data Dapodik'!F:F))</f>
        <v/>
      </c>
      <c r="E1824" s="2" t="str">
        <f>IF(A1824="","",_xlfn.XLOOKUP(A1824,'Master Data Dapodik'!E:E,'Master Data Dapodik'!G:G))</f>
        <v/>
      </c>
      <c r="F1824" s="2" t="str">
        <f>IF(A1824="","",_xlfn.XLOOKUP(A1824,'Master Data Dapodik'!E:E,'Master Data Dapodik'!AQ:AQ))</f>
        <v/>
      </c>
    </row>
    <row r="1825" spans="3:6" x14ac:dyDescent="0.3">
      <c r="C1825" s="2" t="str">
        <f>IF(A1825="","",_xlfn.XLOOKUP(A1825,'Master Data Dapodik'!E:E,'Master Data Dapodik'!B:B))</f>
        <v/>
      </c>
      <c r="D1825" s="2" t="str">
        <f>IF(A1825="","",_xlfn.XLOOKUP(A1825,'Master Data Dapodik'!E:E,'Master Data Dapodik'!F:F))</f>
        <v/>
      </c>
      <c r="E1825" s="2" t="str">
        <f>IF(A1825="","",_xlfn.XLOOKUP(A1825,'Master Data Dapodik'!E:E,'Master Data Dapodik'!G:G))</f>
        <v/>
      </c>
      <c r="F1825" s="2" t="str">
        <f>IF(A1825="","",_xlfn.XLOOKUP(A1825,'Master Data Dapodik'!E:E,'Master Data Dapodik'!AQ:AQ))</f>
        <v/>
      </c>
    </row>
    <row r="1826" spans="3:6" x14ac:dyDescent="0.3">
      <c r="C1826" s="2" t="str">
        <f>IF(A1826="","",_xlfn.XLOOKUP(A1826,'Master Data Dapodik'!E:E,'Master Data Dapodik'!B:B))</f>
        <v/>
      </c>
      <c r="D1826" s="2" t="str">
        <f>IF(A1826="","",_xlfn.XLOOKUP(A1826,'Master Data Dapodik'!E:E,'Master Data Dapodik'!F:F))</f>
        <v/>
      </c>
      <c r="E1826" s="2" t="str">
        <f>IF(A1826="","",_xlfn.XLOOKUP(A1826,'Master Data Dapodik'!E:E,'Master Data Dapodik'!G:G))</f>
        <v/>
      </c>
      <c r="F1826" s="2" t="str">
        <f>IF(A1826="","",_xlfn.XLOOKUP(A1826,'Master Data Dapodik'!E:E,'Master Data Dapodik'!AQ:AQ))</f>
        <v/>
      </c>
    </row>
    <row r="1827" spans="3:6" x14ac:dyDescent="0.3">
      <c r="C1827" s="2" t="str">
        <f>IF(A1827="","",_xlfn.XLOOKUP(A1827,'Master Data Dapodik'!E:E,'Master Data Dapodik'!B:B))</f>
        <v/>
      </c>
      <c r="D1827" s="2" t="str">
        <f>IF(A1827="","",_xlfn.XLOOKUP(A1827,'Master Data Dapodik'!E:E,'Master Data Dapodik'!F:F))</f>
        <v/>
      </c>
      <c r="E1827" s="2" t="str">
        <f>IF(A1827="","",_xlfn.XLOOKUP(A1827,'Master Data Dapodik'!E:E,'Master Data Dapodik'!G:G))</f>
        <v/>
      </c>
      <c r="F1827" s="2" t="str">
        <f>IF(A1827="","",_xlfn.XLOOKUP(A1827,'Master Data Dapodik'!E:E,'Master Data Dapodik'!AQ:AQ))</f>
        <v/>
      </c>
    </row>
    <row r="1828" spans="3:6" x14ac:dyDescent="0.3">
      <c r="C1828" s="2" t="str">
        <f>IF(A1828="","",_xlfn.XLOOKUP(A1828,'Master Data Dapodik'!E:E,'Master Data Dapodik'!B:B))</f>
        <v/>
      </c>
      <c r="D1828" s="2" t="str">
        <f>IF(A1828="","",_xlfn.XLOOKUP(A1828,'Master Data Dapodik'!E:E,'Master Data Dapodik'!F:F))</f>
        <v/>
      </c>
      <c r="E1828" s="2" t="str">
        <f>IF(A1828="","",_xlfn.XLOOKUP(A1828,'Master Data Dapodik'!E:E,'Master Data Dapodik'!G:G))</f>
        <v/>
      </c>
      <c r="F1828" s="2" t="str">
        <f>IF(A1828="","",_xlfn.XLOOKUP(A1828,'Master Data Dapodik'!E:E,'Master Data Dapodik'!AQ:AQ))</f>
        <v/>
      </c>
    </row>
    <row r="1829" spans="3:6" x14ac:dyDescent="0.3">
      <c r="C1829" s="2" t="str">
        <f>IF(A1829="","",_xlfn.XLOOKUP(A1829,'Master Data Dapodik'!E:E,'Master Data Dapodik'!B:B))</f>
        <v/>
      </c>
      <c r="D1829" s="2" t="str">
        <f>IF(A1829="","",_xlfn.XLOOKUP(A1829,'Master Data Dapodik'!E:E,'Master Data Dapodik'!F:F))</f>
        <v/>
      </c>
      <c r="E1829" s="2" t="str">
        <f>IF(A1829="","",_xlfn.XLOOKUP(A1829,'Master Data Dapodik'!E:E,'Master Data Dapodik'!G:G))</f>
        <v/>
      </c>
      <c r="F1829" s="2" t="str">
        <f>IF(A1829="","",_xlfn.XLOOKUP(A1829,'Master Data Dapodik'!E:E,'Master Data Dapodik'!AQ:AQ))</f>
        <v/>
      </c>
    </row>
    <row r="1830" spans="3:6" x14ac:dyDescent="0.3">
      <c r="C1830" s="2" t="str">
        <f>IF(A1830="","",_xlfn.XLOOKUP(A1830,'Master Data Dapodik'!E:E,'Master Data Dapodik'!B:B))</f>
        <v/>
      </c>
      <c r="D1830" s="2" t="str">
        <f>IF(A1830="","",_xlfn.XLOOKUP(A1830,'Master Data Dapodik'!E:E,'Master Data Dapodik'!F:F))</f>
        <v/>
      </c>
      <c r="E1830" s="2" t="str">
        <f>IF(A1830="","",_xlfn.XLOOKUP(A1830,'Master Data Dapodik'!E:E,'Master Data Dapodik'!G:G))</f>
        <v/>
      </c>
      <c r="F1830" s="2" t="str">
        <f>IF(A1830="","",_xlfn.XLOOKUP(A1830,'Master Data Dapodik'!E:E,'Master Data Dapodik'!AQ:AQ))</f>
        <v/>
      </c>
    </row>
    <row r="1831" spans="3:6" x14ac:dyDescent="0.3">
      <c r="C1831" s="2" t="str">
        <f>IF(A1831="","",_xlfn.XLOOKUP(A1831,'Master Data Dapodik'!E:E,'Master Data Dapodik'!B:B))</f>
        <v/>
      </c>
      <c r="D1831" s="2" t="str">
        <f>IF(A1831="","",_xlfn.XLOOKUP(A1831,'Master Data Dapodik'!E:E,'Master Data Dapodik'!F:F))</f>
        <v/>
      </c>
      <c r="E1831" s="2" t="str">
        <f>IF(A1831="","",_xlfn.XLOOKUP(A1831,'Master Data Dapodik'!E:E,'Master Data Dapodik'!G:G))</f>
        <v/>
      </c>
      <c r="F1831" s="2" t="str">
        <f>IF(A1831="","",_xlfn.XLOOKUP(A1831,'Master Data Dapodik'!E:E,'Master Data Dapodik'!AQ:AQ))</f>
        <v/>
      </c>
    </row>
    <row r="1832" spans="3:6" x14ac:dyDescent="0.3">
      <c r="C1832" s="2" t="str">
        <f>IF(A1832="","",_xlfn.XLOOKUP(A1832,'Master Data Dapodik'!E:E,'Master Data Dapodik'!B:B))</f>
        <v/>
      </c>
      <c r="D1832" s="2" t="str">
        <f>IF(A1832="","",_xlfn.XLOOKUP(A1832,'Master Data Dapodik'!E:E,'Master Data Dapodik'!F:F))</f>
        <v/>
      </c>
      <c r="E1832" s="2" t="str">
        <f>IF(A1832="","",_xlfn.XLOOKUP(A1832,'Master Data Dapodik'!E:E,'Master Data Dapodik'!G:G))</f>
        <v/>
      </c>
      <c r="F1832" s="2" t="str">
        <f>IF(A1832="","",_xlfn.XLOOKUP(A1832,'Master Data Dapodik'!E:E,'Master Data Dapodik'!AQ:AQ))</f>
        <v/>
      </c>
    </row>
    <row r="1833" spans="3:6" x14ac:dyDescent="0.3">
      <c r="C1833" s="2" t="str">
        <f>IF(A1833="","",_xlfn.XLOOKUP(A1833,'Master Data Dapodik'!E:E,'Master Data Dapodik'!B:B))</f>
        <v/>
      </c>
      <c r="D1833" s="2" t="str">
        <f>IF(A1833="","",_xlfn.XLOOKUP(A1833,'Master Data Dapodik'!E:E,'Master Data Dapodik'!F:F))</f>
        <v/>
      </c>
      <c r="E1833" s="2" t="str">
        <f>IF(A1833="","",_xlfn.XLOOKUP(A1833,'Master Data Dapodik'!E:E,'Master Data Dapodik'!G:G))</f>
        <v/>
      </c>
      <c r="F1833" s="2" t="str">
        <f>IF(A1833="","",_xlfn.XLOOKUP(A1833,'Master Data Dapodik'!E:E,'Master Data Dapodik'!AQ:AQ))</f>
        <v/>
      </c>
    </row>
    <row r="1834" spans="3:6" x14ac:dyDescent="0.3">
      <c r="C1834" s="2" t="str">
        <f>IF(A1834="","",_xlfn.XLOOKUP(A1834,'Master Data Dapodik'!E:E,'Master Data Dapodik'!B:B))</f>
        <v/>
      </c>
      <c r="D1834" s="2" t="str">
        <f>IF(A1834="","",_xlfn.XLOOKUP(A1834,'Master Data Dapodik'!E:E,'Master Data Dapodik'!F:F))</f>
        <v/>
      </c>
      <c r="E1834" s="2" t="str">
        <f>IF(A1834="","",_xlfn.XLOOKUP(A1834,'Master Data Dapodik'!E:E,'Master Data Dapodik'!G:G))</f>
        <v/>
      </c>
      <c r="F1834" s="2" t="str">
        <f>IF(A1834="","",_xlfn.XLOOKUP(A1834,'Master Data Dapodik'!E:E,'Master Data Dapodik'!AQ:AQ))</f>
        <v/>
      </c>
    </row>
    <row r="1835" spans="3:6" x14ac:dyDescent="0.3">
      <c r="C1835" s="2" t="str">
        <f>IF(A1835="","",_xlfn.XLOOKUP(A1835,'Master Data Dapodik'!E:E,'Master Data Dapodik'!B:B))</f>
        <v/>
      </c>
      <c r="D1835" s="2" t="str">
        <f>IF(A1835="","",_xlfn.XLOOKUP(A1835,'Master Data Dapodik'!E:E,'Master Data Dapodik'!F:F))</f>
        <v/>
      </c>
      <c r="E1835" s="2" t="str">
        <f>IF(A1835="","",_xlfn.XLOOKUP(A1835,'Master Data Dapodik'!E:E,'Master Data Dapodik'!G:G))</f>
        <v/>
      </c>
      <c r="F1835" s="2" t="str">
        <f>IF(A1835="","",_xlfn.XLOOKUP(A1835,'Master Data Dapodik'!E:E,'Master Data Dapodik'!AQ:AQ))</f>
        <v/>
      </c>
    </row>
    <row r="1836" spans="3:6" x14ac:dyDescent="0.3">
      <c r="C1836" s="2" t="str">
        <f>IF(A1836="","",_xlfn.XLOOKUP(A1836,'Master Data Dapodik'!E:E,'Master Data Dapodik'!B:B))</f>
        <v/>
      </c>
      <c r="D1836" s="2" t="str">
        <f>IF(A1836="","",_xlfn.XLOOKUP(A1836,'Master Data Dapodik'!E:E,'Master Data Dapodik'!F:F))</f>
        <v/>
      </c>
      <c r="E1836" s="2" t="str">
        <f>IF(A1836="","",_xlfn.XLOOKUP(A1836,'Master Data Dapodik'!E:E,'Master Data Dapodik'!G:G))</f>
        <v/>
      </c>
      <c r="F1836" s="2" t="str">
        <f>IF(A1836="","",_xlfn.XLOOKUP(A1836,'Master Data Dapodik'!E:E,'Master Data Dapodik'!AQ:AQ))</f>
        <v/>
      </c>
    </row>
    <row r="1837" spans="3:6" x14ac:dyDescent="0.3">
      <c r="C1837" s="2" t="str">
        <f>IF(A1837="","",_xlfn.XLOOKUP(A1837,'Master Data Dapodik'!E:E,'Master Data Dapodik'!B:B))</f>
        <v/>
      </c>
      <c r="D1837" s="2" t="str">
        <f>IF(A1837="","",_xlfn.XLOOKUP(A1837,'Master Data Dapodik'!E:E,'Master Data Dapodik'!F:F))</f>
        <v/>
      </c>
      <c r="E1837" s="2" t="str">
        <f>IF(A1837="","",_xlfn.XLOOKUP(A1837,'Master Data Dapodik'!E:E,'Master Data Dapodik'!G:G))</f>
        <v/>
      </c>
      <c r="F1837" s="2" t="str">
        <f>IF(A1837="","",_xlfn.XLOOKUP(A1837,'Master Data Dapodik'!E:E,'Master Data Dapodik'!AQ:AQ))</f>
        <v/>
      </c>
    </row>
    <row r="1838" spans="3:6" x14ac:dyDescent="0.3">
      <c r="C1838" s="2" t="str">
        <f>IF(A1838="","",_xlfn.XLOOKUP(A1838,'Master Data Dapodik'!E:E,'Master Data Dapodik'!B:B))</f>
        <v/>
      </c>
      <c r="D1838" s="2" t="str">
        <f>IF(A1838="","",_xlfn.XLOOKUP(A1838,'Master Data Dapodik'!E:E,'Master Data Dapodik'!F:F))</f>
        <v/>
      </c>
      <c r="E1838" s="2" t="str">
        <f>IF(A1838="","",_xlfn.XLOOKUP(A1838,'Master Data Dapodik'!E:E,'Master Data Dapodik'!G:G))</f>
        <v/>
      </c>
      <c r="F1838" s="2" t="str">
        <f>IF(A1838="","",_xlfn.XLOOKUP(A1838,'Master Data Dapodik'!E:E,'Master Data Dapodik'!AQ:AQ))</f>
        <v/>
      </c>
    </row>
    <row r="1839" spans="3:6" x14ac:dyDescent="0.3">
      <c r="C1839" s="2" t="str">
        <f>IF(A1839="","",_xlfn.XLOOKUP(A1839,'Master Data Dapodik'!E:E,'Master Data Dapodik'!B:B))</f>
        <v/>
      </c>
      <c r="D1839" s="2" t="str">
        <f>IF(A1839="","",_xlfn.XLOOKUP(A1839,'Master Data Dapodik'!E:E,'Master Data Dapodik'!F:F))</f>
        <v/>
      </c>
      <c r="E1839" s="2" t="str">
        <f>IF(A1839="","",_xlfn.XLOOKUP(A1839,'Master Data Dapodik'!E:E,'Master Data Dapodik'!G:G))</f>
        <v/>
      </c>
      <c r="F1839" s="2" t="str">
        <f>IF(A1839="","",_xlfn.XLOOKUP(A1839,'Master Data Dapodik'!E:E,'Master Data Dapodik'!AQ:AQ))</f>
        <v/>
      </c>
    </row>
    <row r="1840" spans="3:6" x14ac:dyDescent="0.3">
      <c r="C1840" s="2" t="str">
        <f>IF(A1840="","",_xlfn.XLOOKUP(A1840,'Master Data Dapodik'!E:E,'Master Data Dapodik'!B:B))</f>
        <v/>
      </c>
      <c r="D1840" s="2" t="str">
        <f>IF(A1840="","",_xlfn.XLOOKUP(A1840,'Master Data Dapodik'!E:E,'Master Data Dapodik'!F:F))</f>
        <v/>
      </c>
      <c r="E1840" s="2" t="str">
        <f>IF(A1840="","",_xlfn.XLOOKUP(A1840,'Master Data Dapodik'!E:E,'Master Data Dapodik'!G:G))</f>
        <v/>
      </c>
      <c r="F1840" s="2" t="str">
        <f>IF(A1840="","",_xlfn.XLOOKUP(A1840,'Master Data Dapodik'!E:E,'Master Data Dapodik'!AQ:AQ))</f>
        <v/>
      </c>
    </row>
    <row r="1841" spans="3:6" x14ac:dyDescent="0.3">
      <c r="C1841" s="2" t="str">
        <f>IF(A1841="","",_xlfn.XLOOKUP(A1841,'Master Data Dapodik'!E:E,'Master Data Dapodik'!B:B))</f>
        <v/>
      </c>
      <c r="D1841" s="2" t="str">
        <f>IF(A1841="","",_xlfn.XLOOKUP(A1841,'Master Data Dapodik'!E:E,'Master Data Dapodik'!F:F))</f>
        <v/>
      </c>
      <c r="E1841" s="2" t="str">
        <f>IF(A1841="","",_xlfn.XLOOKUP(A1841,'Master Data Dapodik'!E:E,'Master Data Dapodik'!G:G))</f>
        <v/>
      </c>
      <c r="F1841" s="2" t="str">
        <f>IF(A1841="","",_xlfn.XLOOKUP(A1841,'Master Data Dapodik'!E:E,'Master Data Dapodik'!AQ:AQ))</f>
        <v/>
      </c>
    </row>
    <row r="1842" spans="3:6" x14ac:dyDescent="0.3">
      <c r="C1842" s="2" t="str">
        <f>IF(A1842="","",_xlfn.XLOOKUP(A1842,'Master Data Dapodik'!E:E,'Master Data Dapodik'!B:B))</f>
        <v/>
      </c>
      <c r="D1842" s="2" t="str">
        <f>IF(A1842="","",_xlfn.XLOOKUP(A1842,'Master Data Dapodik'!E:E,'Master Data Dapodik'!F:F))</f>
        <v/>
      </c>
      <c r="E1842" s="2" t="str">
        <f>IF(A1842="","",_xlfn.XLOOKUP(A1842,'Master Data Dapodik'!E:E,'Master Data Dapodik'!G:G))</f>
        <v/>
      </c>
      <c r="F1842" s="2" t="str">
        <f>IF(A1842="","",_xlfn.XLOOKUP(A1842,'Master Data Dapodik'!E:E,'Master Data Dapodik'!AQ:AQ))</f>
        <v/>
      </c>
    </row>
    <row r="1843" spans="3:6" x14ac:dyDescent="0.3">
      <c r="C1843" s="2" t="str">
        <f>IF(A1843="","",_xlfn.XLOOKUP(A1843,'Master Data Dapodik'!E:E,'Master Data Dapodik'!B:B))</f>
        <v/>
      </c>
      <c r="D1843" s="2" t="str">
        <f>IF(A1843="","",_xlfn.XLOOKUP(A1843,'Master Data Dapodik'!E:E,'Master Data Dapodik'!F:F))</f>
        <v/>
      </c>
      <c r="E1843" s="2" t="str">
        <f>IF(A1843="","",_xlfn.XLOOKUP(A1843,'Master Data Dapodik'!E:E,'Master Data Dapodik'!G:G))</f>
        <v/>
      </c>
      <c r="F1843" s="2" t="str">
        <f>IF(A1843="","",_xlfn.XLOOKUP(A1843,'Master Data Dapodik'!E:E,'Master Data Dapodik'!AQ:AQ))</f>
        <v/>
      </c>
    </row>
    <row r="1844" spans="3:6" x14ac:dyDescent="0.3">
      <c r="C1844" s="2" t="str">
        <f>IF(A1844="","",_xlfn.XLOOKUP(A1844,'Master Data Dapodik'!E:E,'Master Data Dapodik'!B:B))</f>
        <v/>
      </c>
      <c r="D1844" s="2" t="str">
        <f>IF(A1844="","",_xlfn.XLOOKUP(A1844,'Master Data Dapodik'!E:E,'Master Data Dapodik'!F:F))</f>
        <v/>
      </c>
      <c r="E1844" s="2" t="str">
        <f>IF(A1844="","",_xlfn.XLOOKUP(A1844,'Master Data Dapodik'!E:E,'Master Data Dapodik'!G:G))</f>
        <v/>
      </c>
      <c r="F1844" s="2" t="str">
        <f>IF(A1844="","",_xlfn.XLOOKUP(A1844,'Master Data Dapodik'!E:E,'Master Data Dapodik'!AQ:AQ))</f>
        <v/>
      </c>
    </row>
    <row r="1845" spans="3:6" x14ac:dyDescent="0.3">
      <c r="C1845" s="2" t="str">
        <f>IF(A1845="","",_xlfn.XLOOKUP(A1845,'Master Data Dapodik'!E:E,'Master Data Dapodik'!B:B))</f>
        <v/>
      </c>
      <c r="D1845" s="2" t="str">
        <f>IF(A1845="","",_xlfn.XLOOKUP(A1845,'Master Data Dapodik'!E:E,'Master Data Dapodik'!F:F))</f>
        <v/>
      </c>
      <c r="E1845" s="2" t="str">
        <f>IF(A1845="","",_xlfn.XLOOKUP(A1845,'Master Data Dapodik'!E:E,'Master Data Dapodik'!G:G))</f>
        <v/>
      </c>
      <c r="F1845" s="2" t="str">
        <f>IF(A1845="","",_xlfn.XLOOKUP(A1845,'Master Data Dapodik'!E:E,'Master Data Dapodik'!AQ:AQ))</f>
        <v/>
      </c>
    </row>
    <row r="1846" spans="3:6" x14ac:dyDescent="0.3">
      <c r="C1846" s="2" t="str">
        <f>IF(A1846="","",_xlfn.XLOOKUP(A1846,'Master Data Dapodik'!E:E,'Master Data Dapodik'!B:B))</f>
        <v/>
      </c>
      <c r="D1846" s="2" t="str">
        <f>IF(A1846="","",_xlfn.XLOOKUP(A1846,'Master Data Dapodik'!E:E,'Master Data Dapodik'!F:F))</f>
        <v/>
      </c>
      <c r="E1846" s="2" t="str">
        <f>IF(A1846="","",_xlfn.XLOOKUP(A1846,'Master Data Dapodik'!E:E,'Master Data Dapodik'!G:G))</f>
        <v/>
      </c>
      <c r="F1846" s="2" t="str">
        <f>IF(A1846="","",_xlfn.XLOOKUP(A1846,'Master Data Dapodik'!E:E,'Master Data Dapodik'!AQ:AQ))</f>
        <v/>
      </c>
    </row>
    <row r="1847" spans="3:6" x14ac:dyDescent="0.3">
      <c r="C1847" s="2" t="str">
        <f>IF(A1847="","",_xlfn.XLOOKUP(A1847,'Master Data Dapodik'!E:E,'Master Data Dapodik'!B:B))</f>
        <v/>
      </c>
      <c r="D1847" s="2" t="str">
        <f>IF(A1847="","",_xlfn.XLOOKUP(A1847,'Master Data Dapodik'!E:E,'Master Data Dapodik'!F:F))</f>
        <v/>
      </c>
      <c r="E1847" s="2" t="str">
        <f>IF(A1847="","",_xlfn.XLOOKUP(A1847,'Master Data Dapodik'!E:E,'Master Data Dapodik'!G:G))</f>
        <v/>
      </c>
      <c r="F1847" s="2" t="str">
        <f>IF(A1847="","",_xlfn.XLOOKUP(A1847,'Master Data Dapodik'!E:E,'Master Data Dapodik'!AQ:AQ))</f>
        <v/>
      </c>
    </row>
    <row r="1848" spans="3:6" x14ac:dyDescent="0.3">
      <c r="C1848" s="2" t="str">
        <f>IF(A1848="","",_xlfn.XLOOKUP(A1848,'Master Data Dapodik'!E:E,'Master Data Dapodik'!B:B))</f>
        <v/>
      </c>
      <c r="D1848" s="2" t="str">
        <f>IF(A1848="","",_xlfn.XLOOKUP(A1848,'Master Data Dapodik'!E:E,'Master Data Dapodik'!F:F))</f>
        <v/>
      </c>
      <c r="E1848" s="2" t="str">
        <f>IF(A1848="","",_xlfn.XLOOKUP(A1848,'Master Data Dapodik'!E:E,'Master Data Dapodik'!G:G))</f>
        <v/>
      </c>
      <c r="F1848" s="2" t="str">
        <f>IF(A1848="","",_xlfn.XLOOKUP(A1848,'Master Data Dapodik'!E:E,'Master Data Dapodik'!AQ:AQ))</f>
        <v/>
      </c>
    </row>
    <row r="1849" spans="3:6" x14ac:dyDescent="0.3">
      <c r="C1849" s="2" t="str">
        <f>IF(A1849="","",_xlfn.XLOOKUP(A1849,'Master Data Dapodik'!E:E,'Master Data Dapodik'!B:B))</f>
        <v/>
      </c>
      <c r="D1849" s="2" t="str">
        <f>IF(A1849="","",_xlfn.XLOOKUP(A1849,'Master Data Dapodik'!E:E,'Master Data Dapodik'!F:F))</f>
        <v/>
      </c>
      <c r="E1849" s="2" t="str">
        <f>IF(A1849="","",_xlfn.XLOOKUP(A1849,'Master Data Dapodik'!E:E,'Master Data Dapodik'!G:G))</f>
        <v/>
      </c>
      <c r="F1849" s="2" t="str">
        <f>IF(A1849="","",_xlfn.XLOOKUP(A1849,'Master Data Dapodik'!E:E,'Master Data Dapodik'!AQ:AQ))</f>
        <v/>
      </c>
    </row>
    <row r="1850" spans="3:6" x14ac:dyDescent="0.3">
      <c r="C1850" s="2" t="str">
        <f>IF(A1850="","",_xlfn.XLOOKUP(A1850,'Master Data Dapodik'!E:E,'Master Data Dapodik'!B:B))</f>
        <v/>
      </c>
      <c r="D1850" s="2" t="str">
        <f>IF(A1850="","",_xlfn.XLOOKUP(A1850,'Master Data Dapodik'!E:E,'Master Data Dapodik'!F:F))</f>
        <v/>
      </c>
      <c r="E1850" s="2" t="str">
        <f>IF(A1850="","",_xlfn.XLOOKUP(A1850,'Master Data Dapodik'!E:E,'Master Data Dapodik'!G:G))</f>
        <v/>
      </c>
      <c r="F1850" s="2" t="str">
        <f>IF(A1850="","",_xlfn.XLOOKUP(A1850,'Master Data Dapodik'!E:E,'Master Data Dapodik'!AQ:AQ))</f>
        <v/>
      </c>
    </row>
    <row r="1851" spans="3:6" x14ac:dyDescent="0.3">
      <c r="C1851" s="2" t="str">
        <f>IF(A1851="","",_xlfn.XLOOKUP(A1851,'Master Data Dapodik'!E:E,'Master Data Dapodik'!B:B))</f>
        <v/>
      </c>
      <c r="D1851" s="2" t="str">
        <f>IF(A1851="","",_xlfn.XLOOKUP(A1851,'Master Data Dapodik'!E:E,'Master Data Dapodik'!F:F))</f>
        <v/>
      </c>
      <c r="E1851" s="2" t="str">
        <f>IF(A1851="","",_xlfn.XLOOKUP(A1851,'Master Data Dapodik'!E:E,'Master Data Dapodik'!G:G))</f>
        <v/>
      </c>
      <c r="F1851" s="2" t="str">
        <f>IF(A1851="","",_xlfn.XLOOKUP(A1851,'Master Data Dapodik'!E:E,'Master Data Dapodik'!AQ:AQ))</f>
        <v/>
      </c>
    </row>
    <row r="1852" spans="3:6" x14ac:dyDescent="0.3">
      <c r="C1852" s="2" t="str">
        <f>IF(A1852="","",_xlfn.XLOOKUP(A1852,'Master Data Dapodik'!E:E,'Master Data Dapodik'!B:B))</f>
        <v/>
      </c>
      <c r="D1852" s="2" t="str">
        <f>IF(A1852="","",_xlfn.XLOOKUP(A1852,'Master Data Dapodik'!E:E,'Master Data Dapodik'!F:F))</f>
        <v/>
      </c>
      <c r="E1852" s="2" t="str">
        <f>IF(A1852="","",_xlfn.XLOOKUP(A1852,'Master Data Dapodik'!E:E,'Master Data Dapodik'!G:G))</f>
        <v/>
      </c>
      <c r="F1852" s="2" t="str">
        <f>IF(A1852="","",_xlfn.XLOOKUP(A1852,'Master Data Dapodik'!E:E,'Master Data Dapodik'!AQ:AQ))</f>
        <v/>
      </c>
    </row>
    <row r="1853" spans="3:6" x14ac:dyDescent="0.3">
      <c r="C1853" s="2" t="str">
        <f>IF(A1853="","",_xlfn.XLOOKUP(A1853,'Master Data Dapodik'!E:E,'Master Data Dapodik'!B:B))</f>
        <v/>
      </c>
      <c r="D1853" s="2" t="str">
        <f>IF(A1853="","",_xlfn.XLOOKUP(A1853,'Master Data Dapodik'!E:E,'Master Data Dapodik'!F:F))</f>
        <v/>
      </c>
      <c r="E1853" s="2" t="str">
        <f>IF(A1853="","",_xlfn.XLOOKUP(A1853,'Master Data Dapodik'!E:E,'Master Data Dapodik'!G:G))</f>
        <v/>
      </c>
      <c r="F1853" s="2" t="str">
        <f>IF(A1853="","",_xlfn.XLOOKUP(A1853,'Master Data Dapodik'!E:E,'Master Data Dapodik'!AQ:AQ))</f>
        <v/>
      </c>
    </row>
    <row r="1854" spans="3:6" x14ac:dyDescent="0.3">
      <c r="C1854" s="2" t="str">
        <f>IF(A1854="","",_xlfn.XLOOKUP(A1854,'Master Data Dapodik'!E:E,'Master Data Dapodik'!B:B))</f>
        <v/>
      </c>
      <c r="D1854" s="2" t="str">
        <f>IF(A1854="","",_xlfn.XLOOKUP(A1854,'Master Data Dapodik'!E:E,'Master Data Dapodik'!F:F))</f>
        <v/>
      </c>
      <c r="E1854" s="2" t="str">
        <f>IF(A1854="","",_xlfn.XLOOKUP(A1854,'Master Data Dapodik'!E:E,'Master Data Dapodik'!G:G))</f>
        <v/>
      </c>
      <c r="F1854" s="2" t="str">
        <f>IF(A1854="","",_xlfn.XLOOKUP(A1854,'Master Data Dapodik'!E:E,'Master Data Dapodik'!AQ:AQ))</f>
        <v/>
      </c>
    </row>
    <row r="1855" spans="3:6" x14ac:dyDescent="0.3">
      <c r="C1855" s="2" t="str">
        <f>IF(A1855="","",_xlfn.XLOOKUP(A1855,'Master Data Dapodik'!E:E,'Master Data Dapodik'!B:B))</f>
        <v/>
      </c>
      <c r="D1855" s="2" t="str">
        <f>IF(A1855="","",_xlfn.XLOOKUP(A1855,'Master Data Dapodik'!E:E,'Master Data Dapodik'!F:F))</f>
        <v/>
      </c>
      <c r="E1855" s="2" t="str">
        <f>IF(A1855="","",_xlfn.XLOOKUP(A1855,'Master Data Dapodik'!E:E,'Master Data Dapodik'!G:G))</f>
        <v/>
      </c>
      <c r="F1855" s="2" t="str">
        <f>IF(A1855="","",_xlfn.XLOOKUP(A1855,'Master Data Dapodik'!E:E,'Master Data Dapodik'!AQ:AQ))</f>
        <v/>
      </c>
    </row>
    <row r="1856" spans="3:6" x14ac:dyDescent="0.3">
      <c r="C1856" s="2" t="str">
        <f>IF(A1856="","",_xlfn.XLOOKUP(A1856,'Master Data Dapodik'!E:E,'Master Data Dapodik'!B:B))</f>
        <v/>
      </c>
      <c r="D1856" s="2" t="str">
        <f>IF(A1856="","",_xlfn.XLOOKUP(A1856,'Master Data Dapodik'!E:E,'Master Data Dapodik'!F:F))</f>
        <v/>
      </c>
      <c r="E1856" s="2" t="str">
        <f>IF(A1856="","",_xlfn.XLOOKUP(A1856,'Master Data Dapodik'!E:E,'Master Data Dapodik'!G:G))</f>
        <v/>
      </c>
      <c r="F1856" s="2" t="str">
        <f>IF(A1856="","",_xlfn.XLOOKUP(A1856,'Master Data Dapodik'!E:E,'Master Data Dapodik'!AQ:AQ))</f>
        <v/>
      </c>
    </row>
    <row r="1857" spans="3:6" x14ac:dyDescent="0.3">
      <c r="C1857" s="2" t="str">
        <f>IF(A1857="","",_xlfn.XLOOKUP(A1857,'Master Data Dapodik'!E:E,'Master Data Dapodik'!B:B))</f>
        <v/>
      </c>
      <c r="D1857" s="2" t="str">
        <f>IF(A1857="","",_xlfn.XLOOKUP(A1857,'Master Data Dapodik'!E:E,'Master Data Dapodik'!F:F))</f>
        <v/>
      </c>
      <c r="E1857" s="2" t="str">
        <f>IF(A1857="","",_xlfn.XLOOKUP(A1857,'Master Data Dapodik'!E:E,'Master Data Dapodik'!G:G))</f>
        <v/>
      </c>
      <c r="F1857" s="2" t="str">
        <f>IF(A1857="","",_xlfn.XLOOKUP(A1857,'Master Data Dapodik'!E:E,'Master Data Dapodik'!AQ:AQ))</f>
        <v/>
      </c>
    </row>
    <row r="1858" spans="3:6" x14ac:dyDescent="0.3">
      <c r="C1858" s="2" t="str">
        <f>IF(A1858="","",_xlfn.XLOOKUP(A1858,'Master Data Dapodik'!E:E,'Master Data Dapodik'!B:B))</f>
        <v/>
      </c>
      <c r="D1858" s="2" t="str">
        <f>IF(A1858="","",_xlfn.XLOOKUP(A1858,'Master Data Dapodik'!E:E,'Master Data Dapodik'!F:F))</f>
        <v/>
      </c>
      <c r="E1858" s="2" t="str">
        <f>IF(A1858="","",_xlfn.XLOOKUP(A1858,'Master Data Dapodik'!E:E,'Master Data Dapodik'!G:G))</f>
        <v/>
      </c>
      <c r="F1858" s="2" t="str">
        <f>IF(A1858="","",_xlfn.XLOOKUP(A1858,'Master Data Dapodik'!E:E,'Master Data Dapodik'!AQ:AQ))</f>
        <v/>
      </c>
    </row>
    <row r="1859" spans="3:6" x14ac:dyDescent="0.3">
      <c r="C1859" s="2" t="str">
        <f>IF(A1859="","",_xlfn.XLOOKUP(A1859,'Master Data Dapodik'!E:E,'Master Data Dapodik'!B:B))</f>
        <v/>
      </c>
      <c r="D1859" s="2" t="str">
        <f>IF(A1859="","",_xlfn.XLOOKUP(A1859,'Master Data Dapodik'!E:E,'Master Data Dapodik'!F:F))</f>
        <v/>
      </c>
      <c r="E1859" s="2" t="str">
        <f>IF(A1859="","",_xlfn.XLOOKUP(A1859,'Master Data Dapodik'!E:E,'Master Data Dapodik'!G:G))</f>
        <v/>
      </c>
      <c r="F1859" s="2" t="str">
        <f>IF(A1859="","",_xlfn.XLOOKUP(A1859,'Master Data Dapodik'!E:E,'Master Data Dapodik'!AQ:AQ))</f>
        <v/>
      </c>
    </row>
    <row r="1860" spans="3:6" x14ac:dyDescent="0.3">
      <c r="C1860" s="2" t="str">
        <f>IF(A1860="","",_xlfn.XLOOKUP(A1860,'Master Data Dapodik'!E:E,'Master Data Dapodik'!B:B))</f>
        <v/>
      </c>
      <c r="D1860" s="2" t="str">
        <f>IF(A1860="","",_xlfn.XLOOKUP(A1860,'Master Data Dapodik'!E:E,'Master Data Dapodik'!F:F))</f>
        <v/>
      </c>
      <c r="E1860" s="2" t="str">
        <f>IF(A1860="","",_xlfn.XLOOKUP(A1860,'Master Data Dapodik'!E:E,'Master Data Dapodik'!G:G))</f>
        <v/>
      </c>
      <c r="F1860" s="2" t="str">
        <f>IF(A1860="","",_xlfn.XLOOKUP(A1860,'Master Data Dapodik'!E:E,'Master Data Dapodik'!AQ:AQ))</f>
        <v/>
      </c>
    </row>
    <row r="1861" spans="3:6" x14ac:dyDescent="0.3">
      <c r="C1861" s="2" t="str">
        <f>IF(A1861="","",_xlfn.XLOOKUP(A1861,'Master Data Dapodik'!E:E,'Master Data Dapodik'!B:B))</f>
        <v/>
      </c>
      <c r="D1861" s="2" t="str">
        <f>IF(A1861="","",_xlfn.XLOOKUP(A1861,'Master Data Dapodik'!E:E,'Master Data Dapodik'!F:F))</f>
        <v/>
      </c>
      <c r="E1861" s="2" t="str">
        <f>IF(A1861="","",_xlfn.XLOOKUP(A1861,'Master Data Dapodik'!E:E,'Master Data Dapodik'!G:G))</f>
        <v/>
      </c>
      <c r="F1861" s="2" t="str">
        <f>IF(A1861="","",_xlfn.XLOOKUP(A1861,'Master Data Dapodik'!E:E,'Master Data Dapodik'!AQ:AQ))</f>
        <v/>
      </c>
    </row>
    <row r="1862" spans="3:6" x14ac:dyDescent="0.3">
      <c r="C1862" s="2" t="str">
        <f>IF(A1862="","",_xlfn.XLOOKUP(A1862,'Master Data Dapodik'!E:E,'Master Data Dapodik'!B:B))</f>
        <v/>
      </c>
      <c r="D1862" s="2" t="str">
        <f>IF(A1862="","",_xlfn.XLOOKUP(A1862,'Master Data Dapodik'!E:E,'Master Data Dapodik'!F:F))</f>
        <v/>
      </c>
      <c r="E1862" s="2" t="str">
        <f>IF(A1862="","",_xlfn.XLOOKUP(A1862,'Master Data Dapodik'!E:E,'Master Data Dapodik'!G:G))</f>
        <v/>
      </c>
      <c r="F1862" s="2" t="str">
        <f>IF(A1862="","",_xlfn.XLOOKUP(A1862,'Master Data Dapodik'!E:E,'Master Data Dapodik'!AQ:AQ))</f>
        <v/>
      </c>
    </row>
    <row r="1863" spans="3:6" x14ac:dyDescent="0.3">
      <c r="C1863" s="2" t="str">
        <f>IF(A1863="","",_xlfn.XLOOKUP(A1863,'Master Data Dapodik'!E:E,'Master Data Dapodik'!B:B))</f>
        <v/>
      </c>
      <c r="D1863" s="2" t="str">
        <f>IF(A1863="","",_xlfn.XLOOKUP(A1863,'Master Data Dapodik'!E:E,'Master Data Dapodik'!F:F))</f>
        <v/>
      </c>
      <c r="E1863" s="2" t="str">
        <f>IF(A1863="","",_xlfn.XLOOKUP(A1863,'Master Data Dapodik'!E:E,'Master Data Dapodik'!G:G))</f>
        <v/>
      </c>
      <c r="F1863" s="2" t="str">
        <f>IF(A1863="","",_xlfn.XLOOKUP(A1863,'Master Data Dapodik'!E:E,'Master Data Dapodik'!AQ:AQ))</f>
        <v/>
      </c>
    </row>
    <row r="1864" spans="3:6" x14ac:dyDescent="0.3">
      <c r="C1864" s="2" t="str">
        <f>IF(A1864="","",_xlfn.XLOOKUP(A1864,'Master Data Dapodik'!E:E,'Master Data Dapodik'!B:B))</f>
        <v/>
      </c>
      <c r="D1864" s="2" t="str">
        <f>IF(A1864="","",_xlfn.XLOOKUP(A1864,'Master Data Dapodik'!E:E,'Master Data Dapodik'!F:F))</f>
        <v/>
      </c>
      <c r="E1864" s="2" t="str">
        <f>IF(A1864="","",_xlfn.XLOOKUP(A1864,'Master Data Dapodik'!E:E,'Master Data Dapodik'!G:G))</f>
        <v/>
      </c>
      <c r="F1864" s="2" t="str">
        <f>IF(A1864="","",_xlfn.XLOOKUP(A1864,'Master Data Dapodik'!E:E,'Master Data Dapodik'!AQ:AQ))</f>
        <v/>
      </c>
    </row>
    <row r="1865" spans="3:6" x14ac:dyDescent="0.3">
      <c r="C1865" s="2" t="str">
        <f>IF(A1865="","",_xlfn.XLOOKUP(A1865,'Master Data Dapodik'!E:E,'Master Data Dapodik'!B:B))</f>
        <v/>
      </c>
      <c r="D1865" s="2" t="str">
        <f>IF(A1865="","",_xlfn.XLOOKUP(A1865,'Master Data Dapodik'!E:E,'Master Data Dapodik'!F:F))</f>
        <v/>
      </c>
      <c r="E1865" s="2" t="str">
        <f>IF(A1865="","",_xlfn.XLOOKUP(A1865,'Master Data Dapodik'!E:E,'Master Data Dapodik'!G:G))</f>
        <v/>
      </c>
      <c r="F1865" s="2" t="str">
        <f>IF(A1865="","",_xlfn.XLOOKUP(A1865,'Master Data Dapodik'!E:E,'Master Data Dapodik'!AQ:AQ))</f>
        <v/>
      </c>
    </row>
    <row r="1866" spans="3:6" x14ac:dyDescent="0.3">
      <c r="C1866" s="2" t="str">
        <f>IF(A1866="","",_xlfn.XLOOKUP(A1866,'Master Data Dapodik'!E:E,'Master Data Dapodik'!B:B))</f>
        <v/>
      </c>
      <c r="D1866" s="2" t="str">
        <f>IF(A1866="","",_xlfn.XLOOKUP(A1866,'Master Data Dapodik'!E:E,'Master Data Dapodik'!F:F))</f>
        <v/>
      </c>
      <c r="E1866" s="2" t="str">
        <f>IF(A1866="","",_xlfn.XLOOKUP(A1866,'Master Data Dapodik'!E:E,'Master Data Dapodik'!G:G))</f>
        <v/>
      </c>
      <c r="F1866" s="2" t="str">
        <f>IF(A1866="","",_xlfn.XLOOKUP(A1866,'Master Data Dapodik'!E:E,'Master Data Dapodik'!AQ:AQ))</f>
        <v/>
      </c>
    </row>
    <row r="1867" spans="3:6" x14ac:dyDescent="0.3">
      <c r="C1867" s="2" t="str">
        <f>IF(A1867="","",_xlfn.XLOOKUP(A1867,'Master Data Dapodik'!E:E,'Master Data Dapodik'!B:B))</f>
        <v/>
      </c>
      <c r="D1867" s="2" t="str">
        <f>IF(A1867="","",_xlfn.XLOOKUP(A1867,'Master Data Dapodik'!E:E,'Master Data Dapodik'!F:F))</f>
        <v/>
      </c>
      <c r="E1867" s="2" t="str">
        <f>IF(A1867="","",_xlfn.XLOOKUP(A1867,'Master Data Dapodik'!E:E,'Master Data Dapodik'!G:G))</f>
        <v/>
      </c>
      <c r="F1867" s="2" t="str">
        <f>IF(A1867="","",_xlfn.XLOOKUP(A1867,'Master Data Dapodik'!E:E,'Master Data Dapodik'!AQ:AQ))</f>
        <v/>
      </c>
    </row>
    <row r="1868" spans="3:6" x14ac:dyDescent="0.3">
      <c r="C1868" s="2" t="str">
        <f>IF(A1868="","",_xlfn.XLOOKUP(A1868,'Master Data Dapodik'!E:E,'Master Data Dapodik'!B:B))</f>
        <v/>
      </c>
      <c r="D1868" s="2" t="str">
        <f>IF(A1868="","",_xlfn.XLOOKUP(A1868,'Master Data Dapodik'!E:E,'Master Data Dapodik'!F:F))</f>
        <v/>
      </c>
      <c r="E1868" s="2" t="str">
        <f>IF(A1868="","",_xlfn.XLOOKUP(A1868,'Master Data Dapodik'!E:E,'Master Data Dapodik'!G:G))</f>
        <v/>
      </c>
      <c r="F1868" s="2" t="str">
        <f>IF(A1868="","",_xlfn.XLOOKUP(A1868,'Master Data Dapodik'!E:E,'Master Data Dapodik'!AQ:AQ))</f>
        <v/>
      </c>
    </row>
    <row r="1869" spans="3:6" x14ac:dyDescent="0.3">
      <c r="C1869" s="2" t="str">
        <f>IF(A1869="","",_xlfn.XLOOKUP(A1869,'Master Data Dapodik'!E:E,'Master Data Dapodik'!B:B))</f>
        <v/>
      </c>
      <c r="D1869" s="2" t="str">
        <f>IF(A1869="","",_xlfn.XLOOKUP(A1869,'Master Data Dapodik'!E:E,'Master Data Dapodik'!F:F))</f>
        <v/>
      </c>
      <c r="E1869" s="2" t="str">
        <f>IF(A1869="","",_xlfn.XLOOKUP(A1869,'Master Data Dapodik'!E:E,'Master Data Dapodik'!G:G))</f>
        <v/>
      </c>
      <c r="F1869" s="2" t="str">
        <f>IF(A1869="","",_xlfn.XLOOKUP(A1869,'Master Data Dapodik'!E:E,'Master Data Dapodik'!AQ:AQ))</f>
        <v/>
      </c>
    </row>
    <row r="1870" spans="3:6" x14ac:dyDescent="0.3">
      <c r="C1870" s="2" t="str">
        <f>IF(A1870="","",_xlfn.XLOOKUP(A1870,'Master Data Dapodik'!E:E,'Master Data Dapodik'!B:B))</f>
        <v/>
      </c>
      <c r="D1870" s="2" t="str">
        <f>IF(A1870="","",_xlfn.XLOOKUP(A1870,'Master Data Dapodik'!E:E,'Master Data Dapodik'!F:F))</f>
        <v/>
      </c>
      <c r="E1870" s="2" t="str">
        <f>IF(A1870="","",_xlfn.XLOOKUP(A1870,'Master Data Dapodik'!E:E,'Master Data Dapodik'!G:G))</f>
        <v/>
      </c>
      <c r="F1870" s="2" t="str">
        <f>IF(A1870="","",_xlfn.XLOOKUP(A1870,'Master Data Dapodik'!E:E,'Master Data Dapodik'!AQ:AQ))</f>
        <v/>
      </c>
    </row>
    <row r="1871" spans="3:6" x14ac:dyDescent="0.3">
      <c r="C1871" s="2" t="str">
        <f>IF(A1871="","",_xlfn.XLOOKUP(A1871,'Master Data Dapodik'!E:E,'Master Data Dapodik'!B:B))</f>
        <v/>
      </c>
      <c r="D1871" s="2" t="str">
        <f>IF(A1871="","",_xlfn.XLOOKUP(A1871,'Master Data Dapodik'!E:E,'Master Data Dapodik'!F:F))</f>
        <v/>
      </c>
      <c r="E1871" s="2" t="str">
        <f>IF(A1871="","",_xlfn.XLOOKUP(A1871,'Master Data Dapodik'!E:E,'Master Data Dapodik'!G:G))</f>
        <v/>
      </c>
      <c r="F1871" s="2" t="str">
        <f>IF(A1871="","",_xlfn.XLOOKUP(A1871,'Master Data Dapodik'!E:E,'Master Data Dapodik'!AQ:AQ))</f>
        <v/>
      </c>
    </row>
    <row r="1872" spans="3:6" x14ac:dyDescent="0.3">
      <c r="C1872" s="2" t="str">
        <f>IF(A1872="","",_xlfn.XLOOKUP(A1872,'Master Data Dapodik'!E:E,'Master Data Dapodik'!B:B))</f>
        <v/>
      </c>
      <c r="D1872" s="2" t="str">
        <f>IF(A1872="","",_xlfn.XLOOKUP(A1872,'Master Data Dapodik'!E:E,'Master Data Dapodik'!F:F))</f>
        <v/>
      </c>
      <c r="E1872" s="2" t="str">
        <f>IF(A1872="","",_xlfn.XLOOKUP(A1872,'Master Data Dapodik'!E:E,'Master Data Dapodik'!G:G))</f>
        <v/>
      </c>
      <c r="F1872" s="2" t="str">
        <f>IF(A1872="","",_xlfn.XLOOKUP(A1872,'Master Data Dapodik'!E:E,'Master Data Dapodik'!AQ:AQ))</f>
        <v/>
      </c>
    </row>
    <row r="1873" spans="3:6" x14ac:dyDescent="0.3">
      <c r="C1873" s="2" t="str">
        <f>IF(A1873="","",_xlfn.XLOOKUP(A1873,'Master Data Dapodik'!E:E,'Master Data Dapodik'!B:B))</f>
        <v/>
      </c>
      <c r="D1873" s="2" t="str">
        <f>IF(A1873="","",_xlfn.XLOOKUP(A1873,'Master Data Dapodik'!E:E,'Master Data Dapodik'!F:F))</f>
        <v/>
      </c>
      <c r="E1873" s="2" t="str">
        <f>IF(A1873="","",_xlfn.XLOOKUP(A1873,'Master Data Dapodik'!E:E,'Master Data Dapodik'!G:G))</f>
        <v/>
      </c>
      <c r="F1873" s="2" t="str">
        <f>IF(A1873="","",_xlfn.XLOOKUP(A1873,'Master Data Dapodik'!E:E,'Master Data Dapodik'!AQ:AQ))</f>
        <v/>
      </c>
    </row>
    <row r="1874" spans="3:6" x14ac:dyDescent="0.3">
      <c r="C1874" s="2" t="str">
        <f>IF(A1874="","",_xlfn.XLOOKUP(A1874,'Master Data Dapodik'!E:E,'Master Data Dapodik'!B:B))</f>
        <v/>
      </c>
      <c r="D1874" s="2" t="str">
        <f>IF(A1874="","",_xlfn.XLOOKUP(A1874,'Master Data Dapodik'!E:E,'Master Data Dapodik'!F:F))</f>
        <v/>
      </c>
      <c r="E1874" s="2" t="str">
        <f>IF(A1874="","",_xlfn.XLOOKUP(A1874,'Master Data Dapodik'!E:E,'Master Data Dapodik'!G:G))</f>
        <v/>
      </c>
      <c r="F1874" s="2" t="str">
        <f>IF(A1874="","",_xlfn.XLOOKUP(A1874,'Master Data Dapodik'!E:E,'Master Data Dapodik'!AQ:AQ))</f>
        <v/>
      </c>
    </row>
    <row r="1875" spans="3:6" x14ac:dyDescent="0.3">
      <c r="C1875" s="2" t="str">
        <f>IF(A1875="","",_xlfn.XLOOKUP(A1875,'Master Data Dapodik'!E:E,'Master Data Dapodik'!B:B))</f>
        <v/>
      </c>
      <c r="D1875" s="2" t="str">
        <f>IF(A1875="","",_xlfn.XLOOKUP(A1875,'Master Data Dapodik'!E:E,'Master Data Dapodik'!F:F))</f>
        <v/>
      </c>
      <c r="E1875" s="2" t="str">
        <f>IF(A1875="","",_xlfn.XLOOKUP(A1875,'Master Data Dapodik'!E:E,'Master Data Dapodik'!G:G))</f>
        <v/>
      </c>
      <c r="F1875" s="2" t="str">
        <f>IF(A1875="","",_xlfn.XLOOKUP(A1875,'Master Data Dapodik'!E:E,'Master Data Dapodik'!AQ:AQ))</f>
        <v/>
      </c>
    </row>
    <row r="1876" spans="3:6" x14ac:dyDescent="0.3">
      <c r="C1876" s="2" t="str">
        <f>IF(A1876="","",_xlfn.XLOOKUP(A1876,'Master Data Dapodik'!E:E,'Master Data Dapodik'!B:B))</f>
        <v/>
      </c>
      <c r="D1876" s="2" t="str">
        <f>IF(A1876="","",_xlfn.XLOOKUP(A1876,'Master Data Dapodik'!E:E,'Master Data Dapodik'!F:F))</f>
        <v/>
      </c>
      <c r="E1876" s="2" t="str">
        <f>IF(A1876="","",_xlfn.XLOOKUP(A1876,'Master Data Dapodik'!E:E,'Master Data Dapodik'!G:G))</f>
        <v/>
      </c>
      <c r="F1876" s="2" t="str">
        <f>IF(A1876="","",_xlfn.XLOOKUP(A1876,'Master Data Dapodik'!E:E,'Master Data Dapodik'!AQ:AQ))</f>
        <v/>
      </c>
    </row>
    <row r="1877" spans="3:6" x14ac:dyDescent="0.3">
      <c r="C1877" s="2" t="str">
        <f>IF(A1877="","",_xlfn.XLOOKUP(A1877,'Master Data Dapodik'!E:E,'Master Data Dapodik'!B:B))</f>
        <v/>
      </c>
      <c r="D1877" s="2" t="str">
        <f>IF(A1877="","",_xlfn.XLOOKUP(A1877,'Master Data Dapodik'!E:E,'Master Data Dapodik'!F:F))</f>
        <v/>
      </c>
      <c r="E1877" s="2" t="str">
        <f>IF(A1877="","",_xlfn.XLOOKUP(A1877,'Master Data Dapodik'!E:E,'Master Data Dapodik'!G:G))</f>
        <v/>
      </c>
      <c r="F1877" s="2" t="str">
        <f>IF(A1877="","",_xlfn.XLOOKUP(A1877,'Master Data Dapodik'!E:E,'Master Data Dapodik'!AQ:AQ))</f>
        <v/>
      </c>
    </row>
    <row r="1878" spans="3:6" x14ac:dyDescent="0.3">
      <c r="C1878" s="2" t="str">
        <f>IF(A1878="","",_xlfn.XLOOKUP(A1878,'Master Data Dapodik'!E:E,'Master Data Dapodik'!B:B))</f>
        <v/>
      </c>
      <c r="D1878" s="2" t="str">
        <f>IF(A1878="","",_xlfn.XLOOKUP(A1878,'Master Data Dapodik'!E:E,'Master Data Dapodik'!F:F))</f>
        <v/>
      </c>
      <c r="E1878" s="2" t="str">
        <f>IF(A1878="","",_xlfn.XLOOKUP(A1878,'Master Data Dapodik'!E:E,'Master Data Dapodik'!G:G))</f>
        <v/>
      </c>
      <c r="F1878" s="2" t="str">
        <f>IF(A1878="","",_xlfn.XLOOKUP(A1878,'Master Data Dapodik'!E:E,'Master Data Dapodik'!AQ:AQ))</f>
        <v/>
      </c>
    </row>
    <row r="1879" spans="3:6" x14ac:dyDescent="0.3">
      <c r="C1879" s="2" t="str">
        <f>IF(A1879="","",_xlfn.XLOOKUP(A1879,'Master Data Dapodik'!E:E,'Master Data Dapodik'!B:B))</f>
        <v/>
      </c>
      <c r="D1879" s="2" t="str">
        <f>IF(A1879="","",_xlfn.XLOOKUP(A1879,'Master Data Dapodik'!E:E,'Master Data Dapodik'!F:F))</f>
        <v/>
      </c>
      <c r="E1879" s="2" t="str">
        <f>IF(A1879="","",_xlfn.XLOOKUP(A1879,'Master Data Dapodik'!E:E,'Master Data Dapodik'!G:G))</f>
        <v/>
      </c>
      <c r="F1879" s="2" t="str">
        <f>IF(A1879="","",_xlfn.XLOOKUP(A1879,'Master Data Dapodik'!E:E,'Master Data Dapodik'!AQ:AQ))</f>
        <v/>
      </c>
    </row>
    <row r="1880" spans="3:6" x14ac:dyDescent="0.3">
      <c r="C1880" s="2" t="str">
        <f>IF(A1880="","",_xlfn.XLOOKUP(A1880,'Master Data Dapodik'!E:E,'Master Data Dapodik'!B:B))</f>
        <v/>
      </c>
      <c r="D1880" s="2" t="str">
        <f>IF(A1880="","",_xlfn.XLOOKUP(A1880,'Master Data Dapodik'!E:E,'Master Data Dapodik'!F:F))</f>
        <v/>
      </c>
      <c r="E1880" s="2" t="str">
        <f>IF(A1880="","",_xlfn.XLOOKUP(A1880,'Master Data Dapodik'!E:E,'Master Data Dapodik'!G:G))</f>
        <v/>
      </c>
      <c r="F1880" s="2" t="str">
        <f>IF(A1880="","",_xlfn.XLOOKUP(A1880,'Master Data Dapodik'!E:E,'Master Data Dapodik'!AQ:AQ))</f>
        <v/>
      </c>
    </row>
    <row r="1881" spans="3:6" x14ac:dyDescent="0.3">
      <c r="C1881" s="2" t="str">
        <f>IF(A1881="","",_xlfn.XLOOKUP(A1881,'Master Data Dapodik'!E:E,'Master Data Dapodik'!B:B))</f>
        <v/>
      </c>
      <c r="D1881" s="2" t="str">
        <f>IF(A1881="","",_xlfn.XLOOKUP(A1881,'Master Data Dapodik'!E:E,'Master Data Dapodik'!F:F))</f>
        <v/>
      </c>
      <c r="E1881" s="2" t="str">
        <f>IF(A1881="","",_xlfn.XLOOKUP(A1881,'Master Data Dapodik'!E:E,'Master Data Dapodik'!G:G))</f>
        <v/>
      </c>
      <c r="F1881" s="2" t="str">
        <f>IF(A1881="","",_xlfn.XLOOKUP(A1881,'Master Data Dapodik'!E:E,'Master Data Dapodik'!AQ:AQ))</f>
        <v/>
      </c>
    </row>
    <row r="1882" spans="3:6" x14ac:dyDescent="0.3">
      <c r="C1882" s="2" t="str">
        <f>IF(A1882="","",_xlfn.XLOOKUP(A1882,'Master Data Dapodik'!E:E,'Master Data Dapodik'!B:B))</f>
        <v/>
      </c>
      <c r="D1882" s="2" t="str">
        <f>IF(A1882="","",_xlfn.XLOOKUP(A1882,'Master Data Dapodik'!E:E,'Master Data Dapodik'!F:F))</f>
        <v/>
      </c>
      <c r="E1882" s="2" t="str">
        <f>IF(A1882="","",_xlfn.XLOOKUP(A1882,'Master Data Dapodik'!E:E,'Master Data Dapodik'!G:G))</f>
        <v/>
      </c>
      <c r="F1882" s="2" t="str">
        <f>IF(A1882="","",_xlfn.XLOOKUP(A1882,'Master Data Dapodik'!E:E,'Master Data Dapodik'!AQ:AQ))</f>
        <v/>
      </c>
    </row>
    <row r="1883" spans="3:6" x14ac:dyDescent="0.3">
      <c r="C1883" s="2" t="str">
        <f>IF(A1883="","",_xlfn.XLOOKUP(A1883,'Master Data Dapodik'!E:E,'Master Data Dapodik'!B:B))</f>
        <v/>
      </c>
      <c r="D1883" s="2" t="str">
        <f>IF(A1883="","",_xlfn.XLOOKUP(A1883,'Master Data Dapodik'!E:E,'Master Data Dapodik'!F:F))</f>
        <v/>
      </c>
      <c r="E1883" s="2" t="str">
        <f>IF(A1883="","",_xlfn.XLOOKUP(A1883,'Master Data Dapodik'!E:E,'Master Data Dapodik'!G:G))</f>
        <v/>
      </c>
      <c r="F1883" s="2" t="str">
        <f>IF(A1883="","",_xlfn.XLOOKUP(A1883,'Master Data Dapodik'!E:E,'Master Data Dapodik'!AQ:AQ))</f>
        <v/>
      </c>
    </row>
    <row r="1884" spans="3:6" x14ac:dyDescent="0.3">
      <c r="C1884" s="2" t="str">
        <f>IF(A1884="","",_xlfn.XLOOKUP(A1884,'Master Data Dapodik'!E:E,'Master Data Dapodik'!B:B))</f>
        <v/>
      </c>
      <c r="D1884" s="2" t="str">
        <f>IF(A1884="","",_xlfn.XLOOKUP(A1884,'Master Data Dapodik'!E:E,'Master Data Dapodik'!F:F))</f>
        <v/>
      </c>
      <c r="E1884" s="2" t="str">
        <f>IF(A1884="","",_xlfn.XLOOKUP(A1884,'Master Data Dapodik'!E:E,'Master Data Dapodik'!G:G))</f>
        <v/>
      </c>
      <c r="F1884" s="2" t="str">
        <f>IF(A1884="","",_xlfn.XLOOKUP(A1884,'Master Data Dapodik'!E:E,'Master Data Dapodik'!AQ:AQ))</f>
        <v/>
      </c>
    </row>
    <row r="1885" spans="3:6" x14ac:dyDescent="0.3">
      <c r="C1885" s="2" t="str">
        <f>IF(A1885="","",_xlfn.XLOOKUP(A1885,'Master Data Dapodik'!E:E,'Master Data Dapodik'!B:B))</f>
        <v/>
      </c>
      <c r="D1885" s="2" t="str">
        <f>IF(A1885="","",_xlfn.XLOOKUP(A1885,'Master Data Dapodik'!E:E,'Master Data Dapodik'!F:F))</f>
        <v/>
      </c>
      <c r="E1885" s="2" t="str">
        <f>IF(A1885="","",_xlfn.XLOOKUP(A1885,'Master Data Dapodik'!E:E,'Master Data Dapodik'!G:G))</f>
        <v/>
      </c>
      <c r="F1885" s="2" t="str">
        <f>IF(A1885="","",_xlfn.XLOOKUP(A1885,'Master Data Dapodik'!E:E,'Master Data Dapodik'!AQ:AQ))</f>
        <v/>
      </c>
    </row>
    <row r="1886" spans="3:6" x14ac:dyDescent="0.3">
      <c r="C1886" s="2" t="str">
        <f>IF(A1886="","",_xlfn.XLOOKUP(A1886,'Master Data Dapodik'!E:E,'Master Data Dapodik'!B:B))</f>
        <v/>
      </c>
      <c r="D1886" s="2" t="str">
        <f>IF(A1886="","",_xlfn.XLOOKUP(A1886,'Master Data Dapodik'!E:E,'Master Data Dapodik'!F:F))</f>
        <v/>
      </c>
      <c r="E1886" s="2" t="str">
        <f>IF(A1886="","",_xlfn.XLOOKUP(A1886,'Master Data Dapodik'!E:E,'Master Data Dapodik'!G:G))</f>
        <v/>
      </c>
      <c r="F1886" s="2" t="str">
        <f>IF(A1886="","",_xlfn.XLOOKUP(A1886,'Master Data Dapodik'!E:E,'Master Data Dapodik'!AQ:AQ))</f>
        <v/>
      </c>
    </row>
    <row r="1887" spans="3:6" x14ac:dyDescent="0.3">
      <c r="C1887" s="2" t="str">
        <f>IF(A1887="","",_xlfn.XLOOKUP(A1887,'Master Data Dapodik'!E:E,'Master Data Dapodik'!B:B))</f>
        <v/>
      </c>
      <c r="D1887" s="2" t="str">
        <f>IF(A1887="","",_xlfn.XLOOKUP(A1887,'Master Data Dapodik'!E:E,'Master Data Dapodik'!F:F))</f>
        <v/>
      </c>
      <c r="E1887" s="2" t="str">
        <f>IF(A1887="","",_xlfn.XLOOKUP(A1887,'Master Data Dapodik'!E:E,'Master Data Dapodik'!G:G))</f>
        <v/>
      </c>
      <c r="F1887" s="2" t="str">
        <f>IF(A1887="","",_xlfn.XLOOKUP(A1887,'Master Data Dapodik'!E:E,'Master Data Dapodik'!AQ:AQ))</f>
        <v/>
      </c>
    </row>
    <row r="1888" spans="3:6" x14ac:dyDescent="0.3">
      <c r="C1888" s="2" t="str">
        <f>IF(A1888="","",_xlfn.XLOOKUP(A1888,'Master Data Dapodik'!E:E,'Master Data Dapodik'!B:B))</f>
        <v/>
      </c>
      <c r="D1888" s="2" t="str">
        <f>IF(A1888="","",_xlfn.XLOOKUP(A1888,'Master Data Dapodik'!E:E,'Master Data Dapodik'!F:F))</f>
        <v/>
      </c>
      <c r="E1888" s="2" t="str">
        <f>IF(A1888="","",_xlfn.XLOOKUP(A1888,'Master Data Dapodik'!E:E,'Master Data Dapodik'!G:G))</f>
        <v/>
      </c>
      <c r="F1888" s="2" t="str">
        <f>IF(A1888="","",_xlfn.XLOOKUP(A1888,'Master Data Dapodik'!E:E,'Master Data Dapodik'!AQ:AQ))</f>
        <v/>
      </c>
    </row>
    <row r="1889" spans="3:6" x14ac:dyDescent="0.3">
      <c r="C1889" s="2" t="str">
        <f>IF(A1889="","",_xlfn.XLOOKUP(A1889,'Master Data Dapodik'!E:E,'Master Data Dapodik'!B:B))</f>
        <v/>
      </c>
      <c r="D1889" s="2" t="str">
        <f>IF(A1889="","",_xlfn.XLOOKUP(A1889,'Master Data Dapodik'!E:E,'Master Data Dapodik'!F:F))</f>
        <v/>
      </c>
      <c r="E1889" s="2" t="str">
        <f>IF(A1889="","",_xlfn.XLOOKUP(A1889,'Master Data Dapodik'!E:E,'Master Data Dapodik'!G:G))</f>
        <v/>
      </c>
      <c r="F1889" s="2" t="str">
        <f>IF(A1889="","",_xlfn.XLOOKUP(A1889,'Master Data Dapodik'!E:E,'Master Data Dapodik'!AQ:AQ))</f>
        <v/>
      </c>
    </row>
    <row r="1890" spans="3:6" x14ac:dyDescent="0.3">
      <c r="C1890" s="2" t="str">
        <f>IF(A1890="","",_xlfn.XLOOKUP(A1890,'Master Data Dapodik'!E:E,'Master Data Dapodik'!B:B))</f>
        <v/>
      </c>
      <c r="D1890" s="2" t="str">
        <f>IF(A1890="","",_xlfn.XLOOKUP(A1890,'Master Data Dapodik'!E:E,'Master Data Dapodik'!F:F))</f>
        <v/>
      </c>
      <c r="E1890" s="2" t="str">
        <f>IF(A1890="","",_xlfn.XLOOKUP(A1890,'Master Data Dapodik'!E:E,'Master Data Dapodik'!G:G))</f>
        <v/>
      </c>
      <c r="F1890" s="2" t="str">
        <f>IF(A1890="","",_xlfn.XLOOKUP(A1890,'Master Data Dapodik'!E:E,'Master Data Dapodik'!AQ:AQ))</f>
        <v/>
      </c>
    </row>
    <row r="1891" spans="3:6" x14ac:dyDescent="0.3">
      <c r="C1891" s="2" t="str">
        <f>IF(A1891="","",_xlfn.XLOOKUP(A1891,'Master Data Dapodik'!E:E,'Master Data Dapodik'!B:B))</f>
        <v/>
      </c>
      <c r="D1891" s="2" t="str">
        <f>IF(A1891="","",_xlfn.XLOOKUP(A1891,'Master Data Dapodik'!E:E,'Master Data Dapodik'!F:F))</f>
        <v/>
      </c>
      <c r="E1891" s="2" t="str">
        <f>IF(A1891="","",_xlfn.XLOOKUP(A1891,'Master Data Dapodik'!E:E,'Master Data Dapodik'!G:G))</f>
        <v/>
      </c>
      <c r="F1891" s="2" t="str">
        <f>IF(A1891="","",_xlfn.XLOOKUP(A1891,'Master Data Dapodik'!E:E,'Master Data Dapodik'!AQ:AQ))</f>
        <v/>
      </c>
    </row>
    <row r="1892" spans="3:6" x14ac:dyDescent="0.3">
      <c r="C1892" s="2" t="str">
        <f>IF(A1892="","",_xlfn.XLOOKUP(A1892,'Master Data Dapodik'!E:E,'Master Data Dapodik'!B:B))</f>
        <v/>
      </c>
      <c r="D1892" s="2" t="str">
        <f>IF(A1892="","",_xlfn.XLOOKUP(A1892,'Master Data Dapodik'!E:E,'Master Data Dapodik'!F:F))</f>
        <v/>
      </c>
      <c r="E1892" s="2" t="str">
        <f>IF(A1892="","",_xlfn.XLOOKUP(A1892,'Master Data Dapodik'!E:E,'Master Data Dapodik'!G:G))</f>
        <v/>
      </c>
      <c r="F1892" s="2" t="str">
        <f>IF(A1892="","",_xlfn.XLOOKUP(A1892,'Master Data Dapodik'!E:E,'Master Data Dapodik'!AQ:AQ))</f>
        <v/>
      </c>
    </row>
    <row r="1893" spans="3:6" x14ac:dyDescent="0.3">
      <c r="C1893" s="2" t="str">
        <f>IF(A1893="","",_xlfn.XLOOKUP(A1893,'Master Data Dapodik'!E:E,'Master Data Dapodik'!B:B))</f>
        <v/>
      </c>
      <c r="D1893" s="2" t="str">
        <f>IF(A1893="","",_xlfn.XLOOKUP(A1893,'Master Data Dapodik'!E:E,'Master Data Dapodik'!F:F))</f>
        <v/>
      </c>
      <c r="E1893" s="2" t="str">
        <f>IF(A1893="","",_xlfn.XLOOKUP(A1893,'Master Data Dapodik'!E:E,'Master Data Dapodik'!G:G))</f>
        <v/>
      </c>
      <c r="F1893" s="2" t="str">
        <f>IF(A1893="","",_xlfn.XLOOKUP(A1893,'Master Data Dapodik'!E:E,'Master Data Dapodik'!AQ:AQ))</f>
        <v/>
      </c>
    </row>
    <row r="1894" spans="3:6" x14ac:dyDescent="0.3">
      <c r="C1894" s="2" t="str">
        <f>IF(A1894="","",_xlfn.XLOOKUP(A1894,'Master Data Dapodik'!E:E,'Master Data Dapodik'!B:B))</f>
        <v/>
      </c>
      <c r="D1894" s="2" t="str">
        <f>IF(A1894="","",_xlfn.XLOOKUP(A1894,'Master Data Dapodik'!E:E,'Master Data Dapodik'!F:F))</f>
        <v/>
      </c>
      <c r="E1894" s="2" t="str">
        <f>IF(A1894="","",_xlfn.XLOOKUP(A1894,'Master Data Dapodik'!E:E,'Master Data Dapodik'!G:G))</f>
        <v/>
      </c>
      <c r="F1894" s="2" t="str">
        <f>IF(A1894="","",_xlfn.XLOOKUP(A1894,'Master Data Dapodik'!E:E,'Master Data Dapodik'!AQ:AQ))</f>
        <v/>
      </c>
    </row>
    <row r="1895" spans="3:6" x14ac:dyDescent="0.3">
      <c r="C1895" s="2" t="str">
        <f>IF(A1895="","",_xlfn.XLOOKUP(A1895,'Master Data Dapodik'!E:E,'Master Data Dapodik'!B:B))</f>
        <v/>
      </c>
      <c r="D1895" s="2" t="str">
        <f>IF(A1895="","",_xlfn.XLOOKUP(A1895,'Master Data Dapodik'!E:E,'Master Data Dapodik'!F:F))</f>
        <v/>
      </c>
      <c r="E1895" s="2" t="str">
        <f>IF(A1895="","",_xlfn.XLOOKUP(A1895,'Master Data Dapodik'!E:E,'Master Data Dapodik'!G:G))</f>
        <v/>
      </c>
      <c r="F1895" s="2" t="str">
        <f>IF(A1895="","",_xlfn.XLOOKUP(A1895,'Master Data Dapodik'!E:E,'Master Data Dapodik'!AQ:AQ))</f>
        <v/>
      </c>
    </row>
    <row r="1896" spans="3:6" x14ac:dyDescent="0.3">
      <c r="C1896" s="2" t="str">
        <f>IF(A1896="","",_xlfn.XLOOKUP(A1896,'Master Data Dapodik'!E:E,'Master Data Dapodik'!B:B))</f>
        <v/>
      </c>
      <c r="D1896" s="2" t="str">
        <f>IF(A1896="","",_xlfn.XLOOKUP(A1896,'Master Data Dapodik'!E:E,'Master Data Dapodik'!F:F))</f>
        <v/>
      </c>
      <c r="E1896" s="2" t="str">
        <f>IF(A1896="","",_xlfn.XLOOKUP(A1896,'Master Data Dapodik'!E:E,'Master Data Dapodik'!G:G))</f>
        <v/>
      </c>
      <c r="F1896" s="2" t="str">
        <f>IF(A1896="","",_xlfn.XLOOKUP(A1896,'Master Data Dapodik'!E:E,'Master Data Dapodik'!AQ:AQ))</f>
        <v/>
      </c>
    </row>
    <row r="1897" spans="3:6" x14ac:dyDescent="0.3">
      <c r="C1897" s="2" t="str">
        <f>IF(A1897="","",_xlfn.XLOOKUP(A1897,'Master Data Dapodik'!E:E,'Master Data Dapodik'!B:B))</f>
        <v/>
      </c>
      <c r="D1897" s="2" t="str">
        <f>IF(A1897="","",_xlfn.XLOOKUP(A1897,'Master Data Dapodik'!E:E,'Master Data Dapodik'!F:F))</f>
        <v/>
      </c>
      <c r="E1897" s="2" t="str">
        <f>IF(A1897="","",_xlfn.XLOOKUP(A1897,'Master Data Dapodik'!E:E,'Master Data Dapodik'!G:G))</f>
        <v/>
      </c>
      <c r="F1897" s="2" t="str">
        <f>IF(A1897="","",_xlfn.XLOOKUP(A1897,'Master Data Dapodik'!E:E,'Master Data Dapodik'!AQ:AQ))</f>
        <v/>
      </c>
    </row>
    <row r="1898" spans="3:6" x14ac:dyDescent="0.3">
      <c r="C1898" s="2" t="str">
        <f>IF(A1898="","",_xlfn.XLOOKUP(A1898,'Master Data Dapodik'!E:E,'Master Data Dapodik'!B:B))</f>
        <v/>
      </c>
      <c r="D1898" s="2" t="str">
        <f>IF(A1898="","",_xlfn.XLOOKUP(A1898,'Master Data Dapodik'!E:E,'Master Data Dapodik'!F:F))</f>
        <v/>
      </c>
      <c r="E1898" s="2" t="str">
        <f>IF(A1898="","",_xlfn.XLOOKUP(A1898,'Master Data Dapodik'!E:E,'Master Data Dapodik'!G:G))</f>
        <v/>
      </c>
      <c r="F1898" s="2" t="str">
        <f>IF(A1898="","",_xlfn.XLOOKUP(A1898,'Master Data Dapodik'!E:E,'Master Data Dapodik'!AQ:AQ))</f>
        <v/>
      </c>
    </row>
    <row r="1899" spans="3:6" x14ac:dyDescent="0.3">
      <c r="C1899" s="2" t="str">
        <f>IF(A1899="","",_xlfn.XLOOKUP(A1899,'Master Data Dapodik'!E:E,'Master Data Dapodik'!B:B))</f>
        <v/>
      </c>
      <c r="D1899" s="2" t="str">
        <f>IF(A1899="","",_xlfn.XLOOKUP(A1899,'Master Data Dapodik'!E:E,'Master Data Dapodik'!F:F))</f>
        <v/>
      </c>
      <c r="E1899" s="2" t="str">
        <f>IF(A1899="","",_xlfn.XLOOKUP(A1899,'Master Data Dapodik'!E:E,'Master Data Dapodik'!G:G))</f>
        <v/>
      </c>
      <c r="F1899" s="2" t="str">
        <f>IF(A1899="","",_xlfn.XLOOKUP(A1899,'Master Data Dapodik'!E:E,'Master Data Dapodik'!AQ:AQ))</f>
        <v/>
      </c>
    </row>
    <row r="1900" spans="3:6" x14ac:dyDescent="0.3">
      <c r="C1900" s="2" t="str">
        <f>IF(A1900="","",_xlfn.XLOOKUP(A1900,'Master Data Dapodik'!E:E,'Master Data Dapodik'!B:B))</f>
        <v/>
      </c>
      <c r="D1900" s="2" t="str">
        <f>IF(A1900="","",_xlfn.XLOOKUP(A1900,'Master Data Dapodik'!E:E,'Master Data Dapodik'!F:F))</f>
        <v/>
      </c>
      <c r="E1900" s="2" t="str">
        <f>IF(A1900="","",_xlfn.XLOOKUP(A1900,'Master Data Dapodik'!E:E,'Master Data Dapodik'!G:G))</f>
        <v/>
      </c>
      <c r="F1900" s="2" t="str">
        <f>IF(A1900="","",_xlfn.XLOOKUP(A1900,'Master Data Dapodik'!E:E,'Master Data Dapodik'!AQ:AQ))</f>
        <v/>
      </c>
    </row>
    <row r="1901" spans="3:6" x14ac:dyDescent="0.3">
      <c r="C1901" s="2" t="str">
        <f>IF(A1901="","",_xlfn.XLOOKUP(A1901,'Master Data Dapodik'!E:E,'Master Data Dapodik'!B:B))</f>
        <v/>
      </c>
      <c r="D1901" s="2" t="str">
        <f>IF(A1901="","",_xlfn.XLOOKUP(A1901,'Master Data Dapodik'!E:E,'Master Data Dapodik'!F:F))</f>
        <v/>
      </c>
      <c r="E1901" s="2" t="str">
        <f>IF(A1901="","",_xlfn.XLOOKUP(A1901,'Master Data Dapodik'!E:E,'Master Data Dapodik'!G:G))</f>
        <v/>
      </c>
      <c r="F1901" s="2" t="str">
        <f>IF(A1901="","",_xlfn.XLOOKUP(A1901,'Master Data Dapodik'!E:E,'Master Data Dapodik'!AQ:AQ))</f>
        <v/>
      </c>
    </row>
    <row r="1902" spans="3:6" x14ac:dyDescent="0.3">
      <c r="C1902" s="2" t="str">
        <f>IF(A1902="","",_xlfn.XLOOKUP(A1902,'Master Data Dapodik'!E:E,'Master Data Dapodik'!B:B))</f>
        <v/>
      </c>
      <c r="D1902" s="2" t="str">
        <f>IF(A1902="","",_xlfn.XLOOKUP(A1902,'Master Data Dapodik'!E:E,'Master Data Dapodik'!F:F))</f>
        <v/>
      </c>
      <c r="E1902" s="2" t="str">
        <f>IF(A1902="","",_xlfn.XLOOKUP(A1902,'Master Data Dapodik'!E:E,'Master Data Dapodik'!G:G))</f>
        <v/>
      </c>
      <c r="F1902" s="2" t="str">
        <f>IF(A1902="","",_xlfn.XLOOKUP(A1902,'Master Data Dapodik'!E:E,'Master Data Dapodik'!AQ:AQ))</f>
        <v/>
      </c>
    </row>
    <row r="1903" spans="3:6" x14ac:dyDescent="0.3">
      <c r="C1903" s="2" t="str">
        <f>IF(A1903="","",_xlfn.XLOOKUP(A1903,'Master Data Dapodik'!E:E,'Master Data Dapodik'!B:B))</f>
        <v/>
      </c>
      <c r="D1903" s="2" t="str">
        <f>IF(A1903="","",_xlfn.XLOOKUP(A1903,'Master Data Dapodik'!E:E,'Master Data Dapodik'!F:F))</f>
        <v/>
      </c>
      <c r="E1903" s="2" t="str">
        <f>IF(A1903="","",_xlfn.XLOOKUP(A1903,'Master Data Dapodik'!E:E,'Master Data Dapodik'!G:G))</f>
        <v/>
      </c>
      <c r="F1903" s="2" t="str">
        <f>IF(A1903="","",_xlfn.XLOOKUP(A1903,'Master Data Dapodik'!E:E,'Master Data Dapodik'!AQ:AQ))</f>
        <v/>
      </c>
    </row>
    <row r="1904" spans="3:6" x14ac:dyDescent="0.3">
      <c r="C1904" s="2" t="str">
        <f>IF(A1904="","",_xlfn.XLOOKUP(A1904,'Master Data Dapodik'!E:E,'Master Data Dapodik'!B:B))</f>
        <v/>
      </c>
      <c r="D1904" s="2" t="str">
        <f>IF(A1904="","",_xlfn.XLOOKUP(A1904,'Master Data Dapodik'!E:E,'Master Data Dapodik'!F:F))</f>
        <v/>
      </c>
      <c r="E1904" s="2" t="str">
        <f>IF(A1904="","",_xlfn.XLOOKUP(A1904,'Master Data Dapodik'!E:E,'Master Data Dapodik'!G:G))</f>
        <v/>
      </c>
      <c r="F1904" s="2" t="str">
        <f>IF(A1904="","",_xlfn.XLOOKUP(A1904,'Master Data Dapodik'!E:E,'Master Data Dapodik'!AQ:AQ))</f>
        <v/>
      </c>
    </row>
    <row r="1905" spans="3:6" x14ac:dyDescent="0.3">
      <c r="C1905" s="2" t="str">
        <f>IF(A1905="","",_xlfn.XLOOKUP(A1905,'Master Data Dapodik'!E:E,'Master Data Dapodik'!B:B))</f>
        <v/>
      </c>
      <c r="D1905" s="2" t="str">
        <f>IF(A1905="","",_xlfn.XLOOKUP(A1905,'Master Data Dapodik'!E:E,'Master Data Dapodik'!F:F))</f>
        <v/>
      </c>
      <c r="E1905" s="2" t="str">
        <f>IF(A1905="","",_xlfn.XLOOKUP(A1905,'Master Data Dapodik'!E:E,'Master Data Dapodik'!G:G))</f>
        <v/>
      </c>
      <c r="F1905" s="2" t="str">
        <f>IF(A1905="","",_xlfn.XLOOKUP(A1905,'Master Data Dapodik'!E:E,'Master Data Dapodik'!AQ:AQ))</f>
        <v/>
      </c>
    </row>
    <row r="1906" spans="3:6" x14ac:dyDescent="0.3">
      <c r="C1906" s="2" t="str">
        <f>IF(A1906="","",_xlfn.XLOOKUP(A1906,'Master Data Dapodik'!E:E,'Master Data Dapodik'!B:B))</f>
        <v/>
      </c>
      <c r="D1906" s="2" t="str">
        <f>IF(A1906="","",_xlfn.XLOOKUP(A1906,'Master Data Dapodik'!E:E,'Master Data Dapodik'!F:F))</f>
        <v/>
      </c>
      <c r="E1906" s="2" t="str">
        <f>IF(A1906="","",_xlfn.XLOOKUP(A1906,'Master Data Dapodik'!E:E,'Master Data Dapodik'!G:G))</f>
        <v/>
      </c>
      <c r="F1906" s="2" t="str">
        <f>IF(A1906="","",_xlfn.XLOOKUP(A1906,'Master Data Dapodik'!E:E,'Master Data Dapodik'!AQ:AQ))</f>
        <v/>
      </c>
    </row>
    <row r="1907" spans="3:6" x14ac:dyDescent="0.3">
      <c r="C1907" s="2" t="str">
        <f>IF(A1907="","",_xlfn.XLOOKUP(A1907,'Master Data Dapodik'!E:E,'Master Data Dapodik'!B:B))</f>
        <v/>
      </c>
      <c r="D1907" s="2" t="str">
        <f>IF(A1907="","",_xlfn.XLOOKUP(A1907,'Master Data Dapodik'!E:E,'Master Data Dapodik'!F:F))</f>
        <v/>
      </c>
      <c r="E1907" s="2" t="str">
        <f>IF(A1907="","",_xlfn.XLOOKUP(A1907,'Master Data Dapodik'!E:E,'Master Data Dapodik'!G:G))</f>
        <v/>
      </c>
      <c r="F1907" s="2" t="str">
        <f>IF(A1907="","",_xlfn.XLOOKUP(A1907,'Master Data Dapodik'!E:E,'Master Data Dapodik'!AQ:AQ))</f>
        <v/>
      </c>
    </row>
    <row r="1908" spans="3:6" x14ac:dyDescent="0.3">
      <c r="C1908" s="2" t="str">
        <f>IF(A1908="","",_xlfn.XLOOKUP(A1908,'Master Data Dapodik'!E:E,'Master Data Dapodik'!B:B))</f>
        <v/>
      </c>
      <c r="D1908" s="2" t="str">
        <f>IF(A1908="","",_xlfn.XLOOKUP(A1908,'Master Data Dapodik'!E:E,'Master Data Dapodik'!F:F))</f>
        <v/>
      </c>
      <c r="E1908" s="2" t="str">
        <f>IF(A1908="","",_xlfn.XLOOKUP(A1908,'Master Data Dapodik'!E:E,'Master Data Dapodik'!G:G))</f>
        <v/>
      </c>
      <c r="F1908" s="2" t="str">
        <f>IF(A1908="","",_xlfn.XLOOKUP(A1908,'Master Data Dapodik'!E:E,'Master Data Dapodik'!AQ:AQ))</f>
        <v/>
      </c>
    </row>
    <row r="1909" spans="3:6" x14ac:dyDescent="0.3">
      <c r="C1909" s="2" t="str">
        <f>IF(A1909="","",_xlfn.XLOOKUP(A1909,'Master Data Dapodik'!E:E,'Master Data Dapodik'!B:B))</f>
        <v/>
      </c>
      <c r="D1909" s="2" t="str">
        <f>IF(A1909="","",_xlfn.XLOOKUP(A1909,'Master Data Dapodik'!E:E,'Master Data Dapodik'!F:F))</f>
        <v/>
      </c>
      <c r="E1909" s="2" t="str">
        <f>IF(A1909="","",_xlfn.XLOOKUP(A1909,'Master Data Dapodik'!E:E,'Master Data Dapodik'!G:G))</f>
        <v/>
      </c>
      <c r="F1909" s="2" t="str">
        <f>IF(A1909="","",_xlfn.XLOOKUP(A1909,'Master Data Dapodik'!E:E,'Master Data Dapodik'!AQ:AQ))</f>
        <v/>
      </c>
    </row>
    <row r="1910" spans="3:6" x14ac:dyDescent="0.3">
      <c r="C1910" s="2" t="str">
        <f>IF(A1910="","",_xlfn.XLOOKUP(A1910,'Master Data Dapodik'!E:E,'Master Data Dapodik'!B:B))</f>
        <v/>
      </c>
      <c r="D1910" s="2" t="str">
        <f>IF(A1910="","",_xlfn.XLOOKUP(A1910,'Master Data Dapodik'!E:E,'Master Data Dapodik'!F:F))</f>
        <v/>
      </c>
      <c r="E1910" s="2" t="str">
        <f>IF(A1910="","",_xlfn.XLOOKUP(A1910,'Master Data Dapodik'!E:E,'Master Data Dapodik'!G:G))</f>
        <v/>
      </c>
      <c r="F1910" s="2" t="str">
        <f>IF(A1910="","",_xlfn.XLOOKUP(A1910,'Master Data Dapodik'!E:E,'Master Data Dapodik'!AQ:AQ))</f>
        <v/>
      </c>
    </row>
    <row r="1911" spans="3:6" x14ac:dyDescent="0.3">
      <c r="C1911" s="2" t="str">
        <f>IF(A1911="","",_xlfn.XLOOKUP(A1911,'Master Data Dapodik'!E:E,'Master Data Dapodik'!B:B))</f>
        <v/>
      </c>
      <c r="D1911" s="2" t="str">
        <f>IF(A1911="","",_xlfn.XLOOKUP(A1911,'Master Data Dapodik'!E:E,'Master Data Dapodik'!F:F))</f>
        <v/>
      </c>
      <c r="E1911" s="2" t="str">
        <f>IF(A1911="","",_xlfn.XLOOKUP(A1911,'Master Data Dapodik'!E:E,'Master Data Dapodik'!G:G))</f>
        <v/>
      </c>
      <c r="F1911" s="2" t="str">
        <f>IF(A1911="","",_xlfn.XLOOKUP(A1911,'Master Data Dapodik'!E:E,'Master Data Dapodik'!AQ:AQ))</f>
        <v/>
      </c>
    </row>
    <row r="1912" spans="3:6" x14ac:dyDescent="0.3">
      <c r="C1912" s="2" t="str">
        <f>IF(A1912="","",_xlfn.XLOOKUP(A1912,'Master Data Dapodik'!E:E,'Master Data Dapodik'!B:B))</f>
        <v/>
      </c>
      <c r="D1912" s="2" t="str">
        <f>IF(A1912="","",_xlfn.XLOOKUP(A1912,'Master Data Dapodik'!E:E,'Master Data Dapodik'!F:F))</f>
        <v/>
      </c>
      <c r="E1912" s="2" t="str">
        <f>IF(A1912="","",_xlfn.XLOOKUP(A1912,'Master Data Dapodik'!E:E,'Master Data Dapodik'!G:G))</f>
        <v/>
      </c>
      <c r="F1912" s="2" t="str">
        <f>IF(A1912="","",_xlfn.XLOOKUP(A1912,'Master Data Dapodik'!E:E,'Master Data Dapodik'!AQ:AQ))</f>
        <v/>
      </c>
    </row>
    <row r="1913" spans="3:6" x14ac:dyDescent="0.3">
      <c r="C1913" s="2" t="str">
        <f>IF(A1913="","",_xlfn.XLOOKUP(A1913,'Master Data Dapodik'!E:E,'Master Data Dapodik'!B:B))</f>
        <v/>
      </c>
      <c r="D1913" s="2" t="str">
        <f>IF(A1913="","",_xlfn.XLOOKUP(A1913,'Master Data Dapodik'!E:E,'Master Data Dapodik'!F:F))</f>
        <v/>
      </c>
      <c r="E1913" s="2" t="str">
        <f>IF(A1913="","",_xlfn.XLOOKUP(A1913,'Master Data Dapodik'!E:E,'Master Data Dapodik'!G:G))</f>
        <v/>
      </c>
      <c r="F1913" s="2" t="str">
        <f>IF(A1913="","",_xlfn.XLOOKUP(A1913,'Master Data Dapodik'!E:E,'Master Data Dapodik'!AQ:AQ))</f>
        <v/>
      </c>
    </row>
    <row r="1914" spans="3:6" x14ac:dyDescent="0.3">
      <c r="C1914" s="2" t="str">
        <f>IF(A1914="","",_xlfn.XLOOKUP(A1914,'Master Data Dapodik'!E:E,'Master Data Dapodik'!B:B))</f>
        <v/>
      </c>
      <c r="D1914" s="2" t="str">
        <f>IF(A1914="","",_xlfn.XLOOKUP(A1914,'Master Data Dapodik'!E:E,'Master Data Dapodik'!F:F))</f>
        <v/>
      </c>
      <c r="E1914" s="2" t="str">
        <f>IF(A1914="","",_xlfn.XLOOKUP(A1914,'Master Data Dapodik'!E:E,'Master Data Dapodik'!G:G))</f>
        <v/>
      </c>
      <c r="F1914" s="2" t="str">
        <f>IF(A1914="","",_xlfn.XLOOKUP(A1914,'Master Data Dapodik'!E:E,'Master Data Dapodik'!AQ:AQ))</f>
        <v/>
      </c>
    </row>
    <row r="1915" spans="3:6" x14ac:dyDescent="0.3">
      <c r="C1915" s="2" t="str">
        <f>IF(A1915="","",_xlfn.XLOOKUP(A1915,'Master Data Dapodik'!E:E,'Master Data Dapodik'!B:B))</f>
        <v/>
      </c>
      <c r="D1915" s="2" t="str">
        <f>IF(A1915="","",_xlfn.XLOOKUP(A1915,'Master Data Dapodik'!E:E,'Master Data Dapodik'!F:F))</f>
        <v/>
      </c>
      <c r="E1915" s="2" t="str">
        <f>IF(A1915="","",_xlfn.XLOOKUP(A1915,'Master Data Dapodik'!E:E,'Master Data Dapodik'!G:G))</f>
        <v/>
      </c>
      <c r="F1915" s="2" t="str">
        <f>IF(A1915="","",_xlfn.XLOOKUP(A1915,'Master Data Dapodik'!E:E,'Master Data Dapodik'!AQ:AQ))</f>
        <v/>
      </c>
    </row>
    <row r="1916" spans="3:6" x14ac:dyDescent="0.3">
      <c r="C1916" s="2" t="str">
        <f>IF(A1916="","",_xlfn.XLOOKUP(A1916,'Master Data Dapodik'!E:E,'Master Data Dapodik'!B:B))</f>
        <v/>
      </c>
      <c r="D1916" s="2" t="str">
        <f>IF(A1916="","",_xlfn.XLOOKUP(A1916,'Master Data Dapodik'!E:E,'Master Data Dapodik'!F:F))</f>
        <v/>
      </c>
      <c r="E1916" s="2" t="str">
        <f>IF(A1916="","",_xlfn.XLOOKUP(A1916,'Master Data Dapodik'!E:E,'Master Data Dapodik'!G:G))</f>
        <v/>
      </c>
      <c r="F1916" s="2" t="str">
        <f>IF(A1916="","",_xlfn.XLOOKUP(A1916,'Master Data Dapodik'!E:E,'Master Data Dapodik'!AQ:AQ))</f>
        <v/>
      </c>
    </row>
    <row r="1917" spans="3:6" x14ac:dyDescent="0.3">
      <c r="C1917" s="2" t="str">
        <f>IF(A1917="","",_xlfn.XLOOKUP(A1917,'Master Data Dapodik'!E:E,'Master Data Dapodik'!B:B))</f>
        <v/>
      </c>
      <c r="D1917" s="2" t="str">
        <f>IF(A1917="","",_xlfn.XLOOKUP(A1917,'Master Data Dapodik'!E:E,'Master Data Dapodik'!F:F))</f>
        <v/>
      </c>
      <c r="E1917" s="2" t="str">
        <f>IF(A1917="","",_xlfn.XLOOKUP(A1917,'Master Data Dapodik'!E:E,'Master Data Dapodik'!G:G))</f>
        <v/>
      </c>
      <c r="F1917" s="2" t="str">
        <f>IF(A1917="","",_xlfn.XLOOKUP(A1917,'Master Data Dapodik'!E:E,'Master Data Dapodik'!AQ:AQ))</f>
        <v/>
      </c>
    </row>
    <row r="1918" spans="3:6" x14ac:dyDescent="0.3">
      <c r="C1918" s="2" t="str">
        <f>IF(A1918="","",_xlfn.XLOOKUP(A1918,'Master Data Dapodik'!E:E,'Master Data Dapodik'!B:B))</f>
        <v/>
      </c>
      <c r="D1918" s="2" t="str">
        <f>IF(A1918="","",_xlfn.XLOOKUP(A1918,'Master Data Dapodik'!E:E,'Master Data Dapodik'!F:F))</f>
        <v/>
      </c>
      <c r="E1918" s="2" t="str">
        <f>IF(A1918="","",_xlfn.XLOOKUP(A1918,'Master Data Dapodik'!E:E,'Master Data Dapodik'!G:G))</f>
        <v/>
      </c>
      <c r="F1918" s="2" t="str">
        <f>IF(A1918="","",_xlfn.XLOOKUP(A1918,'Master Data Dapodik'!E:E,'Master Data Dapodik'!AQ:AQ))</f>
        <v/>
      </c>
    </row>
    <row r="1919" spans="3:6" x14ac:dyDescent="0.3">
      <c r="C1919" s="2" t="str">
        <f>IF(A1919="","",_xlfn.XLOOKUP(A1919,'Master Data Dapodik'!E:E,'Master Data Dapodik'!B:B))</f>
        <v/>
      </c>
      <c r="D1919" s="2" t="str">
        <f>IF(A1919="","",_xlfn.XLOOKUP(A1919,'Master Data Dapodik'!E:E,'Master Data Dapodik'!F:F))</f>
        <v/>
      </c>
      <c r="E1919" s="2" t="str">
        <f>IF(A1919="","",_xlfn.XLOOKUP(A1919,'Master Data Dapodik'!E:E,'Master Data Dapodik'!G:G))</f>
        <v/>
      </c>
      <c r="F1919" s="2" t="str">
        <f>IF(A1919="","",_xlfn.XLOOKUP(A1919,'Master Data Dapodik'!E:E,'Master Data Dapodik'!AQ:AQ))</f>
        <v/>
      </c>
    </row>
    <row r="1920" spans="3:6" x14ac:dyDescent="0.3">
      <c r="C1920" s="2" t="str">
        <f>IF(A1920="","",_xlfn.XLOOKUP(A1920,'Master Data Dapodik'!E:E,'Master Data Dapodik'!B:B))</f>
        <v/>
      </c>
      <c r="D1920" s="2" t="str">
        <f>IF(A1920="","",_xlfn.XLOOKUP(A1920,'Master Data Dapodik'!E:E,'Master Data Dapodik'!F:F))</f>
        <v/>
      </c>
      <c r="E1920" s="2" t="str">
        <f>IF(A1920="","",_xlfn.XLOOKUP(A1920,'Master Data Dapodik'!E:E,'Master Data Dapodik'!G:G))</f>
        <v/>
      </c>
      <c r="F1920" s="2" t="str">
        <f>IF(A1920="","",_xlfn.XLOOKUP(A1920,'Master Data Dapodik'!E:E,'Master Data Dapodik'!AQ:AQ))</f>
        <v/>
      </c>
    </row>
    <row r="1921" spans="3:6" x14ac:dyDescent="0.3">
      <c r="C1921" s="2" t="str">
        <f>IF(A1921="","",_xlfn.XLOOKUP(A1921,'Master Data Dapodik'!E:E,'Master Data Dapodik'!B:B))</f>
        <v/>
      </c>
      <c r="D1921" s="2" t="str">
        <f>IF(A1921="","",_xlfn.XLOOKUP(A1921,'Master Data Dapodik'!E:E,'Master Data Dapodik'!F:F))</f>
        <v/>
      </c>
      <c r="E1921" s="2" t="str">
        <f>IF(A1921="","",_xlfn.XLOOKUP(A1921,'Master Data Dapodik'!E:E,'Master Data Dapodik'!G:G))</f>
        <v/>
      </c>
      <c r="F1921" s="2" t="str">
        <f>IF(A1921="","",_xlfn.XLOOKUP(A1921,'Master Data Dapodik'!E:E,'Master Data Dapodik'!AQ:AQ))</f>
        <v/>
      </c>
    </row>
    <row r="1922" spans="3:6" x14ac:dyDescent="0.3">
      <c r="C1922" s="2" t="str">
        <f>IF(A1922="","",_xlfn.XLOOKUP(A1922,'Master Data Dapodik'!E:E,'Master Data Dapodik'!B:B))</f>
        <v/>
      </c>
      <c r="D1922" s="2" t="str">
        <f>IF(A1922="","",_xlfn.XLOOKUP(A1922,'Master Data Dapodik'!E:E,'Master Data Dapodik'!F:F))</f>
        <v/>
      </c>
      <c r="E1922" s="2" t="str">
        <f>IF(A1922="","",_xlfn.XLOOKUP(A1922,'Master Data Dapodik'!E:E,'Master Data Dapodik'!G:G))</f>
        <v/>
      </c>
      <c r="F1922" s="2" t="str">
        <f>IF(A1922="","",_xlfn.XLOOKUP(A1922,'Master Data Dapodik'!E:E,'Master Data Dapodik'!AQ:AQ))</f>
        <v/>
      </c>
    </row>
    <row r="1923" spans="3:6" x14ac:dyDescent="0.3">
      <c r="C1923" s="2" t="str">
        <f>IF(A1923="","",_xlfn.XLOOKUP(A1923,'Master Data Dapodik'!E:E,'Master Data Dapodik'!B:B))</f>
        <v/>
      </c>
      <c r="D1923" s="2" t="str">
        <f>IF(A1923="","",_xlfn.XLOOKUP(A1923,'Master Data Dapodik'!E:E,'Master Data Dapodik'!F:F))</f>
        <v/>
      </c>
      <c r="E1923" s="2" t="str">
        <f>IF(A1923="","",_xlfn.XLOOKUP(A1923,'Master Data Dapodik'!E:E,'Master Data Dapodik'!G:G))</f>
        <v/>
      </c>
      <c r="F1923" s="2" t="str">
        <f>IF(A1923="","",_xlfn.XLOOKUP(A1923,'Master Data Dapodik'!E:E,'Master Data Dapodik'!AQ:AQ))</f>
        <v/>
      </c>
    </row>
    <row r="1924" spans="3:6" x14ac:dyDescent="0.3">
      <c r="C1924" s="2" t="str">
        <f>IF(A1924="","",_xlfn.XLOOKUP(A1924,'Master Data Dapodik'!E:E,'Master Data Dapodik'!B:B))</f>
        <v/>
      </c>
      <c r="D1924" s="2" t="str">
        <f>IF(A1924="","",_xlfn.XLOOKUP(A1924,'Master Data Dapodik'!E:E,'Master Data Dapodik'!F:F))</f>
        <v/>
      </c>
      <c r="E1924" s="2" t="str">
        <f>IF(A1924="","",_xlfn.XLOOKUP(A1924,'Master Data Dapodik'!E:E,'Master Data Dapodik'!G:G))</f>
        <v/>
      </c>
      <c r="F1924" s="2" t="str">
        <f>IF(A1924="","",_xlfn.XLOOKUP(A1924,'Master Data Dapodik'!E:E,'Master Data Dapodik'!AQ:AQ))</f>
        <v/>
      </c>
    </row>
    <row r="1925" spans="3:6" x14ac:dyDescent="0.3">
      <c r="C1925" s="2" t="str">
        <f>IF(A1925="","",_xlfn.XLOOKUP(A1925,'Master Data Dapodik'!E:E,'Master Data Dapodik'!B:B))</f>
        <v/>
      </c>
      <c r="D1925" s="2" t="str">
        <f>IF(A1925="","",_xlfn.XLOOKUP(A1925,'Master Data Dapodik'!E:E,'Master Data Dapodik'!F:F))</f>
        <v/>
      </c>
      <c r="E1925" s="2" t="str">
        <f>IF(A1925="","",_xlfn.XLOOKUP(A1925,'Master Data Dapodik'!E:E,'Master Data Dapodik'!G:G))</f>
        <v/>
      </c>
      <c r="F1925" s="2" t="str">
        <f>IF(A1925="","",_xlfn.XLOOKUP(A1925,'Master Data Dapodik'!E:E,'Master Data Dapodik'!AQ:AQ))</f>
        <v/>
      </c>
    </row>
    <row r="1926" spans="3:6" x14ac:dyDescent="0.3">
      <c r="C1926" s="2" t="str">
        <f>IF(A1926="","",_xlfn.XLOOKUP(A1926,'Master Data Dapodik'!E:E,'Master Data Dapodik'!B:B))</f>
        <v/>
      </c>
      <c r="D1926" s="2" t="str">
        <f>IF(A1926="","",_xlfn.XLOOKUP(A1926,'Master Data Dapodik'!E:E,'Master Data Dapodik'!F:F))</f>
        <v/>
      </c>
      <c r="E1926" s="2" t="str">
        <f>IF(A1926="","",_xlfn.XLOOKUP(A1926,'Master Data Dapodik'!E:E,'Master Data Dapodik'!G:G))</f>
        <v/>
      </c>
      <c r="F1926" s="2" t="str">
        <f>IF(A1926="","",_xlfn.XLOOKUP(A1926,'Master Data Dapodik'!E:E,'Master Data Dapodik'!AQ:AQ))</f>
        <v/>
      </c>
    </row>
    <row r="1927" spans="3:6" x14ac:dyDescent="0.3">
      <c r="C1927" s="2" t="str">
        <f>IF(A1927="","",_xlfn.XLOOKUP(A1927,'Master Data Dapodik'!E:E,'Master Data Dapodik'!B:B))</f>
        <v/>
      </c>
      <c r="D1927" s="2" t="str">
        <f>IF(A1927="","",_xlfn.XLOOKUP(A1927,'Master Data Dapodik'!E:E,'Master Data Dapodik'!F:F))</f>
        <v/>
      </c>
      <c r="E1927" s="2" t="str">
        <f>IF(A1927="","",_xlfn.XLOOKUP(A1927,'Master Data Dapodik'!E:E,'Master Data Dapodik'!G:G))</f>
        <v/>
      </c>
      <c r="F1927" s="2" t="str">
        <f>IF(A1927="","",_xlfn.XLOOKUP(A1927,'Master Data Dapodik'!E:E,'Master Data Dapodik'!AQ:AQ))</f>
        <v/>
      </c>
    </row>
    <row r="1928" spans="3:6" x14ac:dyDescent="0.3">
      <c r="C1928" s="2" t="str">
        <f>IF(A1928="","",_xlfn.XLOOKUP(A1928,'Master Data Dapodik'!E:E,'Master Data Dapodik'!B:B))</f>
        <v/>
      </c>
      <c r="D1928" s="2" t="str">
        <f>IF(A1928="","",_xlfn.XLOOKUP(A1928,'Master Data Dapodik'!E:E,'Master Data Dapodik'!F:F))</f>
        <v/>
      </c>
      <c r="E1928" s="2" t="str">
        <f>IF(A1928="","",_xlfn.XLOOKUP(A1928,'Master Data Dapodik'!E:E,'Master Data Dapodik'!G:G))</f>
        <v/>
      </c>
      <c r="F1928" s="2" t="str">
        <f>IF(A1928="","",_xlfn.XLOOKUP(A1928,'Master Data Dapodik'!E:E,'Master Data Dapodik'!AQ:AQ))</f>
        <v/>
      </c>
    </row>
    <row r="1929" spans="3:6" x14ac:dyDescent="0.3">
      <c r="C1929" s="2" t="str">
        <f>IF(A1929="","",_xlfn.XLOOKUP(A1929,'Master Data Dapodik'!E:E,'Master Data Dapodik'!B:B))</f>
        <v/>
      </c>
      <c r="D1929" s="2" t="str">
        <f>IF(A1929="","",_xlfn.XLOOKUP(A1929,'Master Data Dapodik'!E:E,'Master Data Dapodik'!F:F))</f>
        <v/>
      </c>
      <c r="E1929" s="2" t="str">
        <f>IF(A1929="","",_xlfn.XLOOKUP(A1929,'Master Data Dapodik'!E:E,'Master Data Dapodik'!G:G))</f>
        <v/>
      </c>
      <c r="F1929" s="2" t="str">
        <f>IF(A1929="","",_xlfn.XLOOKUP(A1929,'Master Data Dapodik'!E:E,'Master Data Dapodik'!AQ:AQ))</f>
        <v/>
      </c>
    </row>
    <row r="1930" spans="3:6" x14ac:dyDescent="0.3">
      <c r="C1930" s="2" t="str">
        <f>IF(A1930="","",_xlfn.XLOOKUP(A1930,'Master Data Dapodik'!E:E,'Master Data Dapodik'!B:B))</f>
        <v/>
      </c>
      <c r="D1930" s="2" t="str">
        <f>IF(A1930="","",_xlfn.XLOOKUP(A1930,'Master Data Dapodik'!E:E,'Master Data Dapodik'!F:F))</f>
        <v/>
      </c>
      <c r="E1930" s="2" t="str">
        <f>IF(A1930="","",_xlfn.XLOOKUP(A1930,'Master Data Dapodik'!E:E,'Master Data Dapodik'!G:G))</f>
        <v/>
      </c>
      <c r="F1930" s="2" t="str">
        <f>IF(A1930="","",_xlfn.XLOOKUP(A1930,'Master Data Dapodik'!E:E,'Master Data Dapodik'!AQ:AQ))</f>
        <v/>
      </c>
    </row>
    <row r="1931" spans="3:6" x14ac:dyDescent="0.3">
      <c r="C1931" s="2" t="str">
        <f>IF(A1931="","",_xlfn.XLOOKUP(A1931,'Master Data Dapodik'!E:E,'Master Data Dapodik'!B:B))</f>
        <v/>
      </c>
      <c r="D1931" s="2" t="str">
        <f>IF(A1931="","",_xlfn.XLOOKUP(A1931,'Master Data Dapodik'!E:E,'Master Data Dapodik'!F:F))</f>
        <v/>
      </c>
      <c r="E1931" s="2" t="str">
        <f>IF(A1931="","",_xlfn.XLOOKUP(A1931,'Master Data Dapodik'!E:E,'Master Data Dapodik'!G:G))</f>
        <v/>
      </c>
      <c r="F1931" s="2" t="str">
        <f>IF(A1931="","",_xlfn.XLOOKUP(A1931,'Master Data Dapodik'!E:E,'Master Data Dapodik'!AQ:AQ))</f>
        <v/>
      </c>
    </row>
    <row r="1932" spans="3:6" x14ac:dyDescent="0.3">
      <c r="C1932" s="2" t="str">
        <f>IF(A1932="","",_xlfn.XLOOKUP(A1932,'Master Data Dapodik'!E:E,'Master Data Dapodik'!B:B))</f>
        <v/>
      </c>
      <c r="D1932" s="2" t="str">
        <f>IF(A1932="","",_xlfn.XLOOKUP(A1932,'Master Data Dapodik'!E:E,'Master Data Dapodik'!F:F))</f>
        <v/>
      </c>
      <c r="E1932" s="2" t="str">
        <f>IF(A1932="","",_xlfn.XLOOKUP(A1932,'Master Data Dapodik'!E:E,'Master Data Dapodik'!G:G))</f>
        <v/>
      </c>
      <c r="F1932" s="2" t="str">
        <f>IF(A1932="","",_xlfn.XLOOKUP(A1932,'Master Data Dapodik'!E:E,'Master Data Dapodik'!AQ:AQ))</f>
        <v/>
      </c>
    </row>
    <row r="1933" spans="3:6" x14ac:dyDescent="0.3">
      <c r="C1933" s="2" t="str">
        <f>IF(A1933="","",_xlfn.XLOOKUP(A1933,'Master Data Dapodik'!E:E,'Master Data Dapodik'!B:B))</f>
        <v/>
      </c>
      <c r="D1933" s="2" t="str">
        <f>IF(A1933="","",_xlfn.XLOOKUP(A1933,'Master Data Dapodik'!E:E,'Master Data Dapodik'!F:F))</f>
        <v/>
      </c>
      <c r="E1933" s="2" t="str">
        <f>IF(A1933="","",_xlfn.XLOOKUP(A1933,'Master Data Dapodik'!E:E,'Master Data Dapodik'!G:G))</f>
        <v/>
      </c>
      <c r="F1933" s="2" t="str">
        <f>IF(A1933="","",_xlfn.XLOOKUP(A1933,'Master Data Dapodik'!E:E,'Master Data Dapodik'!AQ:AQ))</f>
        <v/>
      </c>
    </row>
    <row r="1934" spans="3:6" x14ac:dyDescent="0.3">
      <c r="C1934" s="2" t="str">
        <f>IF(A1934="","",_xlfn.XLOOKUP(A1934,'Master Data Dapodik'!E:E,'Master Data Dapodik'!B:B))</f>
        <v/>
      </c>
      <c r="D1934" s="2" t="str">
        <f>IF(A1934="","",_xlfn.XLOOKUP(A1934,'Master Data Dapodik'!E:E,'Master Data Dapodik'!F:F))</f>
        <v/>
      </c>
      <c r="E1934" s="2" t="str">
        <f>IF(A1934="","",_xlfn.XLOOKUP(A1934,'Master Data Dapodik'!E:E,'Master Data Dapodik'!G:G))</f>
        <v/>
      </c>
      <c r="F1934" s="2" t="str">
        <f>IF(A1934="","",_xlfn.XLOOKUP(A1934,'Master Data Dapodik'!E:E,'Master Data Dapodik'!AQ:AQ))</f>
        <v/>
      </c>
    </row>
    <row r="1935" spans="3:6" x14ac:dyDescent="0.3">
      <c r="C1935" s="2" t="str">
        <f>IF(A1935="","",_xlfn.XLOOKUP(A1935,'Master Data Dapodik'!E:E,'Master Data Dapodik'!B:B))</f>
        <v/>
      </c>
      <c r="D1935" s="2" t="str">
        <f>IF(A1935="","",_xlfn.XLOOKUP(A1935,'Master Data Dapodik'!E:E,'Master Data Dapodik'!F:F))</f>
        <v/>
      </c>
      <c r="E1935" s="2" t="str">
        <f>IF(A1935="","",_xlfn.XLOOKUP(A1935,'Master Data Dapodik'!E:E,'Master Data Dapodik'!G:G))</f>
        <v/>
      </c>
      <c r="F1935" s="2" t="str">
        <f>IF(A1935="","",_xlfn.XLOOKUP(A1935,'Master Data Dapodik'!E:E,'Master Data Dapodik'!AQ:AQ))</f>
        <v/>
      </c>
    </row>
    <row r="1936" spans="3:6" x14ac:dyDescent="0.3">
      <c r="C1936" s="2" t="str">
        <f>IF(A1936="","",_xlfn.XLOOKUP(A1936,'Master Data Dapodik'!E:E,'Master Data Dapodik'!B:B))</f>
        <v/>
      </c>
      <c r="D1936" s="2" t="str">
        <f>IF(A1936="","",_xlfn.XLOOKUP(A1936,'Master Data Dapodik'!E:E,'Master Data Dapodik'!F:F))</f>
        <v/>
      </c>
      <c r="E1936" s="2" t="str">
        <f>IF(A1936="","",_xlfn.XLOOKUP(A1936,'Master Data Dapodik'!E:E,'Master Data Dapodik'!G:G))</f>
        <v/>
      </c>
      <c r="F1936" s="2" t="str">
        <f>IF(A1936="","",_xlfn.XLOOKUP(A1936,'Master Data Dapodik'!E:E,'Master Data Dapodik'!AQ:AQ))</f>
        <v/>
      </c>
    </row>
    <row r="1937" spans="3:6" x14ac:dyDescent="0.3">
      <c r="C1937" s="2" t="str">
        <f>IF(A1937="","",_xlfn.XLOOKUP(A1937,'Master Data Dapodik'!E:E,'Master Data Dapodik'!B:B))</f>
        <v/>
      </c>
      <c r="D1937" s="2" t="str">
        <f>IF(A1937="","",_xlfn.XLOOKUP(A1937,'Master Data Dapodik'!E:E,'Master Data Dapodik'!F:F))</f>
        <v/>
      </c>
      <c r="E1937" s="2" t="str">
        <f>IF(A1937="","",_xlfn.XLOOKUP(A1937,'Master Data Dapodik'!E:E,'Master Data Dapodik'!G:G))</f>
        <v/>
      </c>
      <c r="F1937" s="2" t="str">
        <f>IF(A1937="","",_xlfn.XLOOKUP(A1937,'Master Data Dapodik'!E:E,'Master Data Dapodik'!AQ:AQ))</f>
        <v/>
      </c>
    </row>
    <row r="1938" spans="3:6" x14ac:dyDescent="0.3">
      <c r="C1938" s="2" t="str">
        <f>IF(A1938="","",_xlfn.XLOOKUP(A1938,'Master Data Dapodik'!E:E,'Master Data Dapodik'!B:B))</f>
        <v/>
      </c>
      <c r="D1938" s="2" t="str">
        <f>IF(A1938="","",_xlfn.XLOOKUP(A1938,'Master Data Dapodik'!E:E,'Master Data Dapodik'!F:F))</f>
        <v/>
      </c>
      <c r="E1938" s="2" t="str">
        <f>IF(A1938="","",_xlfn.XLOOKUP(A1938,'Master Data Dapodik'!E:E,'Master Data Dapodik'!G:G))</f>
        <v/>
      </c>
      <c r="F1938" s="2" t="str">
        <f>IF(A1938="","",_xlfn.XLOOKUP(A1938,'Master Data Dapodik'!E:E,'Master Data Dapodik'!AQ:AQ))</f>
        <v/>
      </c>
    </row>
    <row r="1939" spans="3:6" x14ac:dyDescent="0.3">
      <c r="C1939" s="2" t="str">
        <f>IF(A1939="","",_xlfn.XLOOKUP(A1939,'Master Data Dapodik'!E:E,'Master Data Dapodik'!B:B))</f>
        <v/>
      </c>
      <c r="D1939" s="2" t="str">
        <f>IF(A1939="","",_xlfn.XLOOKUP(A1939,'Master Data Dapodik'!E:E,'Master Data Dapodik'!F:F))</f>
        <v/>
      </c>
      <c r="E1939" s="2" t="str">
        <f>IF(A1939="","",_xlfn.XLOOKUP(A1939,'Master Data Dapodik'!E:E,'Master Data Dapodik'!G:G))</f>
        <v/>
      </c>
      <c r="F1939" s="2" t="str">
        <f>IF(A1939="","",_xlfn.XLOOKUP(A1939,'Master Data Dapodik'!E:E,'Master Data Dapodik'!AQ:AQ))</f>
        <v/>
      </c>
    </row>
    <row r="1940" spans="3:6" x14ac:dyDescent="0.3">
      <c r="C1940" s="2" t="str">
        <f>IF(A1940="","",_xlfn.XLOOKUP(A1940,'Master Data Dapodik'!E:E,'Master Data Dapodik'!B:B))</f>
        <v/>
      </c>
      <c r="D1940" s="2" t="str">
        <f>IF(A1940="","",_xlfn.XLOOKUP(A1940,'Master Data Dapodik'!E:E,'Master Data Dapodik'!F:F))</f>
        <v/>
      </c>
      <c r="E1940" s="2" t="str">
        <f>IF(A1940="","",_xlfn.XLOOKUP(A1940,'Master Data Dapodik'!E:E,'Master Data Dapodik'!G:G))</f>
        <v/>
      </c>
      <c r="F1940" s="2" t="str">
        <f>IF(A1940="","",_xlfn.XLOOKUP(A1940,'Master Data Dapodik'!E:E,'Master Data Dapodik'!AQ:AQ))</f>
        <v/>
      </c>
    </row>
  </sheetData>
  <sheetProtection algorithmName="SHA-512" hashValue="SGMlQ/zkUoDboirG+GLEX4XKUjm1VnoWNCZ4MqLcn0fGaBALvgYFC9UaDtfH1beNxgYI/551qgtsb4m4FZu7PQ==" saltValue="60PPN816zV4JbWLerBsiIQ==" spinCount="100000" sheet="1" objects="1" scenarios="1"/>
  <pageMargins left="0.7" right="0.7" top="0.75" bottom="0.75" header="0.3" footer="0.3"/>
  <pageSetup paperSize="15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E492-C91F-4885-B72C-F5D382BB36BF}">
  <dimension ref="A1:O1940"/>
  <sheetViews>
    <sheetView workbookViewId="0">
      <selection activeCell="C8" sqref="C8"/>
    </sheetView>
  </sheetViews>
  <sheetFormatPr defaultRowHeight="14.4" x14ac:dyDescent="0.3"/>
  <cols>
    <col min="1" max="1" width="11" bestFit="1" customWidth="1"/>
    <col min="2" max="2" width="16.109375" bestFit="1" customWidth="1"/>
    <col min="3" max="3" width="37.5546875" bestFit="1" customWidth="1"/>
    <col min="4" max="5" width="11.44140625" bestFit="1" customWidth="1"/>
  </cols>
  <sheetData>
    <row r="1" spans="1:15" x14ac:dyDescent="0.3">
      <c r="A1" s="1" t="s">
        <v>828</v>
      </c>
      <c r="B1" s="1" t="s">
        <v>827</v>
      </c>
      <c r="C1" s="2" t="s">
        <v>0</v>
      </c>
      <c r="D1" s="2" t="s">
        <v>1</v>
      </c>
      <c r="E1" s="2" t="s">
        <v>2</v>
      </c>
      <c r="F1" s="2" t="s">
        <v>883</v>
      </c>
    </row>
    <row r="2" spans="1:15" x14ac:dyDescent="0.3">
      <c r="A2" s="1"/>
      <c r="B2" s="1"/>
      <c r="C2" s="22" t="s">
        <v>884</v>
      </c>
      <c r="D2" s="22" t="s">
        <v>885</v>
      </c>
      <c r="E2" s="22" t="s">
        <v>886</v>
      </c>
      <c r="F2" s="22" t="s">
        <v>887</v>
      </c>
      <c r="O2" s="23" t="s">
        <v>888</v>
      </c>
    </row>
    <row r="3" spans="1:15" x14ac:dyDescent="0.3">
      <c r="A3" s="1"/>
      <c r="B3" s="3"/>
      <c r="C3" s="2"/>
      <c r="D3" s="2"/>
      <c r="E3" s="2"/>
      <c r="F3" s="2"/>
      <c r="O3" s="23" t="s">
        <v>889</v>
      </c>
    </row>
    <row r="4" spans="1:15" x14ac:dyDescent="0.3">
      <c r="A4" s="1"/>
      <c r="B4" s="1"/>
      <c r="C4" s="2"/>
      <c r="D4" s="2"/>
      <c r="E4" s="2"/>
      <c r="F4" s="2"/>
      <c r="O4" s="23" t="s">
        <v>890</v>
      </c>
    </row>
    <row r="5" spans="1:15" x14ac:dyDescent="0.3">
      <c r="A5" s="1"/>
      <c r="B5" s="1"/>
      <c r="C5" s="2"/>
      <c r="D5" s="2"/>
      <c r="E5" s="2"/>
      <c r="F5" s="2"/>
    </row>
    <row r="6" spans="1:15" x14ac:dyDescent="0.3">
      <c r="A6" s="1"/>
      <c r="B6" s="1"/>
      <c r="C6" s="2"/>
      <c r="D6" s="2"/>
      <c r="E6" s="2"/>
      <c r="F6" s="2"/>
    </row>
    <row r="7" spans="1:15" x14ac:dyDescent="0.3">
      <c r="A7" s="1"/>
      <c r="B7" s="1"/>
      <c r="C7" s="2"/>
      <c r="D7" s="2"/>
      <c r="E7" s="2"/>
      <c r="F7" s="2"/>
    </row>
    <row r="8" spans="1:15" x14ac:dyDescent="0.3">
      <c r="A8" s="1"/>
      <c r="B8" s="1"/>
      <c r="C8" s="2"/>
      <c r="D8" s="2"/>
      <c r="E8" s="2"/>
      <c r="F8" s="2"/>
    </row>
    <row r="9" spans="1:15" x14ac:dyDescent="0.3">
      <c r="A9" s="1"/>
      <c r="B9" s="1"/>
      <c r="C9" s="2"/>
      <c r="D9" s="2"/>
      <c r="E9" s="2"/>
      <c r="F9" s="2"/>
    </row>
    <row r="10" spans="1:15" x14ac:dyDescent="0.3">
      <c r="A10" s="1"/>
      <c r="B10" s="1"/>
      <c r="C10" s="2"/>
      <c r="D10" s="2"/>
      <c r="E10" s="2"/>
      <c r="F10" s="2"/>
    </row>
    <row r="11" spans="1:15" x14ac:dyDescent="0.3">
      <c r="A11" s="1"/>
      <c r="B11" s="1"/>
      <c r="C11" s="2"/>
      <c r="D11" s="2"/>
      <c r="E11" s="2"/>
      <c r="F11" s="2"/>
    </row>
    <row r="12" spans="1:15" x14ac:dyDescent="0.3">
      <c r="A12" s="1"/>
      <c r="B12" s="1"/>
      <c r="C12" s="2"/>
      <c r="D12" s="2"/>
      <c r="E12" s="2"/>
      <c r="F12" s="2"/>
    </row>
    <row r="13" spans="1:15" x14ac:dyDescent="0.3">
      <c r="A13" s="1"/>
      <c r="B13" s="1"/>
      <c r="C13" s="2"/>
      <c r="D13" s="2"/>
      <c r="E13" s="2"/>
      <c r="F13" s="2"/>
    </row>
    <row r="14" spans="1:15" x14ac:dyDescent="0.3">
      <c r="A14" s="1"/>
      <c r="B14" s="1"/>
      <c r="C14" s="2"/>
      <c r="D14" s="2"/>
      <c r="E14" s="2"/>
      <c r="F14" s="2"/>
    </row>
    <row r="15" spans="1:15" x14ac:dyDescent="0.3">
      <c r="A15" s="1"/>
      <c r="B15" s="1"/>
      <c r="C15" s="2"/>
      <c r="D15" s="2"/>
      <c r="E15" s="2"/>
      <c r="F15" s="2"/>
    </row>
    <row r="16" spans="1:15" x14ac:dyDescent="0.3">
      <c r="A16" s="1"/>
      <c r="B16" s="1"/>
      <c r="C16" s="2"/>
      <c r="D16" s="2"/>
      <c r="E16" s="2"/>
      <c r="F16" s="2"/>
    </row>
    <row r="17" spans="1:6" x14ac:dyDescent="0.3">
      <c r="A17" s="1"/>
      <c r="B17" s="1"/>
      <c r="C17" s="2"/>
      <c r="D17" s="2"/>
      <c r="E17" s="2"/>
      <c r="F17" s="2"/>
    </row>
    <row r="18" spans="1:6" x14ac:dyDescent="0.3">
      <c r="A18" s="1"/>
      <c r="B18" s="1"/>
      <c r="C18" s="2"/>
      <c r="D18" s="2"/>
      <c r="E18" s="2"/>
      <c r="F18" s="2"/>
    </row>
    <row r="19" spans="1:6" x14ac:dyDescent="0.3">
      <c r="A19" s="1"/>
      <c r="B19" s="1"/>
      <c r="C19" s="2"/>
      <c r="D19" s="2"/>
      <c r="E19" s="2"/>
      <c r="F19" s="2"/>
    </row>
    <row r="20" spans="1:6" x14ac:dyDescent="0.3">
      <c r="A20" s="1"/>
      <c r="B20" s="1"/>
      <c r="C20" s="2"/>
      <c r="D20" s="2"/>
      <c r="E20" s="2"/>
      <c r="F20" s="2"/>
    </row>
    <row r="21" spans="1:6" x14ac:dyDescent="0.3">
      <c r="A21" s="1"/>
      <c r="B21" s="1"/>
      <c r="C21" s="2"/>
      <c r="D21" s="2"/>
      <c r="E21" s="2"/>
      <c r="F21" s="2"/>
    </row>
    <row r="22" spans="1:6" x14ac:dyDescent="0.3">
      <c r="A22" s="1"/>
      <c r="B22" s="1"/>
      <c r="C22" s="2"/>
      <c r="D22" s="2"/>
      <c r="E22" s="2"/>
      <c r="F22" s="2"/>
    </row>
    <row r="23" spans="1:6" x14ac:dyDescent="0.3">
      <c r="A23" s="1"/>
      <c r="B23" s="1"/>
      <c r="C23" s="2"/>
      <c r="D23" s="2"/>
      <c r="E23" s="2"/>
      <c r="F23" s="2"/>
    </row>
    <row r="24" spans="1:6" x14ac:dyDescent="0.3">
      <c r="A24" s="1"/>
      <c r="B24" s="1"/>
      <c r="C24" s="2"/>
      <c r="D24" s="2"/>
      <c r="E24" s="2"/>
      <c r="F24" s="2"/>
    </row>
    <row r="25" spans="1:6" x14ac:dyDescent="0.3">
      <c r="A25" s="1"/>
      <c r="B25" s="1"/>
      <c r="C25" s="2"/>
      <c r="D25" s="2"/>
      <c r="E25" s="2"/>
      <c r="F25" s="2"/>
    </row>
    <row r="26" spans="1:6" x14ac:dyDescent="0.3">
      <c r="A26" s="1"/>
      <c r="B26" s="1"/>
      <c r="C26" s="2"/>
      <c r="D26" s="2"/>
      <c r="E26" s="2"/>
      <c r="F26" s="2"/>
    </row>
    <row r="27" spans="1:6" x14ac:dyDescent="0.3">
      <c r="A27" s="1"/>
      <c r="B27" s="1"/>
      <c r="C27" s="2"/>
      <c r="D27" s="2"/>
      <c r="E27" s="2"/>
      <c r="F27" s="2"/>
    </row>
    <row r="28" spans="1:6" x14ac:dyDescent="0.3">
      <c r="A28" s="1"/>
      <c r="B28" s="1"/>
      <c r="C28" s="2"/>
      <c r="D28" s="2"/>
      <c r="E28" s="2"/>
      <c r="F28" s="2"/>
    </row>
    <row r="29" spans="1:6" x14ac:dyDescent="0.3">
      <c r="A29" s="1"/>
      <c r="B29" s="1"/>
      <c r="C29" s="2"/>
      <c r="D29" s="2"/>
      <c r="E29" s="2"/>
      <c r="F29" s="2"/>
    </row>
    <row r="30" spans="1:6" x14ac:dyDescent="0.3">
      <c r="A30" s="1"/>
      <c r="B30" s="1"/>
      <c r="C30" s="2"/>
      <c r="D30" s="2"/>
      <c r="E30" s="2"/>
      <c r="F30" s="2"/>
    </row>
    <row r="31" spans="1:6" x14ac:dyDescent="0.3">
      <c r="A31" s="1"/>
      <c r="B31" s="1"/>
      <c r="C31" s="2"/>
      <c r="D31" s="2"/>
      <c r="E31" s="2"/>
      <c r="F31" s="2"/>
    </row>
    <row r="32" spans="1:6" x14ac:dyDescent="0.3">
      <c r="A32" s="1"/>
      <c r="B32" s="1"/>
      <c r="C32" s="2"/>
      <c r="D32" s="2"/>
      <c r="E32" s="2"/>
      <c r="F32" s="2"/>
    </row>
    <row r="33" spans="1:6" x14ac:dyDescent="0.3">
      <c r="A33" s="1"/>
      <c r="B33" s="1"/>
      <c r="C33" s="2"/>
      <c r="D33" s="2"/>
      <c r="E33" s="2"/>
      <c r="F33" s="2"/>
    </row>
    <row r="34" spans="1:6" x14ac:dyDescent="0.3">
      <c r="A34" s="1"/>
      <c r="B34" s="1"/>
      <c r="C34" s="2"/>
      <c r="D34" s="2"/>
      <c r="E34" s="2"/>
      <c r="F34" s="2"/>
    </row>
    <row r="35" spans="1:6" x14ac:dyDescent="0.3">
      <c r="A35" s="1"/>
      <c r="B35" s="1"/>
      <c r="C35" s="2"/>
      <c r="D35" s="2"/>
      <c r="E35" s="2"/>
      <c r="F35" s="2"/>
    </row>
    <row r="36" spans="1:6" x14ac:dyDescent="0.3">
      <c r="A36" s="1"/>
      <c r="B36" s="1"/>
      <c r="C36" s="2"/>
      <c r="D36" s="2"/>
      <c r="E36" s="2"/>
      <c r="F36" s="2"/>
    </row>
    <row r="37" spans="1:6" x14ac:dyDescent="0.3">
      <c r="A37" s="1"/>
      <c r="B37" s="1"/>
      <c r="C37" s="2"/>
      <c r="D37" s="2"/>
      <c r="E37" s="2"/>
      <c r="F37" s="2"/>
    </row>
    <row r="38" spans="1:6" x14ac:dyDescent="0.3">
      <c r="A38" s="1"/>
      <c r="B38" s="1"/>
      <c r="C38" s="2"/>
      <c r="D38" s="2"/>
      <c r="E38" s="2"/>
      <c r="F38" s="2"/>
    </row>
    <row r="39" spans="1:6" x14ac:dyDescent="0.3">
      <c r="A39" s="1"/>
      <c r="B39" s="1"/>
      <c r="C39" s="2"/>
      <c r="D39" s="2"/>
      <c r="E39" s="2"/>
      <c r="F39" s="2"/>
    </row>
    <row r="40" spans="1:6" x14ac:dyDescent="0.3">
      <c r="A40" s="1"/>
      <c r="B40" s="1"/>
      <c r="C40" s="2"/>
      <c r="D40" s="2"/>
      <c r="E40" s="2"/>
      <c r="F40" s="2"/>
    </row>
    <row r="41" spans="1:6" x14ac:dyDescent="0.3">
      <c r="A41" s="1"/>
      <c r="B41" s="1"/>
      <c r="C41" s="2"/>
      <c r="D41" s="2"/>
      <c r="E41" s="2"/>
      <c r="F41" s="2"/>
    </row>
    <row r="42" spans="1:6" x14ac:dyDescent="0.3">
      <c r="A42" s="1"/>
      <c r="B42" s="1"/>
      <c r="C42" s="2"/>
      <c r="D42" s="2"/>
      <c r="E42" s="2"/>
      <c r="F42" s="2"/>
    </row>
    <row r="43" spans="1:6" x14ac:dyDescent="0.3">
      <c r="A43" s="1"/>
      <c r="B43" s="1"/>
      <c r="C43" s="2"/>
      <c r="D43" s="2"/>
      <c r="E43" s="2"/>
      <c r="F43" s="2"/>
    </row>
    <row r="44" spans="1:6" x14ac:dyDescent="0.3">
      <c r="A44" s="1"/>
      <c r="B44" s="1"/>
      <c r="C44" s="2"/>
      <c r="D44" s="2"/>
      <c r="E44" s="2"/>
      <c r="F44" s="2"/>
    </row>
    <row r="45" spans="1:6" x14ac:dyDescent="0.3">
      <c r="A45" s="1"/>
      <c r="B45" s="1"/>
      <c r="C45" s="2"/>
      <c r="D45" s="2"/>
      <c r="E45" s="2"/>
      <c r="F45" s="2"/>
    </row>
    <row r="46" spans="1:6" x14ac:dyDescent="0.3">
      <c r="A46" s="1"/>
      <c r="B46" s="1"/>
      <c r="C46" s="2"/>
      <c r="D46" s="2"/>
      <c r="E46" s="2"/>
      <c r="F46" s="2"/>
    </row>
    <row r="47" spans="1:6" x14ac:dyDescent="0.3">
      <c r="A47" s="1"/>
      <c r="B47" s="1"/>
      <c r="C47" s="2"/>
      <c r="D47" s="2"/>
      <c r="E47" s="2"/>
      <c r="F47" s="2"/>
    </row>
    <row r="48" spans="1:6" x14ac:dyDescent="0.3">
      <c r="A48" s="1"/>
      <c r="B48" s="1"/>
      <c r="C48" s="2"/>
      <c r="D48" s="2"/>
      <c r="E48" s="2"/>
      <c r="F48" s="2"/>
    </row>
    <row r="49" spans="1:6" x14ac:dyDescent="0.3">
      <c r="A49" s="1"/>
      <c r="B49" s="1"/>
      <c r="C49" s="2"/>
      <c r="D49" s="2"/>
      <c r="E49" s="2"/>
      <c r="F49" s="2"/>
    </row>
    <row r="50" spans="1:6" x14ac:dyDescent="0.3">
      <c r="A50" s="1"/>
      <c r="B50" s="1"/>
      <c r="C50" s="2"/>
      <c r="D50" s="2"/>
      <c r="E50" s="2"/>
      <c r="F50" s="2"/>
    </row>
    <row r="51" spans="1:6" x14ac:dyDescent="0.3">
      <c r="A51" s="1"/>
      <c r="B51" s="1"/>
      <c r="C51" s="2"/>
      <c r="D51" s="2"/>
      <c r="E51" s="2"/>
      <c r="F51" s="2"/>
    </row>
    <row r="52" spans="1:6" x14ac:dyDescent="0.3">
      <c r="A52" s="1"/>
      <c r="B52" s="1"/>
      <c r="C52" s="2"/>
      <c r="D52" s="2"/>
      <c r="E52" s="2"/>
      <c r="F52" s="2"/>
    </row>
    <row r="53" spans="1:6" x14ac:dyDescent="0.3">
      <c r="A53" s="1"/>
      <c r="B53" s="1"/>
      <c r="C53" s="2"/>
      <c r="D53" s="2"/>
      <c r="E53" s="2"/>
      <c r="F53" s="2"/>
    </row>
    <row r="54" spans="1:6" x14ac:dyDescent="0.3">
      <c r="A54" s="1"/>
      <c r="B54" s="1"/>
      <c r="C54" s="2"/>
      <c r="D54" s="2"/>
      <c r="E54" s="2"/>
      <c r="F54" s="2"/>
    </row>
    <row r="55" spans="1:6" x14ac:dyDescent="0.3">
      <c r="A55" s="1"/>
      <c r="B55" s="1"/>
      <c r="C55" s="2"/>
      <c r="D55" s="2"/>
      <c r="E55" s="2"/>
      <c r="F55" s="2"/>
    </row>
    <row r="56" spans="1:6" x14ac:dyDescent="0.3">
      <c r="A56" s="1"/>
      <c r="B56" s="1"/>
      <c r="C56" s="2"/>
      <c r="D56" s="2"/>
      <c r="E56" s="2"/>
      <c r="F56" s="2"/>
    </row>
    <row r="57" spans="1:6" x14ac:dyDescent="0.3">
      <c r="A57" s="1"/>
      <c r="B57" s="1"/>
      <c r="C57" s="2"/>
      <c r="D57" s="2"/>
      <c r="E57" s="2"/>
      <c r="F57" s="2"/>
    </row>
    <row r="58" spans="1:6" x14ac:dyDescent="0.3">
      <c r="A58" s="1"/>
      <c r="B58" s="1"/>
      <c r="C58" s="2"/>
      <c r="D58" s="2"/>
      <c r="E58" s="2"/>
      <c r="F58" s="2"/>
    </row>
    <row r="59" spans="1:6" x14ac:dyDescent="0.3">
      <c r="A59" s="1"/>
      <c r="B59" s="1"/>
      <c r="C59" s="2"/>
      <c r="D59" s="2"/>
      <c r="E59" s="2"/>
      <c r="F59" s="2"/>
    </row>
    <row r="60" spans="1:6" x14ac:dyDescent="0.3">
      <c r="A60" s="1"/>
      <c r="B60" s="1"/>
      <c r="C60" s="2"/>
      <c r="D60" s="2"/>
      <c r="E60" s="2"/>
      <c r="F60" s="2"/>
    </row>
    <row r="61" spans="1:6" x14ac:dyDescent="0.3">
      <c r="A61" s="1"/>
      <c r="B61" s="1"/>
      <c r="C61" s="2"/>
      <c r="D61" s="2"/>
      <c r="E61" s="2"/>
      <c r="F61" s="2"/>
    </row>
    <row r="62" spans="1:6" x14ac:dyDescent="0.3">
      <c r="A62" s="1"/>
      <c r="B62" s="1"/>
      <c r="C62" s="2"/>
      <c r="D62" s="2"/>
      <c r="E62" s="2"/>
      <c r="F62" s="2"/>
    </row>
    <row r="63" spans="1:6" x14ac:dyDescent="0.3">
      <c r="A63" s="1"/>
      <c r="B63" s="1"/>
      <c r="C63" s="2"/>
      <c r="D63" s="2"/>
      <c r="E63" s="2"/>
      <c r="F63" s="2"/>
    </row>
    <row r="64" spans="1:6" x14ac:dyDescent="0.3">
      <c r="A64" s="1"/>
      <c r="B64" s="1"/>
      <c r="C64" s="2"/>
      <c r="D64" s="2"/>
      <c r="E64" s="2"/>
      <c r="F64" s="2"/>
    </row>
    <row r="65" spans="1:6" x14ac:dyDescent="0.3">
      <c r="A65" s="1"/>
      <c r="B65" s="1"/>
      <c r="C65" s="2"/>
      <c r="D65" s="2"/>
      <c r="E65" s="2"/>
      <c r="F65" s="2"/>
    </row>
    <row r="66" spans="1:6" x14ac:dyDescent="0.3">
      <c r="A66" s="1"/>
      <c r="B66" s="1"/>
      <c r="C66" s="2"/>
      <c r="D66" s="2"/>
      <c r="E66" s="2"/>
      <c r="F66" s="2"/>
    </row>
    <row r="67" spans="1:6" x14ac:dyDescent="0.3">
      <c r="A67" s="1"/>
      <c r="B67" s="1"/>
      <c r="C67" s="2"/>
      <c r="D67" s="2"/>
      <c r="E67" s="2"/>
      <c r="F67" s="2"/>
    </row>
    <row r="68" spans="1:6" x14ac:dyDescent="0.3">
      <c r="A68" s="1"/>
      <c r="B68" s="1"/>
      <c r="C68" s="2"/>
      <c r="D68" s="2"/>
      <c r="E68" s="2"/>
      <c r="F68" s="2"/>
    </row>
    <row r="69" spans="1:6" x14ac:dyDescent="0.3">
      <c r="A69" s="1"/>
      <c r="B69" s="1"/>
      <c r="C69" s="2"/>
      <c r="D69" s="2"/>
      <c r="E69" s="2"/>
      <c r="F69" s="2"/>
    </row>
    <row r="70" spans="1:6" x14ac:dyDescent="0.3">
      <c r="A70" s="1"/>
      <c r="B70" s="1"/>
      <c r="C70" s="2"/>
      <c r="D70" s="2"/>
      <c r="E70" s="2"/>
      <c r="F70" s="2"/>
    </row>
    <row r="71" spans="1:6" x14ac:dyDescent="0.3">
      <c r="A71" s="1"/>
      <c r="B71" s="1"/>
      <c r="C71" s="2"/>
      <c r="D71" s="2"/>
      <c r="E71" s="2"/>
      <c r="F71" s="2"/>
    </row>
    <row r="72" spans="1:6" x14ac:dyDescent="0.3">
      <c r="A72" s="1"/>
      <c r="B72" s="1"/>
      <c r="C72" s="2"/>
      <c r="D72" s="2"/>
      <c r="E72" s="2"/>
      <c r="F72" s="2"/>
    </row>
    <row r="73" spans="1:6" x14ac:dyDescent="0.3">
      <c r="A73" s="1"/>
      <c r="B73" s="1"/>
      <c r="C73" s="2"/>
      <c r="D73" s="2"/>
      <c r="E73" s="2"/>
      <c r="F73" s="2"/>
    </row>
    <row r="74" spans="1:6" x14ac:dyDescent="0.3">
      <c r="A74" s="1"/>
      <c r="B74" s="1"/>
      <c r="C74" s="2"/>
      <c r="D74" s="2"/>
      <c r="E74" s="2"/>
      <c r="F74" s="2"/>
    </row>
    <row r="75" spans="1:6" x14ac:dyDescent="0.3">
      <c r="A75" s="1"/>
      <c r="B75" s="1"/>
      <c r="C75" s="2"/>
      <c r="D75" s="2"/>
      <c r="E75" s="2"/>
      <c r="F75" s="2"/>
    </row>
    <row r="76" spans="1:6" x14ac:dyDescent="0.3">
      <c r="A76" s="1"/>
      <c r="B76" s="1"/>
      <c r="C76" s="2"/>
      <c r="D76" s="2"/>
      <c r="E76" s="2"/>
      <c r="F76" s="2"/>
    </row>
    <row r="77" spans="1:6" x14ac:dyDescent="0.3">
      <c r="A77" s="1"/>
      <c r="B77" s="1"/>
      <c r="C77" s="2"/>
      <c r="D77" s="2"/>
      <c r="E77" s="2"/>
      <c r="F77" s="2"/>
    </row>
    <row r="78" spans="1:6" x14ac:dyDescent="0.3">
      <c r="A78" s="1"/>
      <c r="B78" s="1"/>
      <c r="C78" s="2"/>
      <c r="D78" s="2"/>
      <c r="E78" s="2"/>
      <c r="F78" s="2"/>
    </row>
    <row r="79" spans="1:6" x14ac:dyDescent="0.3">
      <c r="A79" s="1"/>
      <c r="B79" s="1"/>
      <c r="C79" s="2"/>
      <c r="D79" s="2"/>
      <c r="E79" s="2"/>
      <c r="F79" s="2"/>
    </row>
    <row r="80" spans="1:6" x14ac:dyDescent="0.3">
      <c r="A80" s="1"/>
      <c r="B80" s="1"/>
      <c r="C80" s="2"/>
      <c r="D80" s="2"/>
      <c r="E80" s="2"/>
      <c r="F80" s="2"/>
    </row>
    <row r="81" spans="1:6" x14ac:dyDescent="0.3">
      <c r="A81" s="1"/>
      <c r="B81" s="1"/>
      <c r="C81" s="2"/>
      <c r="D81" s="2"/>
      <c r="E81" s="2"/>
      <c r="F81" s="2"/>
    </row>
    <row r="82" spans="1:6" x14ac:dyDescent="0.3">
      <c r="A82" s="1"/>
      <c r="B82" s="1"/>
      <c r="C82" s="2"/>
      <c r="D82" s="2"/>
      <c r="E82" s="2"/>
      <c r="F82" s="2"/>
    </row>
    <row r="83" spans="1:6" x14ac:dyDescent="0.3">
      <c r="A83" s="1"/>
      <c r="B83" s="1"/>
      <c r="C83" s="2"/>
      <c r="D83" s="2"/>
      <c r="E83" s="2"/>
      <c r="F83" s="2"/>
    </row>
    <row r="84" spans="1:6" x14ac:dyDescent="0.3">
      <c r="A84" s="1"/>
      <c r="B84" s="1"/>
      <c r="C84" s="2"/>
      <c r="D84" s="2"/>
      <c r="E84" s="2"/>
      <c r="F84" s="2"/>
    </row>
    <row r="85" spans="1:6" x14ac:dyDescent="0.3">
      <c r="A85" s="1"/>
      <c r="B85" s="1"/>
      <c r="C85" s="2"/>
      <c r="D85" s="2"/>
      <c r="E85" s="2"/>
      <c r="F85" s="2"/>
    </row>
    <row r="86" spans="1:6" x14ac:dyDescent="0.3">
      <c r="A86" s="1"/>
      <c r="B86" s="1"/>
      <c r="C86" s="2"/>
      <c r="D86" s="2"/>
      <c r="E86" s="2"/>
      <c r="F86" s="2"/>
    </row>
    <row r="87" spans="1:6" x14ac:dyDescent="0.3">
      <c r="A87" s="1"/>
      <c r="B87" s="1"/>
      <c r="C87" s="2"/>
      <c r="D87" s="2"/>
      <c r="E87" s="2"/>
      <c r="F87" s="2"/>
    </row>
    <row r="88" spans="1:6" x14ac:dyDescent="0.3">
      <c r="A88" s="1"/>
      <c r="B88" s="1"/>
      <c r="C88" s="2"/>
      <c r="D88" s="2"/>
      <c r="E88" s="2"/>
      <c r="F88" s="2"/>
    </row>
    <row r="89" spans="1:6" x14ac:dyDescent="0.3">
      <c r="A89" s="1"/>
      <c r="B89" s="1"/>
      <c r="C89" s="2"/>
      <c r="D89" s="2"/>
      <c r="E89" s="2"/>
      <c r="F89" s="2"/>
    </row>
    <row r="90" spans="1:6" x14ac:dyDescent="0.3">
      <c r="A90" s="1"/>
      <c r="B90" s="1"/>
      <c r="C90" s="2"/>
      <c r="D90" s="2"/>
      <c r="E90" s="2"/>
      <c r="F90" s="2"/>
    </row>
    <row r="91" spans="1:6" x14ac:dyDescent="0.3">
      <c r="A91" s="1"/>
      <c r="B91" s="1"/>
      <c r="C91" s="2"/>
      <c r="D91" s="2"/>
      <c r="E91" s="2"/>
      <c r="F91" s="2"/>
    </row>
    <row r="92" spans="1:6" x14ac:dyDescent="0.3">
      <c r="A92" s="1"/>
      <c r="B92" s="1"/>
      <c r="C92" s="2"/>
      <c r="D92" s="2"/>
      <c r="E92" s="2"/>
      <c r="F92" s="2"/>
    </row>
    <row r="93" spans="1:6" x14ac:dyDescent="0.3">
      <c r="A93" s="1"/>
      <c r="B93" s="1"/>
      <c r="C93" s="2"/>
      <c r="D93" s="2"/>
      <c r="E93" s="2"/>
      <c r="F93" s="2"/>
    </row>
    <row r="94" spans="1:6" x14ac:dyDescent="0.3">
      <c r="A94" s="1"/>
      <c r="B94" s="1"/>
      <c r="C94" s="2"/>
      <c r="D94" s="2"/>
      <c r="E94" s="2"/>
      <c r="F94" s="2"/>
    </row>
    <row r="95" spans="1:6" x14ac:dyDescent="0.3">
      <c r="A95" s="1"/>
      <c r="B95" s="1"/>
      <c r="C95" s="2"/>
      <c r="D95" s="2"/>
      <c r="E95" s="2"/>
      <c r="F95" s="2"/>
    </row>
    <row r="96" spans="1:6" x14ac:dyDescent="0.3">
      <c r="A96" s="1"/>
      <c r="B96" s="1"/>
      <c r="C96" s="2"/>
      <c r="D96" s="2"/>
      <c r="E96" s="2"/>
      <c r="F96" s="2"/>
    </row>
    <row r="97" spans="1:6" x14ac:dyDescent="0.3">
      <c r="A97" s="1"/>
      <c r="B97" s="1"/>
      <c r="C97" s="2"/>
      <c r="D97" s="2"/>
      <c r="E97" s="2"/>
      <c r="F97" s="2"/>
    </row>
    <row r="98" spans="1:6" x14ac:dyDescent="0.3">
      <c r="A98" s="1"/>
      <c r="B98" s="1"/>
      <c r="C98" s="2"/>
      <c r="D98" s="2"/>
      <c r="E98" s="2"/>
      <c r="F98" s="2"/>
    </row>
    <row r="99" spans="1:6" x14ac:dyDescent="0.3">
      <c r="A99" s="1"/>
      <c r="B99" s="1"/>
      <c r="C99" s="2"/>
      <c r="D99" s="2"/>
      <c r="E99" s="2"/>
      <c r="F99" s="2"/>
    </row>
    <row r="100" spans="1:6" x14ac:dyDescent="0.3">
      <c r="A100" s="1"/>
      <c r="B100" s="1"/>
      <c r="C100" s="2"/>
      <c r="D100" s="2"/>
      <c r="E100" s="2"/>
      <c r="F100" s="2"/>
    </row>
    <row r="101" spans="1:6" x14ac:dyDescent="0.3">
      <c r="A101" s="1"/>
      <c r="B101" s="1"/>
      <c r="C101" s="2"/>
      <c r="D101" s="2"/>
      <c r="E101" s="2"/>
      <c r="F101" s="2"/>
    </row>
    <row r="102" spans="1:6" x14ac:dyDescent="0.3">
      <c r="A102" s="1"/>
      <c r="B102" s="1"/>
      <c r="C102" s="2"/>
      <c r="D102" s="2"/>
      <c r="E102" s="2"/>
      <c r="F102" s="2"/>
    </row>
    <row r="103" spans="1:6" x14ac:dyDescent="0.3">
      <c r="A103" s="1"/>
      <c r="B103" s="1"/>
      <c r="C103" s="2"/>
      <c r="D103" s="2"/>
      <c r="E103" s="2"/>
      <c r="F103" s="2"/>
    </row>
    <row r="104" spans="1:6" x14ac:dyDescent="0.3">
      <c r="A104" s="1"/>
      <c r="B104" s="1"/>
      <c r="C104" s="2"/>
      <c r="D104" s="2"/>
      <c r="E104" s="2"/>
      <c r="F104" s="2"/>
    </row>
    <row r="105" spans="1:6" x14ac:dyDescent="0.3">
      <c r="A105" s="1"/>
      <c r="B105" s="1"/>
      <c r="C105" s="2"/>
      <c r="D105" s="2"/>
      <c r="E105" s="2"/>
      <c r="F105" s="2"/>
    </row>
    <row r="106" spans="1:6" x14ac:dyDescent="0.3">
      <c r="A106" s="1"/>
      <c r="B106" s="1"/>
      <c r="C106" s="2"/>
      <c r="D106" s="2"/>
      <c r="E106" s="2"/>
      <c r="F106" s="2"/>
    </row>
    <row r="107" spans="1:6" x14ac:dyDescent="0.3">
      <c r="A107" s="1"/>
      <c r="B107" s="1"/>
      <c r="C107" s="2"/>
      <c r="D107" s="2"/>
      <c r="E107" s="2"/>
      <c r="F107" s="2"/>
    </row>
    <row r="108" spans="1:6" x14ac:dyDescent="0.3">
      <c r="A108" s="1"/>
      <c r="B108" s="1"/>
      <c r="C108" s="2"/>
      <c r="D108" s="2"/>
      <c r="E108" s="2"/>
      <c r="F108" s="2"/>
    </row>
    <row r="109" spans="1:6" x14ac:dyDescent="0.3">
      <c r="A109" s="1"/>
      <c r="B109" s="1"/>
      <c r="C109" s="2"/>
      <c r="D109" s="2"/>
      <c r="E109" s="2"/>
      <c r="F109" s="2"/>
    </row>
    <row r="110" spans="1:6" x14ac:dyDescent="0.3">
      <c r="A110" s="1"/>
      <c r="B110" s="1"/>
      <c r="C110" s="2"/>
      <c r="D110" s="2"/>
      <c r="E110" s="2"/>
      <c r="F110" s="2"/>
    </row>
    <row r="111" spans="1:6" x14ac:dyDescent="0.3">
      <c r="A111" s="1"/>
      <c r="B111" s="1"/>
      <c r="C111" s="2"/>
      <c r="D111" s="2"/>
      <c r="E111" s="2"/>
      <c r="F111" s="2"/>
    </row>
    <row r="112" spans="1:6" x14ac:dyDescent="0.3">
      <c r="A112" s="1"/>
      <c r="B112" s="1"/>
      <c r="C112" s="2"/>
      <c r="D112" s="2"/>
      <c r="E112" s="2"/>
      <c r="F112" s="2"/>
    </row>
    <row r="113" spans="1:6" x14ac:dyDescent="0.3">
      <c r="A113" s="1"/>
      <c r="B113" s="1"/>
      <c r="C113" s="2"/>
      <c r="D113" s="2"/>
      <c r="E113" s="2"/>
      <c r="F113" s="2"/>
    </row>
    <row r="114" spans="1:6" x14ac:dyDescent="0.3">
      <c r="A114" s="1"/>
      <c r="B114" s="1"/>
      <c r="C114" s="2"/>
      <c r="D114" s="2"/>
      <c r="E114" s="2"/>
      <c r="F114" s="2"/>
    </row>
    <row r="115" spans="1:6" x14ac:dyDescent="0.3">
      <c r="A115" s="1"/>
      <c r="B115" s="1"/>
      <c r="C115" s="2"/>
      <c r="D115" s="2"/>
      <c r="E115" s="2"/>
      <c r="F115" s="2"/>
    </row>
    <row r="116" spans="1:6" x14ac:dyDescent="0.3">
      <c r="A116" s="1"/>
      <c r="B116" s="1"/>
      <c r="C116" s="2"/>
      <c r="D116" s="2"/>
      <c r="E116" s="2"/>
      <c r="F116" s="2"/>
    </row>
    <row r="117" spans="1:6" x14ac:dyDescent="0.3">
      <c r="A117" s="1"/>
      <c r="B117" s="1"/>
      <c r="C117" s="2"/>
      <c r="D117" s="2"/>
      <c r="E117" s="2"/>
      <c r="F117" s="2"/>
    </row>
    <row r="118" spans="1:6" x14ac:dyDescent="0.3">
      <c r="A118" s="1"/>
      <c r="B118" s="1"/>
      <c r="C118" s="2"/>
      <c r="D118" s="2"/>
      <c r="E118" s="2"/>
      <c r="F118" s="2"/>
    </row>
    <row r="119" spans="1:6" x14ac:dyDescent="0.3">
      <c r="A119" s="1"/>
      <c r="B119" s="1"/>
      <c r="C119" s="2"/>
      <c r="D119" s="2"/>
      <c r="E119" s="2"/>
      <c r="F119" s="2"/>
    </row>
    <row r="120" spans="1:6" x14ac:dyDescent="0.3">
      <c r="A120" s="1"/>
      <c r="B120" s="1"/>
      <c r="C120" s="2"/>
      <c r="D120" s="2"/>
      <c r="E120" s="2"/>
      <c r="F120" s="2"/>
    </row>
    <row r="121" spans="1:6" x14ac:dyDescent="0.3">
      <c r="A121" s="1"/>
      <c r="B121" s="1"/>
      <c r="C121" s="2"/>
      <c r="D121" s="2"/>
      <c r="E121" s="2"/>
      <c r="F121" s="2"/>
    </row>
    <row r="122" spans="1:6" x14ac:dyDescent="0.3">
      <c r="A122" s="1"/>
      <c r="B122" s="1"/>
      <c r="C122" s="2"/>
      <c r="D122" s="2"/>
      <c r="E122" s="2"/>
      <c r="F122" s="2"/>
    </row>
    <row r="123" spans="1:6" x14ac:dyDescent="0.3">
      <c r="A123" s="1"/>
      <c r="B123" s="1"/>
      <c r="C123" s="2"/>
      <c r="D123" s="2"/>
      <c r="E123" s="2"/>
      <c r="F123" s="2"/>
    </row>
    <row r="124" spans="1:6" x14ac:dyDescent="0.3">
      <c r="A124" s="1"/>
      <c r="B124" s="1"/>
      <c r="C124" s="2"/>
      <c r="D124" s="2"/>
      <c r="E124" s="2"/>
      <c r="F124" s="2"/>
    </row>
    <row r="125" spans="1:6" x14ac:dyDescent="0.3">
      <c r="A125" s="1"/>
      <c r="B125" s="1"/>
      <c r="C125" s="2"/>
      <c r="D125" s="2"/>
      <c r="E125" s="2"/>
      <c r="F125" s="2"/>
    </row>
    <row r="126" spans="1:6" x14ac:dyDescent="0.3">
      <c r="A126" s="1"/>
      <c r="B126" s="1"/>
      <c r="C126" s="2"/>
      <c r="D126" s="2"/>
      <c r="E126" s="2"/>
      <c r="F126" s="2"/>
    </row>
    <row r="127" spans="1:6" x14ac:dyDescent="0.3">
      <c r="A127" s="1"/>
      <c r="B127" s="1"/>
      <c r="C127" s="2"/>
      <c r="D127" s="2"/>
      <c r="E127" s="2"/>
      <c r="F127" s="2"/>
    </row>
    <row r="128" spans="1:6" x14ac:dyDescent="0.3">
      <c r="A128" s="1"/>
      <c r="B128" s="1"/>
      <c r="C128" s="2"/>
      <c r="D128" s="2"/>
      <c r="E128" s="2"/>
      <c r="F128" s="2"/>
    </row>
    <row r="129" spans="1:6" x14ac:dyDescent="0.3">
      <c r="A129" s="1"/>
      <c r="B129" s="1"/>
      <c r="C129" s="2"/>
      <c r="D129" s="2"/>
      <c r="E129" s="2"/>
      <c r="F129" s="2"/>
    </row>
    <row r="130" spans="1:6" x14ac:dyDescent="0.3">
      <c r="A130" s="1"/>
      <c r="B130" s="1"/>
      <c r="C130" s="2"/>
      <c r="D130" s="2"/>
      <c r="E130" s="2"/>
      <c r="F130" s="2"/>
    </row>
    <row r="131" spans="1:6" x14ac:dyDescent="0.3">
      <c r="A131" s="1"/>
      <c r="B131" s="1"/>
      <c r="C131" s="2"/>
      <c r="D131" s="2"/>
      <c r="E131" s="2"/>
      <c r="F131" s="2"/>
    </row>
    <row r="132" spans="1:6" x14ac:dyDescent="0.3">
      <c r="A132" s="1"/>
      <c r="B132" s="1"/>
      <c r="C132" s="2"/>
      <c r="D132" s="2"/>
      <c r="E132" s="2"/>
      <c r="F132" s="2"/>
    </row>
    <row r="133" spans="1:6" x14ac:dyDescent="0.3">
      <c r="A133" s="1"/>
      <c r="B133" s="1"/>
      <c r="C133" s="2"/>
      <c r="D133" s="2"/>
      <c r="E133" s="2"/>
      <c r="F133" s="2"/>
    </row>
    <row r="134" spans="1:6" x14ac:dyDescent="0.3">
      <c r="A134" s="1"/>
      <c r="B134" s="1"/>
      <c r="C134" s="2"/>
      <c r="D134" s="2"/>
      <c r="E134" s="2"/>
      <c r="F134" s="2"/>
    </row>
    <row r="135" spans="1:6" x14ac:dyDescent="0.3">
      <c r="A135" s="1"/>
      <c r="B135" s="1"/>
      <c r="C135" s="2"/>
      <c r="D135" s="2"/>
      <c r="E135" s="2"/>
      <c r="F135" s="2"/>
    </row>
    <row r="136" spans="1:6" x14ac:dyDescent="0.3">
      <c r="A136" s="1"/>
      <c r="B136" s="1"/>
      <c r="C136" s="2"/>
      <c r="D136" s="2"/>
      <c r="E136" s="2"/>
      <c r="F136" s="2"/>
    </row>
    <row r="137" spans="1:6" x14ac:dyDescent="0.3">
      <c r="A137" s="1"/>
      <c r="B137" s="1"/>
      <c r="C137" s="2"/>
      <c r="D137" s="2"/>
      <c r="E137" s="2"/>
      <c r="F137" s="2"/>
    </row>
    <row r="138" spans="1:6" x14ac:dyDescent="0.3">
      <c r="A138" s="1"/>
      <c r="B138" s="1"/>
      <c r="C138" s="2"/>
      <c r="D138" s="2"/>
      <c r="E138" s="2"/>
      <c r="F138" s="2"/>
    </row>
    <row r="139" spans="1:6" x14ac:dyDescent="0.3">
      <c r="A139" s="1"/>
      <c r="B139" s="1"/>
      <c r="C139" s="2"/>
      <c r="D139" s="2"/>
      <c r="E139" s="2"/>
      <c r="F139" s="2"/>
    </row>
    <row r="140" spans="1:6" x14ac:dyDescent="0.3">
      <c r="A140" s="1"/>
      <c r="B140" s="1"/>
      <c r="C140" s="2"/>
      <c r="D140" s="2"/>
      <c r="E140" s="2"/>
      <c r="F140" s="2"/>
    </row>
    <row r="141" spans="1:6" x14ac:dyDescent="0.3">
      <c r="A141" s="1"/>
      <c r="B141" s="1"/>
      <c r="C141" s="2"/>
      <c r="D141" s="2"/>
      <c r="E141" s="2"/>
      <c r="F141" s="2"/>
    </row>
    <row r="142" spans="1:6" x14ac:dyDescent="0.3">
      <c r="A142" s="1"/>
      <c r="B142" s="1"/>
      <c r="C142" s="2"/>
      <c r="D142" s="2"/>
      <c r="E142" s="2"/>
      <c r="F142" s="2"/>
    </row>
    <row r="143" spans="1:6" x14ac:dyDescent="0.3">
      <c r="A143" s="1"/>
      <c r="B143" s="1"/>
      <c r="C143" s="2"/>
      <c r="D143" s="2"/>
      <c r="E143" s="2"/>
      <c r="F143" s="2"/>
    </row>
    <row r="144" spans="1:6" x14ac:dyDescent="0.3">
      <c r="A144" s="1"/>
      <c r="B144" s="1"/>
      <c r="C144" s="2"/>
      <c r="D144" s="2"/>
      <c r="E144" s="2"/>
      <c r="F144" s="2"/>
    </row>
    <row r="145" spans="1:6" x14ac:dyDescent="0.3">
      <c r="A145" s="1"/>
      <c r="B145" s="1"/>
      <c r="C145" s="2"/>
      <c r="D145" s="2"/>
      <c r="E145" s="2"/>
      <c r="F145" s="2"/>
    </row>
    <row r="146" spans="1:6" x14ac:dyDescent="0.3">
      <c r="A146" s="1"/>
      <c r="B146" s="1"/>
      <c r="C146" s="2"/>
      <c r="D146" s="2"/>
      <c r="E146" s="2"/>
      <c r="F146" s="2"/>
    </row>
    <row r="147" spans="1:6" x14ac:dyDescent="0.3">
      <c r="A147" s="1"/>
      <c r="B147" s="1"/>
      <c r="C147" s="2"/>
      <c r="D147" s="2"/>
      <c r="E147" s="2"/>
      <c r="F147" s="2"/>
    </row>
    <row r="148" spans="1:6" x14ac:dyDescent="0.3">
      <c r="A148" s="1"/>
      <c r="B148" s="1"/>
      <c r="C148" s="2"/>
      <c r="D148" s="2"/>
      <c r="E148" s="2"/>
      <c r="F148" s="2"/>
    </row>
    <row r="149" spans="1:6" x14ac:dyDescent="0.3">
      <c r="A149" s="1"/>
      <c r="B149" s="1"/>
      <c r="C149" s="2"/>
      <c r="D149" s="2"/>
      <c r="E149" s="2"/>
      <c r="F149" s="2"/>
    </row>
    <row r="150" spans="1:6" x14ac:dyDescent="0.3">
      <c r="A150" s="1"/>
      <c r="B150" s="1"/>
      <c r="C150" s="2"/>
      <c r="D150" s="2"/>
      <c r="E150" s="2"/>
      <c r="F150" s="2"/>
    </row>
    <row r="151" spans="1:6" x14ac:dyDescent="0.3">
      <c r="A151" s="1"/>
      <c r="B151" s="1"/>
      <c r="C151" s="2"/>
      <c r="D151" s="2"/>
      <c r="E151" s="2"/>
      <c r="F151" s="2"/>
    </row>
    <row r="152" spans="1:6" x14ac:dyDescent="0.3">
      <c r="A152" s="1"/>
      <c r="B152" s="1"/>
      <c r="C152" s="2"/>
      <c r="D152" s="2"/>
      <c r="E152" s="2"/>
      <c r="F152" s="2"/>
    </row>
    <row r="153" spans="1:6" x14ac:dyDescent="0.3">
      <c r="A153" s="1"/>
      <c r="B153" s="1"/>
      <c r="C153" s="2"/>
      <c r="D153" s="2"/>
      <c r="E153" s="2"/>
      <c r="F153" s="2"/>
    </row>
    <row r="154" spans="1:6" x14ac:dyDescent="0.3">
      <c r="A154" s="1"/>
      <c r="B154" s="1"/>
      <c r="C154" s="2"/>
      <c r="D154" s="2"/>
      <c r="E154" s="2"/>
      <c r="F154" s="2"/>
    </row>
    <row r="155" spans="1:6" x14ac:dyDescent="0.3">
      <c r="A155" s="1"/>
      <c r="B155" s="1"/>
      <c r="C155" s="2"/>
      <c r="D155" s="2"/>
      <c r="E155" s="2"/>
      <c r="F155" s="2"/>
    </row>
    <row r="156" spans="1:6" x14ac:dyDescent="0.3">
      <c r="A156" s="1"/>
      <c r="B156" s="1"/>
      <c r="C156" s="2"/>
      <c r="D156" s="2"/>
      <c r="E156" s="2"/>
      <c r="F156" s="2"/>
    </row>
    <row r="157" spans="1:6" x14ac:dyDescent="0.3">
      <c r="A157" s="1"/>
      <c r="B157" s="1"/>
      <c r="C157" s="2"/>
      <c r="D157" s="2"/>
      <c r="E157" s="2"/>
      <c r="F157" s="2"/>
    </row>
    <row r="158" spans="1:6" x14ac:dyDescent="0.3">
      <c r="A158" s="1"/>
      <c r="B158" s="1"/>
      <c r="C158" s="2"/>
      <c r="D158" s="2"/>
      <c r="E158" s="2"/>
      <c r="F158" s="2"/>
    </row>
    <row r="159" spans="1:6" x14ac:dyDescent="0.3">
      <c r="A159" s="1"/>
      <c r="B159" s="1"/>
      <c r="C159" s="2"/>
      <c r="D159" s="2"/>
      <c r="E159" s="2"/>
      <c r="F159" s="2"/>
    </row>
    <row r="160" spans="1:6" x14ac:dyDescent="0.3">
      <c r="A160" s="1"/>
      <c r="B160" s="1"/>
      <c r="C160" s="2"/>
      <c r="D160" s="2"/>
      <c r="E160" s="2"/>
      <c r="F160" s="2"/>
    </row>
    <row r="161" spans="1:6" x14ac:dyDescent="0.3">
      <c r="A161" s="1"/>
      <c r="B161" s="1"/>
      <c r="C161" s="2"/>
      <c r="D161" s="2"/>
      <c r="E161" s="2"/>
      <c r="F161" s="2"/>
    </row>
    <row r="162" spans="1:6" x14ac:dyDescent="0.3">
      <c r="A162" s="1"/>
      <c r="B162" s="1"/>
      <c r="C162" s="2"/>
      <c r="D162" s="2"/>
      <c r="E162" s="2"/>
      <c r="F162" s="2"/>
    </row>
    <row r="163" spans="1:6" x14ac:dyDescent="0.3">
      <c r="A163" s="1"/>
      <c r="B163" s="1"/>
      <c r="C163" s="2"/>
      <c r="D163" s="2"/>
      <c r="E163" s="2"/>
      <c r="F163" s="2"/>
    </row>
    <row r="164" spans="1:6" x14ac:dyDescent="0.3">
      <c r="A164" s="1"/>
      <c r="B164" s="1"/>
      <c r="C164" s="2"/>
      <c r="D164" s="2"/>
      <c r="E164" s="2"/>
      <c r="F164" s="2"/>
    </row>
    <row r="165" spans="1:6" x14ac:dyDescent="0.3">
      <c r="A165" s="1"/>
      <c r="B165" s="1"/>
      <c r="C165" s="2"/>
      <c r="D165" s="2"/>
      <c r="E165" s="2"/>
      <c r="F165" s="2"/>
    </row>
    <row r="166" spans="1:6" x14ac:dyDescent="0.3">
      <c r="A166" s="1"/>
      <c r="B166" s="1"/>
      <c r="C166" s="2"/>
      <c r="D166" s="2"/>
      <c r="E166" s="2"/>
      <c r="F166" s="2"/>
    </row>
    <row r="167" spans="1:6" x14ac:dyDescent="0.3">
      <c r="A167" s="1"/>
      <c r="B167" s="1"/>
      <c r="C167" s="2"/>
      <c r="D167" s="2"/>
      <c r="E167" s="2"/>
      <c r="F167" s="2"/>
    </row>
    <row r="168" spans="1:6" x14ac:dyDescent="0.3">
      <c r="A168" s="1"/>
      <c r="B168" s="1"/>
      <c r="C168" s="2"/>
      <c r="D168" s="2"/>
      <c r="E168" s="2"/>
      <c r="F168" s="2"/>
    </row>
    <row r="169" spans="1:6" x14ac:dyDescent="0.3">
      <c r="A169" s="1"/>
      <c r="B169" s="1"/>
      <c r="C169" s="2"/>
      <c r="D169" s="2"/>
      <c r="E169" s="2"/>
      <c r="F169" s="2"/>
    </row>
    <row r="170" spans="1:6" x14ac:dyDescent="0.3">
      <c r="A170" s="1"/>
      <c r="B170" s="1"/>
      <c r="C170" s="2"/>
      <c r="D170" s="2"/>
      <c r="E170" s="2"/>
      <c r="F170" s="2"/>
    </row>
    <row r="171" spans="1:6" x14ac:dyDescent="0.3">
      <c r="A171" s="1"/>
      <c r="B171" s="1"/>
      <c r="C171" s="2"/>
      <c r="D171" s="2"/>
      <c r="E171" s="2"/>
      <c r="F171" s="2"/>
    </row>
    <row r="172" spans="1:6" x14ac:dyDescent="0.3">
      <c r="A172" s="1"/>
      <c r="B172" s="1"/>
      <c r="C172" s="2"/>
      <c r="D172" s="2"/>
      <c r="E172" s="2"/>
      <c r="F172" s="2"/>
    </row>
    <row r="173" spans="1:6" x14ac:dyDescent="0.3">
      <c r="A173" s="1"/>
      <c r="B173" s="1"/>
      <c r="C173" s="2"/>
      <c r="D173" s="2"/>
      <c r="E173" s="2"/>
      <c r="F173" s="2"/>
    </row>
    <row r="174" spans="1:6" x14ac:dyDescent="0.3">
      <c r="A174" s="1"/>
      <c r="B174" s="1"/>
      <c r="C174" s="2"/>
      <c r="D174" s="2"/>
      <c r="E174" s="2"/>
      <c r="F174" s="2"/>
    </row>
    <row r="175" spans="1:6" x14ac:dyDescent="0.3">
      <c r="A175" s="1"/>
      <c r="B175" s="1"/>
      <c r="C175" s="2"/>
      <c r="D175" s="2"/>
      <c r="E175" s="2"/>
      <c r="F175" s="2"/>
    </row>
    <row r="176" spans="1:6" x14ac:dyDescent="0.3">
      <c r="A176" s="1"/>
      <c r="B176" s="1"/>
      <c r="C176" s="2"/>
      <c r="D176" s="2"/>
      <c r="E176" s="2"/>
      <c r="F176" s="2"/>
    </row>
    <row r="177" spans="1:6" x14ac:dyDescent="0.3">
      <c r="A177" s="1"/>
      <c r="B177" s="1"/>
      <c r="C177" s="2"/>
      <c r="D177" s="2"/>
      <c r="E177" s="2"/>
      <c r="F177" s="2"/>
    </row>
    <row r="178" spans="1:6" x14ac:dyDescent="0.3">
      <c r="A178" s="1"/>
      <c r="B178" s="1"/>
      <c r="C178" s="2"/>
      <c r="D178" s="2"/>
      <c r="E178" s="2"/>
      <c r="F178" s="2"/>
    </row>
    <row r="179" spans="1:6" x14ac:dyDescent="0.3">
      <c r="A179" s="1"/>
      <c r="B179" s="1"/>
      <c r="C179" s="2"/>
      <c r="D179" s="2"/>
      <c r="E179" s="2"/>
      <c r="F179" s="2"/>
    </row>
    <row r="180" spans="1:6" x14ac:dyDescent="0.3">
      <c r="A180" s="1"/>
      <c r="B180" s="1"/>
      <c r="C180" s="2"/>
      <c r="D180" s="2"/>
      <c r="E180" s="2"/>
      <c r="F180" s="2"/>
    </row>
    <row r="181" spans="1:6" x14ac:dyDescent="0.3">
      <c r="A181" s="1"/>
      <c r="B181" s="1"/>
      <c r="C181" s="2"/>
      <c r="D181" s="2"/>
      <c r="E181" s="2"/>
      <c r="F181" s="2"/>
    </row>
    <row r="182" spans="1:6" x14ac:dyDescent="0.3">
      <c r="A182" s="1"/>
      <c r="B182" s="1"/>
      <c r="C182" s="2"/>
      <c r="D182" s="2"/>
      <c r="E182" s="2"/>
      <c r="F182" s="2"/>
    </row>
    <row r="183" spans="1:6" x14ac:dyDescent="0.3">
      <c r="A183" s="1"/>
      <c r="B183" s="1"/>
      <c r="C183" s="2"/>
      <c r="D183" s="2"/>
      <c r="E183" s="2"/>
      <c r="F183" s="2"/>
    </row>
    <row r="184" spans="1:6" x14ac:dyDescent="0.3">
      <c r="A184" s="1"/>
      <c r="B184" s="1"/>
      <c r="C184" s="2"/>
      <c r="D184" s="2"/>
      <c r="E184" s="2"/>
      <c r="F184" s="2"/>
    </row>
    <row r="185" spans="1:6" x14ac:dyDescent="0.3">
      <c r="A185" s="1"/>
      <c r="B185" s="1"/>
      <c r="C185" s="2"/>
      <c r="D185" s="2"/>
      <c r="E185" s="2"/>
      <c r="F185" s="2"/>
    </row>
    <row r="186" spans="1:6" x14ac:dyDescent="0.3">
      <c r="A186" s="1"/>
      <c r="B186" s="1"/>
      <c r="C186" s="2"/>
      <c r="D186" s="2"/>
      <c r="E186" s="2"/>
      <c r="F186" s="2"/>
    </row>
    <row r="187" spans="1:6" x14ac:dyDescent="0.3">
      <c r="A187" s="1"/>
      <c r="B187" s="1"/>
      <c r="C187" s="2"/>
      <c r="D187" s="2"/>
      <c r="E187" s="2"/>
      <c r="F187" s="2"/>
    </row>
    <row r="188" spans="1:6" x14ac:dyDescent="0.3">
      <c r="A188" s="1"/>
      <c r="B188" s="1"/>
      <c r="C188" s="2"/>
      <c r="D188" s="2"/>
      <c r="E188" s="2"/>
      <c r="F188" s="2"/>
    </row>
    <row r="189" spans="1:6" x14ac:dyDescent="0.3">
      <c r="A189" s="1"/>
      <c r="B189" s="1"/>
      <c r="C189" s="2"/>
      <c r="D189" s="2"/>
      <c r="E189" s="2"/>
      <c r="F189" s="2"/>
    </row>
    <row r="190" spans="1:6" x14ac:dyDescent="0.3">
      <c r="A190" s="1"/>
      <c r="B190" s="1"/>
      <c r="C190" s="2"/>
      <c r="D190" s="2"/>
      <c r="E190" s="2"/>
      <c r="F190" s="2"/>
    </row>
    <row r="191" spans="1:6" x14ac:dyDescent="0.3">
      <c r="A191" s="1"/>
      <c r="B191" s="1"/>
      <c r="C191" s="2"/>
      <c r="D191" s="2"/>
      <c r="E191" s="2"/>
      <c r="F191" s="2"/>
    </row>
    <row r="192" spans="1:6" x14ac:dyDescent="0.3">
      <c r="A192" s="1"/>
      <c r="B192" s="1"/>
      <c r="C192" s="2"/>
      <c r="D192" s="2"/>
      <c r="E192" s="2"/>
      <c r="F192" s="2"/>
    </row>
    <row r="193" spans="1:6" x14ac:dyDescent="0.3">
      <c r="A193" s="1"/>
      <c r="B193" s="1"/>
      <c r="C193" s="2"/>
      <c r="D193" s="2"/>
      <c r="E193" s="2"/>
      <c r="F193" s="2"/>
    </row>
    <row r="194" spans="1:6" x14ac:dyDescent="0.3">
      <c r="A194" s="1"/>
      <c r="B194" s="1"/>
      <c r="C194" s="2"/>
      <c r="D194" s="2"/>
      <c r="E194" s="2"/>
      <c r="F194" s="2"/>
    </row>
    <row r="195" spans="1:6" x14ac:dyDescent="0.3">
      <c r="A195" s="1"/>
      <c r="B195" s="1"/>
      <c r="C195" s="2"/>
      <c r="D195" s="2"/>
      <c r="E195" s="2"/>
      <c r="F195" s="2"/>
    </row>
    <row r="196" spans="1:6" x14ac:dyDescent="0.3">
      <c r="A196" s="1"/>
      <c r="B196" s="1"/>
      <c r="C196" s="2"/>
      <c r="D196" s="2"/>
      <c r="E196" s="2"/>
      <c r="F196" s="2"/>
    </row>
    <row r="197" spans="1:6" x14ac:dyDescent="0.3">
      <c r="A197" s="1"/>
      <c r="B197" s="1"/>
      <c r="C197" s="2"/>
      <c r="D197" s="2"/>
      <c r="E197" s="2"/>
      <c r="F197" s="2"/>
    </row>
    <row r="198" spans="1:6" x14ac:dyDescent="0.3">
      <c r="A198" s="1"/>
      <c r="B198" s="1"/>
      <c r="C198" s="2"/>
      <c r="D198" s="2"/>
      <c r="E198" s="2"/>
      <c r="F198" s="2"/>
    </row>
    <row r="199" spans="1:6" x14ac:dyDescent="0.3">
      <c r="A199" s="1"/>
      <c r="B199" s="1"/>
      <c r="C199" s="2"/>
      <c r="D199" s="2"/>
      <c r="E199" s="2"/>
      <c r="F199" s="2"/>
    </row>
    <row r="200" spans="1:6" x14ac:dyDescent="0.3">
      <c r="A200" s="1"/>
      <c r="B200" s="1"/>
      <c r="C200" s="2"/>
      <c r="D200" s="2"/>
      <c r="E200" s="2"/>
      <c r="F200" s="2"/>
    </row>
    <row r="201" spans="1:6" x14ac:dyDescent="0.3">
      <c r="A201" s="1"/>
      <c r="B201" s="1"/>
      <c r="C201" s="2"/>
      <c r="D201" s="2"/>
      <c r="E201" s="2"/>
      <c r="F201" s="2"/>
    </row>
    <row r="202" spans="1:6" x14ac:dyDescent="0.3">
      <c r="A202" s="1"/>
      <c r="B202" s="1"/>
      <c r="C202" s="2"/>
      <c r="D202" s="2"/>
      <c r="E202" s="2"/>
      <c r="F202" s="2"/>
    </row>
    <row r="203" spans="1:6" x14ac:dyDescent="0.3">
      <c r="A203" s="1"/>
      <c r="B203" s="1"/>
      <c r="C203" s="2"/>
      <c r="D203" s="2"/>
      <c r="E203" s="2"/>
      <c r="F203" s="2"/>
    </row>
    <row r="204" spans="1:6" x14ac:dyDescent="0.3">
      <c r="A204" s="1"/>
      <c r="B204" s="1"/>
      <c r="C204" s="2"/>
      <c r="D204" s="2"/>
      <c r="E204" s="2"/>
      <c r="F204" s="2"/>
    </row>
    <row r="205" spans="1:6" x14ac:dyDescent="0.3">
      <c r="A205" s="1"/>
      <c r="B205" s="1"/>
      <c r="C205" s="2"/>
      <c r="D205" s="2"/>
      <c r="E205" s="2"/>
      <c r="F205" s="2"/>
    </row>
    <row r="206" spans="1:6" x14ac:dyDescent="0.3">
      <c r="A206" s="1"/>
      <c r="B206" s="1"/>
      <c r="C206" s="2"/>
      <c r="D206" s="2"/>
      <c r="E206" s="2"/>
      <c r="F206" s="2"/>
    </row>
    <row r="207" spans="1:6" x14ac:dyDescent="0.3">
      <c r="A207" s="1"/>
      <c r="B207" s="1"/>
      <c r="C207" s="2"/>
      <c r="D207" s="2"/>
      <c r="E207" s="2"/>
      <c r="F207" s="2"/>
    </row>
    <row r="208" spans="1:6" x14ac:dyDescent="0.3">
      <c r="A208" s="1"/>
      <c r="B208" s="1"/>
      <c r="C208" s="2"/>
      <c r="D208" s="2"/>
      <c r="E208" s="2"/>
      <c r="F208" s="2"/>
    </row>
    <row r="209" spans="1:6" x14ac:dyDescent="0.3">
      <c r="A209" s="1"/>
      <c r="B209" s="1"/>
      <c r="C209" s="2"/>
      <c r="D209" s="2"/>
      <c r="E209" s="2"/>
      <c r="F209" s="2"/>
    </row>
    <row r="210" spans="1:6" x14ac:dyDescent="0.3">
      <c r="A210" s="1"/>
      <c r="B210" s="1"/>
      <c r="C210" s="2"/>
      <c r="D210" s="2"/>
      <c r="E210" s="2"/>
      <c r="F210" s="2"/>
    </row>
    <row r="211" spans="1:6" x14ac:dyDescent="0.3">
      <c r="A211" s="1"/>
      <c r="B211" s="1"/>
      <c r="C211" s="2"/>
      <c r="D211" s="2"/>
      <c r="E211" s="2"/>
      <c r="F211" s="2"/>
    </row>
    <row r="212" spans="1:6" x14ac:dyDescent="0.3">
      <c r="A212" s="1"/>
      <c r="B212" s="1"/>
      <c r="C212" s="2"/>
      <c r="D212" s="2"/>
      <c r="E212" s="2"/>
      <c r="F212" s="2"/>
    </row>
    <row r="213" spans="1:6" x14ac:dyDescent="0.3">
      <c r="A213" s="1"/>
      <c r="B213" s="1"/>
      <c r="C213" s="2"/>
      <c r="D213" s="2"/>
      <c r="E213" s="2"/>
      <c r="F213" s="2"/>
    </row>
    <row r="214" spans="1:6" x14ac:dyDescent="0.3">
      <c r="A214" s="1"/>
      <c r="B214" s="1"/>
      <c r="C214" s="2"/>
      <c r="D214" s="2"/>
      <c r="E214" s="2"/>
      <c r="F214" s="2"/>
    </row>
    <row r="215" spans="1:6" x14ac:dyDescent="0.3">
      <c r="A215" s="1"/>
      <c r="B215" s="1"/>
      <c r="C215" s="2"/>
      <c r="D215" s="2"/>
      <c r="E215" s="2"/>
      <c r="F215" s="2"/>
    </row>
    <row r="216" spans="1:6" x14ac:dyDescent="0.3">
      <c r="A216" s="1"/>
      <c r="B216" s="1"/>
      <c r="C216" s="2"/>
      <c r="D216" s="2"/>
      <c r="E216" s="2"/>
      <c r="F216" s="2"/>
    </row>
    <row r="217" spans="1:6" x14ac:dyDescent="0.3">
      <c r="A217" s="1"/>
      <c r="B217" s="1"/>
      <c r="C217" s="2"/>
      <c r="D217" s="2"/>
      <c r="E217" s="2"/>
      <c r="F217" s="2"/>
    </row>
    <row r="218" spans="1:6" x14ac:dyDescent="0.3">
      <c r="A218" s="1"/>
      <c r="B218" s="1"/>
      <c r="C218" s="2"/>
      <c r="D218" s="2"/>
      <c r="E218" s="2"/>
      <c r="F218" s="2"/>
    </row>
    <row r="219" spans="1:6" x14ac:dyDescent="0.3">
      <c r="A219" s="1"/>
      <c r="B219" s="1"/>
      <c r="C219" s="2"/>
      <c r="D219" s="2"/>
      <c r="E219" s="2"/>
      <c r="F219" s="2"/>
    </row>
    <row r="220" spans="1:6" x14ac:dyDescent="0.3">
      <c r="A220" s="1"/>
      <c r="B220" s="1"/>
      <c r="C220" s="2"/>
      <c r="D220" s="2"/>
      <c r="E220" s="2"/>
      <c r="F220" s="2"/>
    </row>
    <row r="221" spans="1:6" x14ac:dyDescent="0.3">
      <c r="A221" s="1"/>
      <c r="B221" s="1"/>
      <c r="C221" s="2"/>
      <c r="D221" s="2"/>
      <c r="E221" s="2"/>
      <c r="F221" s="2"/>
    </row>
    <row r="222" spans="1:6" x14ac:dyDescent="0.3">
      <c r="A222" s="1"/>
      <c r="B222" s="1"/>
      <c r="C222" s="2"/>
      <c r="D222" s="2"/>
      <c r="E222" s="2"/>
      <c r="F222" s="2"/>
    </row>
    <row r="223" spans="1:6" x14ac:dyDescent="0.3">
      <c r="A223" s="1"/>
      <c r="B223" s="1"/>
      <c r="C223" s="2"/>
      <c r="D223" s="2"/>
      <c r="E223" s="2"/>
      <c r="F223" s="2"/>
    </row>
    <row r="224" spans="1:6" x14ac:dyDescent="0.3">
      <c r="A224" s="1"/>
      <c r="B224" s="1"/>
      <c r="C224" s="2"/>
      <c r="D224" s="2"/>
      <c r="E224" s="2"/>
      <c r="F224" s="2"/>
    </row>
    <row r="225" spans="1:6" x14ac:dyDescent="0.3">
      <c r="A225" s="1"/>
      <c r="B225" s="1"/>
      <c r="C225" s="2"/>
      <c r="D225" s="2"/>
      <c r="E225" s="2"/>
      <c r="F225" s="2"/>
    </row>
    <row r="226" spans="1:6" x14ac:dyDescent="0.3">
      <c r="A226" s="1"/>
      <c r="B226" s="1"/>
      <c r="C226" s="2"/>
      <c r="D226" s="2"/>
      <c r="E226" s="2"/>
      <c r="F226" s="2"/>
    </row>
    <row r="227" spans="1:6" x14ac:dyDescent="0.3">
      <c r="A227" s="1"/>
      <c r="B227" s="1"/>
      <c r="C227" s="2"/>
      <c r="D227" s="2"/>
      <c r="E227" s="2"/>
      <c r="F227" s="2"/>
    </row>
    <row r="228" spans="1:6" x14ac:dyDescent="0.3">
      <c r="A228" s="1"/>
      <c r="B228" s="1"/>
      <c r="C228" s="2"/>
      <c r="D228" s="2"/>
      <c r="E228" s="2"/>
      <c r="F228" s="2"/>
    </row>
    <row r="229" spans="1:6" x14ac:dyDescent="0.3">
      <c r="A229" s="1"/>
      <c r="B229" s="1"/>
      <c r="C229" s="2"/>
      <c r="D229" s="2"/>
      <c r="E229" s="2"/>
      <c r="F229" s="2"/>
    </row>
    <row r="230" spans="1:6" x14ac:dyDescent="0.3">
      <c r="A230" s="1"/>
      <c r="B230" s="1"/>
      <c r="C230" s="2"/>
      <c r="D230" s="2"/>
      <c r="E230" s="2"/>
      <c r="F230" s="2"/>
    </row>
    <row r="231" spans="1:6" x14ac:dyDescent="0.3">
      <c r="A231" s="1"/>
      <c r="B231" s="1"/>
      <c r="C231" s="2"/>
      <c r="D231" s="2"/>
      <c r="E231" s="2"/>
      <c r="F231" s="2"/>
    </row>
    <row r="232" spans="1:6" x14ac:dyDescent="0.3">
      <c r="A232" s="1"/>
      <c r="B232" s="1"/>
      <c r="C232" s="2"/>
      <c r="D232" s="2"/>
      <c r="E232" s="2"/>
      <c r="F232" s="2"/>
    </row>
    <row r="233" spans="1:6" x14ac:dyDescent="0.3">
      <c r="A233" s="1"/>
      <c r="B233" s="1"/>
      <c r="C233" s="2"/>
      <c r="D233" s="2"/>
      <c r="E233" s="2"/>
      <c r="F233" s="2"/>
    </row>
    <row r="234" spans="1:6" x14ac:dyDescent="0.3">
      <c r="A234" s="1"/>
      <c r="B234" s="1"/>
      <c r="C234" s="2"/>
      <c r="D234" s="2"/>
      <c r="E234" s="2"/>
      <c r="F234" s="2"/>
    </row>
    <row r="235" spans="1:6" x14ac:dyDescent="0.3">
      <c r="A235" s="1"/>
      <c r="B235" s="1"/>
      <c r="C235" s="2"/>
      <c r="D235" s="2"/>
      <c r="E235" s="2"/>
      <c r="F235" s="2"/>
    </row>
    <row r="236" spans="1:6" x14ac:dyDescent="0.3">
      <c r="A236" s="1"/>
      <c r="B236" s="1"/>
      <c r="C236" s="2"/>
      <c r="D236" s="2"/>
      <c r="E236" s="2"/>
      <c r="F236" s="2"/>
    </row>
    <row r="237" spans="1:6" x14ac:dyDescent="0.3">
      <c r="A237" s="1"/>
      <c r="B237" s="1"/>
      <c r="C237" s="2"/>
      <c r="D237" s="2"/>
      <c r="E237" s="2"/>
      <c r="F237" s="2"/>
    </row>
    <row r="238" spans="1:6" x14ac:dyDescent="0.3">
      <c r="A238" s="1"/>
      <c r="B238" s="1"/>
      <c r="C238" s="2"/>
      <c r="D238" s="2"/>
      <c r="E238" s="2"/>
      <c r="F238" s="2"/>
    </row>
    <row r="239" spans="1:6" x14ac:dyDescent="0.3">
      <c r="A239" s="1"/>
      <c r="B239" s="1"/>
      <c r="C239" s="2"/>
      <c r="D239" s="2"/>
      <c r="E239" s="2"/>
      <c r="F239" s="2"/>
    </row>
    <row r="240" spans="1:6" x14ac:dyDescent="0.3">
      <c r="A240" s="1"/>
      <c r="B240" s="1"/>
      <c r="C240" s="2"/>
      <c r="D240" s="2"/>
      <c r="E240" s="2"/>
      <c r="F240" s="2"/>
    </row>
    <row r="241" spans="1:6" x14ac:dyDescent="0.3">
      <c r="A241" s="1"/>
      <c r="B241" s="1"/>
      <c r="C241" s="2"/>
      <c r="D241" s="2"/>
      <c r="E241" s="2"/>
      <c r="F241" s="2"/>
    </row>
    <row r="242" spans="1:6" x14ac:dyDescent="0.3">
      <c r="A242" s="1"/>
      <c r="B242" s="1"/>
      <c r="C242" s="2"/>
      <c r="D242" s="2"/>
      <c r="E242" s="2"/>
      <c r="F242" s="2"/>
    </row>
    <row r="243" spans="1:6" x14ac:dyDescent="0.3">
      <c r="A243" s="1"/>
      <c r="B243" s="1"/>
      <c r="C243" s="2"/>
      <c r="D243" s="2"/>
      <c r="E243" s="2"/>
      <c r="F243" s="2"/>
    </row>
    <row r="244" spans="1:6" x14ac:dyDescent="0.3">
      <c r="A244" s="1"/>
      <c r="B244" s="1"/>
      <c r="C244" s="2"/>
      <c r="D244" s="2"/>
      <c r="E244" s="2"/>
      <c r="F244" s="2"/>
    </row>
    <row r="245" spans="1:6" x14ac:dyDescent="0.3">
      <c r="A245" s="1"/>
      <c r="B245" s="1"/>
      <c r="C245" s="2"/>
      <c r="D245" s="2"/>
      <c r="E245" s="2"/>
      <c r="F245" s="2"/>
    </row>
    <row r="246" spans="1:6" x14ac:dyDescent="0.3">
      <c r="A246" s="1"/>
      <c r="B246" s="1"/>
      <c r="C246" s="2"/>
      <c r="D246" s="2"/>
      <c r="E246" s="2"/>
      <c r="F246" s="2"/>
    </row>
    <row r="247" spans="1:6" x14ac:dyDescent="0.3">
      <c r="A247" s="1"/>
      <c r="B247" s="1"/>
      <c r="C247" s="2"/>
      <c r="D247" s="2"/>
      <c r="E247" s="2"/>
      <c r="F247" s="2"/>
    </row>
    <row r="248" spans="1:6" x14ac:dyDescent="0.3">
      <c r="A248" s="1"/>
      <c r="B248" s="1"/>
      <c r="C248" s="2"/>
      <c r="D248" s="2"/>
      <c r="E248" s="2"/>
      <c r="F248" s="2"/>
    </row>
    <row r="249" spans="1:6" x14ac:dyDescent="0.3">
      <c r="A249" s="1"/>
      <c r="B249" s="1"/>
      <c r="C249" s="2"/>
      <c r="D249" s="2"/>
      <c r="E249" s="2"/>
      <c r="F249" s="2"/>
    </row>
    <row r="250" spans="1:6" x14ac:dyDescent="0.3">
      <c r="A250" s="1"/>
      <c r="B250" s="1"/>
      <c r="C250" s="2"/>
      <c r="D250" s="2"/>
      <c r="E250" s="2"/>
      <c r="F250" s="2"/>
    </row>
    <row r="251" spans="1:6" x14ac:dyDescent="0.3">
      <c r="A251" s="1"/>
      <c r="B251" s="1"/>
      <c r="C251" s="2"/>
      <c r="D251" s="2"/>
      <c r="E251" s="2"/>
      <c r="F251" s="2"/>
    </row>
    <row r="252" spans="1:6" x14ac:dyDescent="0.3">
      <c r="A252" s="1"/>
      <c r="B252" s="1"/>
      <c r="C252" s="2"/>
      <c r="D252" s="2"/>
      <c r="E252" s="2"/>
      <c r="F252" s="2"/>
    </row>
    <row r="253" spans="1:6" x14ac:dyDescent="0.3">
      <c r="A253" s="1"/>
      <c r="B253" s="1"/>
      <c r="C253" s="2"/>
      <c r="D253" s="2"/>
      <c r="E253" s="2"/>
      <c r="F253" s="2"/>
    </row>
    <row r="254" spans="1:6" x14ac:dyDescent="0.3">
      <c r="A254" s="1"/>
      <c r="B254" s="1"/>
      <c r="C254" s="2"/>
      <c r="D254" s="2"/>
      <c r="E254" s="2"/>
      <c r="F254" s="2"/>
    </row>
    <row r="255" spans="1:6" x14ac:dyDescent="0.3">
      <c r="A255" s="1"/>
      <c r="B255" s="1"/>
      <c r="C255" s="2"/>
      <c r="D255" s="2"/>
      <c r="E255" s="2"/>
      <c r="F255" s="2"/>
    </row>
    <row r="256" spans="1:6" x14ac:dyDescent="0.3">
      <c r="A256" s="1"/>
      <c r="B256" s="1"/>
      <c r="C256" s="2"/>
      <c r="D256" s="2"/>
      <c r="E256" s="2"/>
      <c r="F256" s="2"/>
    </row>
    <row r="257" spans="1:6" x14ac:dyDescent="0.3">
      <c r="A257" s="1"/>
      <c r="B257" s="1"/>
      <c r="C257" s="2"/>
      <c r="D257" s="2"/>
      <c r="E257" s="2"/>
      <c r="F257" s="2"/>
    </row>
    <row r="258" spans="1:6" x14ac:dyDescent="0.3">
      <c r="A258" s="1"/>
      <c r="B258" s="1"/>
      <c r="C258" s="2"/>
      <c r="D258" s="2"/>
      <c r="E258" s="2"/>
      <c r="F258" s="2"/>
    </row>
    <row r="259" spans="1:6" x14ac:dyDescent="0.3">
      <c r="A259" s="1"/>
      <c r="B259" s="1"/>
      <c r="C259" s="2"/>
      <c r="D259" s="2"/>
      <c r="E259" s="2"/>
      <c r="F259" s="2"/>
    </row>
    <row r="260" spans="1:6" x14ac:dyDescent="0.3">
      <c r="A260" s="1"/>
      <c r="B260" s="1"/>
      <c r="C260" s="2"/>
      <c r="D260" s="2"/>
      <c r="E260" s="2"/>
      <c r="F260" s="2"/>
    </row>
    <row r="261" spans="1:6" x14ac:dyDescent="0.3">
      <c r="A261" s="1"/>
      <c r="B261" s="1"/>
      <c r="C261" s="2"/>
      <c r="D261" s="2"/>
      <c r="E261" s="2"/>
      <c r="F261" s="2"/>
    </row>
    <row r="262" spans="1:6" x14ac:dyDescent="0.3">
      <c r="A262" s="1"/>
      <c r="B262" s="1"/>
      <c r="C262" s="2"/>
      <c r="D262" s="2"/>
      <c r="E262" s="2"/>
      <c r="F262" s="2"/>
    </row>
    <row r="263" spans="1:6" x14ac:dyDescent="0.3">
      <c r="A263" s="1"/>
      <c r="B263" s="1"/>
      <c r="C263" s="2"/>
      <c r="D263" s="2"/>
      <c r="E263" s="2"/>
      <c r="F263" s="2"/>
    </row>
    <row r="264" spans="1:6" x14ac:dyDescent="0.3">
      <c r="A264" s="1"/>
      <c r="B264" s="1"/>
      <c r="C264" s="2"/>
      <c r="D264" s="2"/>
      <c r="E264" s="2"/>
      <c r="F264" s="2"/>
    </row>
    <row r="265" spans="1:6" x14ac:dyDescent="0.3">
      <c r="A265" s="1"/>
      <c r="B265" s="1"/>
      <c r="C265" s="2"/>
      <c r="D265" s="2"/>
      <c r="E265" s="2"/>
      <c r="F265" s="2"/>
    </row>
    <row r="266" spans="1:6" x14ac:dyDescent="0.3">
      <c r="A266" s="1"/>
      <c r="B266" s="1"/>
      <c r="C266" s="2"/>
      <c r="D266" s="2"/>
      <c r="E266" s="2"/>
      <c r="F266" s="2"/>
    </row>
    <row r="267" spans="1:6" x14ac:dyDescent="0.3">
      <c r="A267" s="1"/>
      <c r="B267" s="1"/>
      <c r="C267" s="2"/>
      <c r="D267" s="2"/>
      <c r="E267" s="2"/>
      <c r="F267" s="2"/>
    </row>
    <row r="268" spans="1:6" x14ac:dyDescent="0.3">
      <c r="A268" s="1"/>
      <c r="B268" s="1"/>
      <c r="C268" s="2"/>
      <c r="D268" s="2"/>
      <c r="E268" s="2"/>
      <c r="F268" s="2"/>
    </row>
    <row r="269" spans="1:6" x14ac:dyDescent="0.3">
      <c r="A269" s="1"/>
      <c r="B269" s="1"/>
      <c r="C269" s="2"/>
      <c r="D269" s="2"/>
      <c r="E269" s="2"/>
      <c r="F269" s="2"/>
    </row>
    <row r="270" spans="1:6" x14ac:dyDescent="0.3">
      <c r="A270" s="1"/>
      <c r="B270" s="1"/>
      <c r="C270" s="2"/>
      <c r="D270" s="2"/>
      <c r="E270" s="2"/>
      <c r="F270" s="2"/>
    </row>
    <row r="271" spans="1:6" x14ac:dyDescent="0.3">
      <c r="A271" s="1"/>
      <c r="B271" s="1"/>
      <c r="C271" s="2"/>
      <c r="D271" s="2"/>
      <c r="E271" s="2"/>
      <c r="F271" s="2"/>
    </row>
    <row r="272" spans="1:6" x14ac:dyDescent="0.3">
      <c r="A272" s="1"/>
      <c r="B272" s="1"/>
      <c r="C272" s="2"/>
      <c r="D272" s="2"/>
      <c r="E272" s="2"/>
      <c r="F272" s="2"/>
    </row>
    <row r="273" spans="1:6" x14ac:dyDescent="0.3">
      <c r="A273" s="1"/>
      <c r="B273" s="1"/>
      <c r="C273" s="2"/>
      <c r="D273" s="2"/>
      <c r="E273" s="2"/>
      <c r="F273" s="2"/>
    </row>
    <row r="274" spans="1:6" x14ac:dyDescent="0.3">
      <c r="A274" s="1"/>
      <c r="B274" s="1"/>
      <c r="C274" s="2"/>
      <c r="D274" s="2"/>
      <c r="E274" s="2"/>
      <c r="F274" s="2"/>
    </row>
    <row r="275" spans="1:6" x14ac:dyDescent="0.3">
      <c r="A275" s="1"/>
      <c r="B275" s="1"/>
      <c r="C275" s="2"/>
      <c r="D275" s="2"/>
      <c r="E275" s="2"/>
      <c r="F275" s="2"/>
    </row>
    <row r="276" spans="1:6" x14ac:dyDescent="0.3">
      <c r="A276" s="1"/>
      <c r="B276" s="1"/>
      <c r="C276" s="2"/>
      <c r="D276" s="2"/>
      <c r="E276" s="2"/>
      <c r="F276" s="2"/>
    </row>
    <row r="277" spans="1:6" x14ac:dyDescent="0.3">
      <c r="A277" s="1"/>
      <c r="B277" s="1"/>
      <c r="C277" s="2"/>
      <c r="D277" s="2"/>
      <c r="E277" s="2"/>
      <c r="F277" s="2"/>
    </row>
    <row r="278" spans="1:6" x14ac:dyDescent="0.3">
      <c r="A278" s="1"/>
      <c r="B278" s="1"/>
      <c r="C278" s="2"/>
      <c r="D278" s="2"/>
      <c r="E278" s="2"/>
      <c r="F278" s="2"/>
    </row>
    <row r="279" spans="1:6" x14ac:dyDescent="0.3">
      <c r="A279" s="1"/>
      <c r="B279" s="1"/>
      <c r="C279" s="2"/>
      <c r="D279" s="2"/>
      <c r="E279" s="2"/>
      <c r="F279" s="2"/>
    </row>
    <row r="280" spans="1:6" x14ac:dyDescent="0.3">
      <c r="A280" s="1"/>
      <c r="B280" s="1"/>
      <c r="C280" s="2"/>
      <c r="D280" s="2"/>
      <c r="E280" s="2"/>
      <c r="F280" s="2"/>
    </row>
    <row r="281" spans="1:6" x14ac:dyDescent="0.3">
      <c r="A281" s="1"/>
      <c r="B281" s="1"/>
      <c r="C281" s="2"/>
      <c r="D281" s="2"/>
      <c r="E281" s="2"/>
      <c r="F281" s="2"/>
    </row>
    <row r="282" spans="1:6" x14ac:dyDescent="0.3">
      <c r="A282" s="1"/>
      <c r="B282" s="1"/>
      <c r="C282" s="2"/>
      <c r="D282" s="2"/>
      <c r="E282" s="2"/>
      <c r="F282" s="2"/>
    </row>
    <row r="283" spans="1:6" x14ac:dyDescent="0.3">
      <c r="A283" s="1"/>
      <c r="B283" s="1"/>
      <c r="C283" s="2"/>
      <c r="D283" s="2"/>
      <c r="E283" s="2"/>
      <c r="F283" s="2"/>
    </row>
    <row r="284" spans="1:6" x14ac:dyDescent="0.3">
      <c r="A284" s="1"/>
      <c r="B284" s="1"/>
      <c r="C284" s="2"/>
      <c r="D284" s="2"/>
      <c r="E284" s="2"/>
      <c r="F284" s="2"/>
    </row>
    <row r="285" spans="1:6" x14ac:dyDescent="0.3">
      <c r="A285" s="1"/>
      <c r="B285" s="1"/>
      <c r="C285" s="2"/>
      <c r="D285" s="2"/>
      <c r="E285" s="2"/>
      <c r="F285" s="2"/>
    </row>
    <row r="286" spans="1:6" x14ac:dyDescent="0.3">
      <c r="A286" s="1"/>
      <c r="B286" s="1"/>
      <c r="C286" s="2"/>
      <c r="D286" s="2"/>
      <c r="E286" s="2"/>
      <c r="F286" s="2"/>
    </row>
    <row r="287" spans="1:6" x14ac:dyDescent="0.3">
      <c r="A287" s="1"/>
      <c r="B287" s="1"/>
      <c r="C287" s="2"/>
      <c r="D287" s="2"/>
      <c r="E287" s="2"/>
      <c r="F287" s="2"/>
    </row>
    <row r="288" spans="1:6" x14ac:dyDescent="0.3">
      <c r="A288" s="1"/>
      <c r="B288" s="1"/>
      <c r="C288" s="2"/>
      <c r="D288" s="2"/>
      <c r="E288" s="2"/>
      <c r="F288" s="2"/>
    </row>
    <row r="289" spans="1:6" x14ac:dyDescent="0.3">
      <c r="A289" s="1"/>
      <c r="B289" s="1"/>
      <c r="C289" s="2"/>
      <c r="D289" s="2"/>
      <c r="E289" s="2"/>
      <c r="F289" s="2"/>
    </row>
    <row r="290" spans="1:6" x14ac:dyDescent="0.3">
      <c r="A290" s="1"/>
      <c r="B290" s="1"/>
      <c r="C290" s="2"/>
      <c r="D290" s="2"/>
      <c r="E290" s="2"/>
      <c r="F290" s="2"/>
    </row>
    <row r="291" spans="1:6" x14ac:dyDescent="0.3">
      <c r="A291" s="1"/>
      <c r="B291" s="1"/>
      <c r="C291" s="2"/>
      <c r="D291" s="2"/>
      <c r="E291" s="2"/>
      <c r="F291" s="2"/>
    </row>
    <row r="292" spans="1:6" x14ac:dyDescent="0.3">
      <c r="A292" s="1"/>
      <c r="B292" s="1"/>
      <c r="C292" s="2"/>
      <c r="D292" s="2"/>
      <c r="E292" s="2"/>
      <c r="F292" s="2"/>
    </row>
    <row r="293" spans="1:6" x14ac:dyDescent="0.3">
      <c r="A293" s="1"/>
      <c r="B293" s="1"/>
      <c r="C293" s="2"/>
      <c r="D293" s="2"/>
      <c r="E293" s="2"/>
      <c r="F293" s="2"/>
    </row>
    <row r="294" spans="1:6" x14ac:dyDescent="0.3">
      <c r="A294" s="1"/>
      <c r="B294" s="1"/>
      <c r="C294" s="2"/>
      <c r="D294" s="2"/>
      <c r="E294" s="2"/>
      <c r="F294" s="2"/>
    </row>
    <row r="295" spans="1:6" x14ac:dyDescent="0.3">
      <c r="A295" s="1"/>
      <c r="B295" s="1"/>
      <c r="C295" s="2"/>
      <c r="D295" s="2"/>
      <c r="E295" s="2"/>
      <c r="F295" s="2"/>
    </row>
    <row r="296" spans="1:6" x14ac:dyDescent="0.3">
      <c r="A296" s="1"/>
      <c r="B296" s="1"/>
      <c r="C296" s="2"/>
      <c r="D296" s="2"/>
      <c r="E296" s="2"/>
      <c r="F296" s="2"/>
    </row>
    <row r="297" spans="1:6" x14ac:dyDescent="0.3">
      <c r="A297" s="1"/>
      <c r="B297" s="1"/>
      <c r="C297" s="2"/>
      <c r="D297" s="2"/>
      <c r="E297" s="2"/>
      <c r="F297" s="2"/>
    </row>
    <row r="298" spans="1:6" x14ac:dyDescent="0.3">
      <c r="A298" s="1"/>
      <c r="B298" s="1"/>
      <c r="C298" s="2"/>
      <c r="D298" s="2"/>
      <c r="E298" s="2"/>
      <c r="F298" s="2"/>
    </row>
    <row r="299" spans="1:6" x14ac:dyDescent="0.3">
      <c r="A299" s="1"/>
      <c r="B299" s="1"/>
      <c r="C299" s="2"/>
      <c r="D299" s="2"/>
      <c r="E299" s="2"/>
      <c r="F299" s="2"/>
    </row>
    <row r="300" spans="1:6" x14ac:dyDescent="0.3">
      <c r="A300" s="1"/>
      <c r="B300" s="1"/>
      <c r="C300" s="2"/>
      <c r="D300" s="2"/>
      <c r="E300" s="2"/>
      <c r="F300" s="2"/>
    </row>
    <row r="301" spans="1:6" x14ac:dyDescent="0.3">
      <c r="A301" s="1"/>
      <c r="B301" s="1"/>
      <c r="C301" s="2"/>
      <c r="D301" s="2"/>
      <c r="E301" s="2"/>
      <c r="F301" s="2"/>
    </row>
    <row r="302" spans="1:6" x14ac:dyDescent="0.3">
      <c r="A302" s="1"/>
      <c r="B302" s="1"/>
      <c r="C302" s="2"/>
      <c r="D302" s="2"/>
      <c r="E302" s="2"/>
      <c r="F302" s="2"/>
    </row>
    <row r="303" spans="1:6" x14ac:dyDescent="0.3">
      <c r="A303" s="1"/>
      <c r="B303" s="1"/>
      <c r="C303" s="2"/>
      <c r="D303" s="2"/>
      <c r="E303" s="2"/>
      <c r="F303" s="2"/>
    </row>
    <row r="304" spans="1:6" x14ac:dyDescent="0.3">
      <c r="A304" s="1"/>
      <c r="B304" s="1"/>
      <c r="C304" s="2"/>
      <c r="D304" s="2"/>
      <c r="E304" s="2"/>
      <c r="F304" s="2"/>
    </row>
    <row r="305" spans="1:6" x14ac:dyDescent="0.3">
      <c r="A305" s="1"/>
      <c r="B305" s="1"/>
      <c r="C305" s="2"/>
      <c r="D305" s="2"/>
      <c r="E305" s="2"/>
      <c r="F305" s="2"/>
    </row>
    <row r="306" spans="1:6" x14ac:dyDescent="0.3">
      <c r="A306" s="1"/>
      <c r="B306" s="1"/>
      <c r="C306" s="2"/>
      <c r="D306" s="2"/>
      <c r="E306" s="2"/>
      <c r="F306" s="2"/>
    </row>
    <row r="307" spans="1:6" x14ac:dyDescent="0.3">
      <c r="A307" s="1"/>
      <c r="B307" s="1"/>
      <c r="C307" s="2"/>
      <c r="D307" s="2"/>
      <c r="E307" s="2"/>
      <c r="F307" s="2"/>
    </row>
    <row r="308" spans="1:6" x14ac:dyDescent="0.3">
      <c r="A308" s="1"/>
      <c r="B308" s="1"/>
      <c r="C308" s="2"/>
      <c r="D308" s="2"/>
      <c r="E308" s="2"/>
      <c r="F308" s="2"/>
    </row>
    <row r="309" spans="1:6" x14ac:dyDescent="0.3">
      <c r="A309" s="1"/>
      <c r="B309" s="1"/>
      <c r="C309" s="2"/>
      <c r="D309" s="2"/>
      <c r="E309" s="2"/>
      <c r="F309" s="2"/>
    </row>
    <row r="310" spans="1:6" x14ac:dyDescent="0.3">
      <c r="A310" s="1"/>
      <c r="B310" s="1"/>
      <c r="C310" s="2"/>
      <c r="D310" s="2"/>
      <c r="E310" s="2"/>
      <c r="F310" s="2"/>
    </row>
    <row r="311" spans="1:6" x14ac:dyDescent="0.3">
      <c r="A311" s="1"/>
      <c r="B311" s="1"/>
      <c r="C311" s="2"/>
      <c r="D311" s="2"/>
      <c r="E311" s="2"/>
      <c r="F311" s="2"/>
    </row>
    <row r="312" spans="1:6" x14ac:dyDescent="0.3">
      <c r="A312" s="1"/>
      <c r="B312" s="1"/>
      <c r="C312" s="2"/>
      <c r="D312" s="2"/>
      <c r="E312" s="2"/>
      <c r="F312" s="2"/>
    </row>
    <row r="313" spans="1:6" x14ac:dyDescent="0.3">
      <c r="A313" s="1"/>
      <c r="B313" s="1"/>
      <c r="C313" s="2"/>
      <c r="D313" s="2"/>
      <c r="E313" s="2"/>
      <c r="F313" s="2"/>
    </row>
    <row r="314" spans="1:6" x14ac:dyDescent="0.3">
      <c r="A314" s="1"/>
      <c r="B314" s="1"/>
      <c r="C314" s="2"/>
      <c r="D314" s="2"/>
      <c r="E314" s="2"/>
      <c r="F314" s="2"/>
    </row>
    <row r="315" spans="1:6" x14ac:dyDescent="0.3">
      <c r="A315" s="1"/>
      <c r="B315" s="1"/>
      <c r="C315" s="2"/>
      <c r="D315" s="2"/>
      <c r="E315" s="2"/>
      <c r="F315" s="2"/>
    </row>
    <row r="316" spans="1:6" x14ac:dyDescent="0.3">
      <c r="A316" s="1"/>
      <c r="B316" s="1"/>
      <c r="C316" s="2"/>
      <c r="D316" s="2"/>
      <c r="E316" s="2"/>
      <c r="F316" s="2"/>
    </row>
    <row r="317" spans="1:6" x14ac:dyDescent="0.3">
      <c r="A317" s="1"/>
      <c r="B317" s="1"/>
      <c r="C317" s="2"/>
      <c r="D317" s="2"/>
      <c r="E317" s="2"/>
      <c r="F317" s="2"/>
    </row>
    <row r="318" spans="1:6" x14ac:dyDescent="0.3">
      <c r="A318" s="1"/>
      <c r="B318" s="1"/>
      <c r="C318" s="2"/>
      <c r="D318" s="2"/>
      <c r="E318" s="2"/>
      <c r="F318" s="2"/>
    </row>
    <row r="319" spans="1:6" x14ac:dyDescent="0.3">
      <c r="A319" s="1"/>
      <c r="B319" s="1"/>
      <c r="C319" s="2"/>
      <c r="D319" s="2"/>
      <c r="E319" s="2"/>
      <c r="F319" s="2"/>
    </row>
    <row r="320" spans="1:6" x14ac:dyDescent="0.3">
      <c r="A320" s="1"/>
      <c r="B320" s="1"/>
      <c r="C320" s="2"/>
      <c r="D320" s="2"/>
      <c r="E320" s="2"/>
      <c r="F320" s="2"/>
    </row>
    <row r="321" spans="1:6" x14ac:dyDescent="0.3">
      <c r="A321" s="1"/>
      <c r="B321" s="1"/>
      <c r="C321" s="2"/>
      <c r="D321" s="2"/>
      <c r="E321" s="2"/>
      <c r="F321" s="2"/>
    </row>
    <row r="322" spans="1:6" x14ac:dyDescent="0.3">
      <c r="A322" s="1"/>
      <c r="B322" s="1"/>
      <c r="C322" s="2"/>
      <c r="D322" s="2"/>
      <c r="E322" s="2"/>
      <c r="F322" s="2"/>
    </row>
    <row r="323" spans="1:6" x14ac:dyDescent="0.3">
      <c r="A323" s="1"/>
      <c r="B323" s="1"/>
      <c r="C323" s="2"/>
      <c r="D323" s="2"/>
      <c r="E323" s="2"/>
      <c r="F323" s="2"/>
    </row>
    <row r="324" spans="1:6" x14ac:dyDescent="0.3">
      <c r="A324" s="1"/>
      <c r="B324" s="1"/>
      <c r="C324" s="2"/>
      <c r="D324" s="2"/>
      <c r="E324" s="2"/>
      <c r="F324" s="2"/>
    </row>
    <row r="325" spans="1:6" x14ac:dyDescent="0.3">
      <c r="A325" s="1"/>
      <c r="B325" s="1"/>
      <c r="C325" s="2"/>
      <c r="D325" s="2"/>
      <c r="E325" s="2"/>
      <c r="F325" s="2"/>
    </row>
    <row r="326" spans="1:6" x14ac:dyDescent="0.3">
      <c r="A326" s="1"/>
      <c r="B326" s="1"/>
      <c r="C326" s="2"/>
      <c r="D326" s="2"/>
      <c r="E326" s="2"/>
      <c r="F326" s="2"/>
    </row>
    <row r="327" spans="1:6" x14ac:dyDescent="0.3">
      <c r="A327" s="1"/>
      <c r="B327" s="1"/>
      <c r="C327" s="2"/>
      <c r="D327" s="2"/>
      <c r="E327" s="2"/>
      <c r="F327" s="2"/>
    </row>
    <row r="328" spans="1:6" x14ac:dyDescent="0.3">
      <c r="A328" s="1"/>
      <c r="B328" s="1"/>
      <c r="C328" s="2"/>
      <c r="D328" s="2"/>
      <c r="E328" s="2"/>
      <c r="F328" s="2"/>
    </row>
    <row r="329" spans="1:6" x14ac:dyDescent="0.3">
      <c r="A329" s="1"/>
      <c r="B329" s="1"/>
      <c r="C329" s="2"/>
      <c r="D329" s="2"/>
      <c r="E329" s="2"/>
      <c r="F329" s="2"/>
    </row>
    <row r="330" spans="1:6" x14ac:dyDescent="0.3">
      <c r="A330" s="1"/>
      <c r="B330" s="1"/>
      <c r="C330" s="2"/>
      <c r="D330" s="2"/>
      <c r="E330" s="2"/>
      <c r="F330" s="2"/>
    </row>
    <row r="331" spans="1:6" x14ac:dyDescent="0.3">
      <c r="A331" s="1"/>
      <c r="B331" s="1"/>
      <c r="C331" s="2"/>
      <c r="D331" s="2"/>
      <c r="E331" s="2"/>
      <c r="F331" s="2"/>
    </row>
    <row r="332" spans="1:6" x14ac:dyDescent="0.3">
      <c r="A332" s="1"/>
      <c r="B332" s="1"/>
      <c r="C332" s="2"/>
      <c r="D332" s="2"/>
      <c r="E332" s="2"/>
      <c r="F332" s="2"/>
    </row>
    <row r="333" spans="1:6" x14ac:dyDescent="0.3">
      <c r="A333" s="1"/>
      <c r="B333" s="1"/>
      <c r="C333" s="2"/>
      <c r="D333" s="2"/>
      <c r="E333" s="2"/>
      <c r="F333" s="2"/>
    </row>
    <row r="334" spans="1:6" x14ac:dyDescent="0.3">
      <c r="A334" s="1"/>
      <c r="B334" s="1"/>
      <c r="C334" s="2"/>
      <c r="D334" s="2"/>
      <c r="E334" s="2"/>
      <c r="F334" s="2"/>
    </row>
    <row r="335" spans="1:6" x14ac:dyDescent="0.3">
      <c r="A335" s="1"/>
      <c r="B335" s="1"/>
      <c r="C335" s="2"/>
      <c r="D335" s="2"/>
      <c r="E335" s="2"/>
      <c r="F335" s="2"/>
    </row>
    <row r="336" spans="1:6" x14ac:dyDescent="0.3">
      <c r="A336" s="1"/>
      <c r="B336" s="1"/>
      <c r="C336" s="2"/>
      <c r="D336" s="2"/>
      <c r="E336" s="2"/>
      <c r="F336" s="2"/>
    </row>
    <row r="337" spans="1:6" x14ac:dyDescent="0.3">
      <c r="A337" s="1"/>
      <c r="B337" s="1"/>
      <c r="C337" s="2"/>
      <c r="D337" s="2"/>
      <c r="E337" s="2"/>
      <c r="F337" s="2"/>
    </row>
    <row r="338" spans="1:6" x14ac:dyDescent="0.3">
      <c r="A338" s="1"/>
      <c r="B338" s="1"/>
      <c r="C338" s="2"/>
      <c r="D338" s="2"/>
      <c r="E338" s="2"/>
      <c r="F338" s="2"/>
    </row>
    <row r="339" spans="1:6" x14ac:dyDescent="0.3">
      <c r="A339" s="1"/>
      <c r="B339" s="1"/>
      <c r="C339" s="2"/>
      <c r="D339" s="2"/>
      <c r="E339" s="2"/>
      <c r="F339" s="2"/>
    </row>
    <row r="340" spans="1:6" x14ac:dyDescent="0.3">
      <c r="A340" s="1"/>
      <c r="B340" s="1"/>
      <c r="C340" s="2"/>
      <c r="D340" s="2"/>
      <c r="E340" s="2"/>
      <c r="F340" s="2"/>
    </row>
    <row r="341" spans="1:6" x14ac:dyDescent="0.3">
      <c r="A341" s="1"/>
      <c r="B341" s="1"/>
      <c r="C341" s="2"/>
      <c r="D341" s="2"/>
      <c r="E341" s="2"/>
      <c r="F341" s="2"/>
    </row>
    <row r="342" spans="1:6" x14ac:dyDescent="0.3">
      <c r="A342" s="1"/>
      <c r="B342" s="1"/>
      <c r="C342" s="2"/>
      <c r="D342" s="2"/>
      <c r="E342" s="2"/>
      <c r="F342" s="2"/>
    </row>
    <row r="343" spans="1:6" x14ac:dyDescent="0.3">
      <c r="A343" s="1"/>
      <c r="B343" s="1"/>
      <c r="C343" s="2"/>
      <c r="D343" s="2"/>
      <c r="E343" s="2"/>
      <c r="F343" s="2"/>
    </row>
    <row r="344" spans="1:6" x14ac:dyDescent="0.3">
      <c r="A344" s="1"/>
      <c r="B344" s="1"/>
      <c r="C344" s="2"/>
      <c r="D344" s="2"/>
      <c r="E344" s="2"/>
      <c r="F344" s="2"/>
    </row>
    <row r="345" spans="1:6" x14ac:dyDescent="0.3">
      <c r="A345" s="1"/>
      <c r="B345" s="1"/>
      <c r="C345" s="2"/>
      <c r="D345" s="2"/>
      <c r="E345" s="2"/>
      <c r="F345" s="2"/>
    </row>
    <row r="346" spans="1:6" x14ac:dyDescent="0.3">
      <c r="A346" s="1"/>
      <c r="B346" s="1"/>
      <c r="C346" s="2"/>
      <c r="D346" s="2"/>
      <c r="E346" s="2"/>
      <c r="F346" s="2"/>
    </row>
    <row r="347" spans="1:6" x14ac:dyDescent="0.3">
      <c r="A347" s="1"/>
      <c r="B347" s="1"/>
      <c r="C347" s="2"/>
      <c r="D347" s="2"/>
      <c r="E347" s="2"/>
      <c r="F347" s="2"/>
    </row>
    <row r="348" spans="1:6" x14ac:dyDescent="0.3">
      <c r="A348" s="1"/>
      <c r="B348" s="1"/>
      <c r="C348" s="2"/>
      <c r="D348" s="2"/>
      <c r="E348" s="2"/>
      <c r="F348" s="2"/>
    </row>
    <row r="349" spans="1:6" x14ac:dyDescent="0.3">
      <c r="A349" s="1"/>
      <c r="B349" s="1"/>
      <c r="C349" s="2"/>
      <c r="D349" s="2"/>
      <c r="E349" s="2"/>
      <c r="F349" s="2"/>
    </row>
    <row r="350" spans="1:6" x14ac:dyDescent="0.3">
      <c r="A350" s="1"/>
      <c r="B350" s="1"/>
      <c r="C350" s="2"/>
      <c r="D350" s="2"/>
      <c r="E350" s="2"/>
      <c r="F350" s="2"/>
    </row>
    <row r="351" spans="1:6" x14ac:dyDescent="0.3">
      <c r="A351" s="1"/>
      <c r="B351" s="1"/>
      <c r="C351" s="2"/>
      <c r="D351" s="2"/>
      <c r="E351" s="2"/>
      <c r="F351" s="2"/>
    </row>
    <row r="352" spans="1:6" x14ac:dyDescent="0.3">
      <c r="A352" s="1"/>
      <c r="B352" s="1"/>
      <c r="C352" s="2"/>
      <c r="D352" s="2"/>
      <c r="E352" s="2"/>
      <c r="F352" s="2"/>
    </row>
    <row r="353" spans="1:6" x14ac:dyDescent="0.3">
      <c r="A353" s="1"/>
      <c r="B353" s="1"/>
      <c r="C353" s="2"/>
      <c r="D353" s="2"/>
      <c r="E353" s="2"/>
      <c r="F353" s="2"/>
    </row>
    <row r="354" spans="1:6" x14ac:dyDescent="0.3">
      <c r="A354" s="1"/>
      <c r="B354" s="1"/>
      <c r="C354" s="2"/>
      <c r="D354" s="2"/>
      <c r="E354" s="2"/>
      <c r="F354" s="2"/>
    </row>
    <row r="355" spans="1:6" x14ac:dyDescent="0.3">
      <c r="A355" s="1"/>
      <c r="B355" s="1"/>
      <c r="C355" s="2"/>
      <c r="D355" s="2"/>
      <c r="E355" s="2"/>
      <c r="F355" s="2"/>
    </row>
    <row r="356" spans="1:6" x14ac:dyDescent="0.3">
      <c r="A356" s="1"/>
      <c r="B356" s="1"/>
      <c r="C356" s="2"/>
      <c r="D356" s="2"/>
      <c r="E356" s="2"/>
      <c r="F356" s="2"/>
    </row>
    <row r="357" spans="1:6" x14ac:dyDescent="0.3">
      <c r="A357" s="1"/>
      <c r="B357" s="1"/>
      <c r="C357" s="2"/>
      <c r="D357" s="2"/>
      <c r="E357" s="2"/>
      <c r="F357" s="2"/>
    </row>
    <row r="358" spans="1:6" x14ac:dyDescent="0.3">
      <c r="A358" s="1"/>
      <c r="B358" s="1"/>
      <c r="C358" s="2"/>
      <c r="D358" s="2"/>
      <c r="E358" s="2"/>
      <c r="F358" s="2"/>
    </row>
    <row r="359" spans="1:6" x14ac:dyDescent="0.3">
      <c r="A359" s="1"/>
      <c r="B359" s="1"/>
      <c r="C359" s="2"/>
      <c r="D359" s="2"/>
      <c r="E359" s="2"/>
      <c r="F359" s="2"/>
    </row>
    <row r="360" spans="1:6" x14ac:dyDescent="0.3">
      <c r="A360" s="1"/>
      <c r="B360" s="1"/>
      <c r="C360" s="2"/>
      <c r="D360" s="2"/>
      <c r="E360" s="2"/>
      <c r="F360" s="2"/>
    </row>
    <row r="361" spans="1:6" x14ac:dyDescent="0.3">
      <c r="A361" s="1"/>
      <c r="B361" s="1"/>
      <c r="C361" s="2"/>
      <c r="D361" s="2"/>
      <c r="E361" s="2"/>
      <c r="F361" s="2"/>
    </row>
    <row r="362" spans="1:6" x14ac:dyDescent="0.3">
      <c r="A362" s="1"/>
      <c r="B362" s="1"/>
      <c r="C362" s="2"/>
      <c r="D362" s="2"/>
      <c r="E362" s="2"/>
      <c r="F362" s="2"/>
    </row>
    <row r="363" spans="1:6" x14ac:dyDescent="0.3">
      <c r="A363" s="1"/>
      <c r="B363" s="1"/>
      <c r="C363" s="2"/>
      <c r="D363" s="2"/>
      <c r="E363" s="2"/>
      <c r="F363" s="2"/>
    </row>
    <row r="364" spans="1:6" x14ac:dyDescent="0.3">
      <c r="A364" s="1"/>
      <c r="B364" s="1"/>
      <c r="C364" s="2"/>
      <c r="D364" s="2"/>
      <c r="E364" s="2"/>
      <c r="F364" s="2"/>
    </row>
    <row r="365" spans="1:6" x14ac:dyDescent="0.3">
      <c r="A365" s="1"/>
      <c r="B365" s="1"/>
      <c r="C365" s="2"/>
      <c r="D365" s="2"/>
      <c r="E365" s="2"/>
      <c r="F365" s="2"/>
    </row>
    <row r="366" spans="1:6" x14ac:dyDescent="0.3">
      <c r="A366" s="1"/>
      <c r="B366" s="1"/>
      <c r="C366" s="2"/>
      <c r="D366" s="2"/>
      <c r="E366" s="2"/>
      <c r="F366" s="2"/>
    </row>
    <row r="367" spans="1:6" x14ac:dyDescent="0.3">
      <c r="A367" s="1"/>
      <c r="B367" s="1"/>
      <c r="C367" s="2"/>
      <c r="D367" s="2"/>
      <c r="E367" s="2"/>
      <c r="F367" s="2"/>
    </row>
    <row r="368" spans="1:6" x14ac:dyDescent="0.3">
      <c r="A368" s="1"/>
      <c r="B368" s="1"/>
      <c r="C368" s="2"/>
      <c r="D368" s="2"/>
      <c r="E368" s="2"/>
      <c r="F368" s="2"/>
    </row>
    <row r="369" spans="1:6" x14ac:dyDescent="0.3">
      <c r="A369" s="1"/>
      <c r="B369" s="1"/>
      <c r="C369" s="2"/>
      <c r="D369" s="2"/>
      <c r="E369" s="2"/>
      <c r="F369" s="2"/>
    </row>
    <row r="370" spans="1:6" x14ac:dyDescent="0.3">
      <c r="A370" s="1"/>
      <c r="B370" s="1"/>
      <c r="C370" s="2"/>
      <c r="D370" s="2"/>
      <c r="E370" s="2"/>
      <c r="F370" s="2"/>
    </row>
    <row r="371" spans="1:6" x14ac:dyDescent="0.3">
      <c r="A371" s="1"/>
      <c r="B371" s="1"/>
      <c r="C371" s="2"/>
      <c r="D371" s="2"/>
      <c r="E371" s="2"/>
      <c r="F371" s="2"/>
    </row>
    <row r="372" spans="1:6" x14ac:dyDescent="0.3">
      <c r="A372" s="1"/>
      <c r="B372" s="1"/>
      <c r="C372" s="2"/>
      <c r="D372" s="2"/>
      <c r="E372" s="2"/>
      <c r="F372" s="2"/>
    </row>
    <row r="373" spans="1:6" x14ac:dyDescent="0.3">
      <c r="A373" s="1"/>
      <c r="B373" s="1"/>
      <c r="C373" s="2"/>
      <c r="D373" s="2"/>
      <c r="E373" s="2"/>
      <c r="F373" s="2"/>
    </row>
    <row r="374" spans="1:6" x14ac:dyDescent="0.3">
      <c r="A374" s="1"/>
      <c r="B374" s="1"/>
      <c r="C374" s="2"/>
      <c r="D374" s="2"/>
      <c r="E374" s="2"/>
      <c r="F374" s="2"/>
    </row>
    <row r="375" spans="1:6" x14ac:dyDescent="0.3">
      <c r="A375" s="1"/>
      <c r="B375" s="1"/>
      <c r="C375" s="2"/>
      <c r="D375" s="2"/>
      <c r="E375" s="2"/>
      <c r="F375" s="2"/>
    </row>
    <row r="376" spans="1:6" x14ac:dyDescent="0.3">
      <c r="A376" s="1"/>
      <c r="B376" s="1"/>
      <c r="C376" s="2"/>
      <c r="D376" s="2"/>
      <c r="E376" s="2"/>
      <c r="F376" s="2"/>
    </row>
    <row r="377" spans="1:6" x14ac:dyDescent="0.3">
      <c r="A377" s="1"/>
      <c r="B377" s="1"/>
      <c r="C377" s="2"/>
      <c r="D377" s="2"/>
      <c r="E377" s="2"/>
      <c r="F377" s="2"/>
    </row>
    <row r="378" spans="1:6" x14ac:dyDescent="0.3">
      <c r="A378" s="1"/>
      <c r="B378" s="1"/>
      <c r="C378" s="2"/>
      <c r="D378" s="2"/>
      <c r="E378" s="2"/>
      <c r="F378" s="2"/>
    </row>
    <row r="379" spans="1:6" x14ac:dyDescent="0.3">
      <c r="A379" s="1"/>
      <c r="B379" s="1"/>
      <c r="C379" s="2"/>
      <c r="D379" s="2"/>
      <c r="E379" s="2"/>
      <c r="F379" s="2"/>
    </row>
    <row r="380" spans="1:6" x14ac:dyDescent="0.3">
      <c r="A380" s="1"/>
      <c r="B380" s="1"/>
      <c r="C380" s="2"/>
      <c r="D380" s="2"/>
      <c r="E380" s="2"/>
      <c r="F380" s="2"/>
    </row>
    <row r="381" spans="1:6" x14ac:dyDescent="0.3">
      <c r="A381" s="1"/>
      <c r="B381" s="1"/>
      <c r="C381" s="2"/>
      <c r="D381" s="2"/>
      <c r="E381" s="2"/>
      <c r="F381" s="2"/>
    </row>
    <row r="382" spans="1:6" x14ac:dyDescent="0.3">
      <c r="A382" s="1"/>
      <c r="B382" s="1"/>
      <c r="C382" s="2"/>
      <c r="D382" s="2"/>
      <c r="E382" s="2"/>
      <c r="F382" s="2"/>
    </row>
    <row r="383" spans="1:6" x14ac:dyDescent="0.3">
      <c r="A383" s="1"/>
      <c r="B383" s="1"/>
      <c r="C383" s="2"/>
      <c r="D383" s="2"/>
      <c r="E383" s="2"/>
      <c r="F383" s="2"/>
    </row>
    <row r="384" spans="1:6" x14ac:dyDescent="0.3">
      <c r="A384" s="1"/>
      <c r="B384" s="1"/>
      <c r="C384" s="2"/>
      <c r="D384" s="2"/>
      <c r="E384" s="2"/>
      <c r="F384" s="2"/>
    </row>
    <row r="385" spans="1:6" x14ac:dyDescent="0.3">
      <c r="A385" s="1"/>
      <c r="B385" s="1"/>
      <c r="C385" s="2"/>
      <c r="D385" s="2"/>
      <c r="E385" s="2"/>
      <c r="F385" s="2"/>
    </row>
    <row r="386" spans="1:6" x14ac:dyDescent="0.3">
      <c r="A386" s="1"/>
      <c r="B386" s="1"/>
      <c r="C386" s="2"/>
      <c r="D386" s="2"/>
      <c r="E386" s="2"/>
      <c r="F386" s="2"/>
    </row>
    <row r="387" spans="1:6" x14ac:dyDescent="0.3">
      <c r="A387" s="1"/>
      <c r="B387" s="1"/>
      <c r="C387" s="2"/>
      <c r="D387" s="2"/>
      <c r="E387" s="2"/>
      <c r="F387" s="2"/>
    </row>
    <row r="388" spans="1:6" x14ac:dyDescent="0.3">
      <c r="A388" s="1"/>
      <c r="B388" s="1"/>
      <c r="C388" s="2"/>
      <c r="D388" s="2"/>
      <c r="E388" s="2"/>
      <c r="F388" s="2"/>
    </row>
    <row r="389" spans="1:6" x14ac:dyDescent="0.3">
      <c r="A389" s="1"/>
      <c r="B389" s="1"/>
      <c r="C389" s="2"/>
      <c r="D389" s="2"/>
      <c r="E389" s="2"/>
      <c r="F389" s="2"/>
    </row>
    <row r="390" spans="1:6" x14ac:dyDescent="0.3">
      <c r="A390" s="1"/>
      <c r="B390" s="1"/>
      <c r="C390" s="2"/>
      <c r="D390" s="2"/>
      <c r="E390" s="2"/>
      <c r="F390" s="2"/>
    </row>
    <row r="391" spans="1:6" x14ac:dyDescent="0.3">
      <c r="A391" s="1"/>
      <c r="B391" s="1"/>
      <c r="C391" s="2"/>
      <c r="D391" s="2"/>
      <c r="E391" s="2"/>
      <c r="F391" s="2"/>
    </row>
    <row r="392" spans="1:6" x14ac:dyDescent="0.3">
      <c r="A392" s="1"/>
      <c r="B392" s="1"/>
      <c r="C392" s="2"/>
      <c r="D392" s="2"/>
      <c r="E392" s="2"/>
      <c r="F392" s="2"/>
    </row>
    <row r="393" spans="1:6" x14ac:dyDescent="0.3">
      <c r="A393" s="1"/>
      <c r="B393" s="1"/>
      <c r="C393" s="2"/>
      <c r="D393" s="2"/>
      <c r="E393" s="2"/>
      <c r="F393" s="2"/>
    </row>
    <row r="394" spans="1:6" x14ac:dyDescent="0.3">
      <c r="A394" s="1"/>
      <c r="B394" s="1"/>
      <c r="C394" s="2"/>
      <c r="D394" s="2"/>
      <c r="E394" s="2"/>
      <c r="F394" s="2"/>
    </row>
    <row r="395" spans="1:6" x14ac:dyDescent="0.3">
      <c r="A395" s="1"/>
      <c r="B395" s="1"/>
      <c r="C395" s="2"/>
      <c r="D395" s="2"/>
      <c r="E395" s="2"/>
      <c r="F395" s="2"/>
    </row>
    <row r="396" spans="1:6" x14ac:dyDescent="0.3">
      <c r="A396" s="1"/>
      <c r="B396" s="1"/>
      <c r="C396" s="2"/>
      <c r="D396" s="2"/>
      <c r="E396" s="2"/>
      <c r="F396" s="2"/>
    </row>
    <row r="397" spans="1:6" x14ac:dyDescent="0.3">
      <c r="A397" s="1"/>
      <c r="B397" s="1"/>
      <c r="C397" s="2"/>
      <c r="D397" s="2"/>
      <c r="E397" s="2"/>
      <c r="F397" s="2"/>
    </row>
    <row r="398" spans="1:6" x14ac:dyDescent="0.3">
      <c r="A398" s="1"/>
      <c r="B398" s="1"/>
      <c r="C398" s="2"/>
      <c r="D398" s="2"/>
      <c r="E398" s="2"/>
      <c r="F398" s="2"/>
    </row>
    <row r="399" spans="1:6" x14ac:dyDescent="0.3">
      <c r="A399" s="1"/>
      <c r="B399" s="1"/>
      <c r="C399" s="2"/>
      <c r="D399" s="2"/>
      <c r="E399" s="2"/>
      <c r="F399" s="2"/>
    </row>
    <row r="400" spans="1:6" x14ac:dyDescent="0.3">
      <c r="A400" s="1"/>
      <c r="B400" s="1"/>
      <c r="C400" s="2"/>
      <c r="D400" s="2"/>
      <c r="E400" s="2"/>
      <c r="F400" s="2"/>
    </row>
    <row r="401" spans="1:6" x14ac:dyDescent="0.3">
      <c r="A401" s="1"/>
      <c r="B401" s="1"/>
      <c r="C401" s="2"/>
      <c r="D401" s="2"/>
      <c r="E401" s="2"/>
      <c r="F401" s="2"/>
    </row>
    <row r="402" spans="1:6" x14ac:dyDescent="0.3">
      <c r="A402" s="1"/>
      <c r="B402" s="1"/>
      <c r="C402" s="2"/>
      <c r="D402" s="2"/>
      <c r="E402" s="2"/>
      <c r="F402" s="2"/>
    </row>
    <row r="403" spans="1:6" x14ac:dyDescent="0.3">
      <c r="A403" s="1"/>
      <c r="B403" s="1"/>
      <c r="C403" s="2"/>
      <c r="D403" s="2"/>
      <c r="E403" s="2"/>
      <c r="F403" s="2"/>
    </row>
    <row r="404" spans="1:6" x14ac:dyDescent="0.3">
      <c r="A404" s="1"/>
      <c r="B404" s="1"/>
      <c r="C404" s="2"/>
      <c r="D404" s="2"/>
      <c r="E404" s="2"/>
      <c r="F404" s="2"/>
    </row>
    <row r="405" spans="1:6" x14ac:dyDescent="0.3">
      <c r="A405" s="1"/>
      <c r="B405" s="1"/>
      <c r="C405" s="2"/>
      <c r="D405" s="2"/>
      <c r="E405" s="2"/>
      <c r="F405" s="2"/>
    </row>
    <row r="406" spans="1:6" x14ac:dyDescent="0.3">
      <c r="A406" s="1"/>
      <c r="B406" s="1"/>
      <c r="C406" s="2"/>
      <c r="D406" s="2"/>
      <c r="E406" s="2"/>
      <c r="F406" s="2"/>
    </row>
    <row r="407" spans="1:6" x14ac:dyDescent="0.3">
      <c r="A407" s="1"/>
      <c r="B407" s="1"/>
      <c r="C407" s="2"/>
      <c r="D407" s="2"/>
      <c r="E407" s="2"/>
      <c r="F407" s="2"/>
    </row>
    <row r="408" spans="1:6" x14ac:dyDescent="0.3">
      <c r="A408" s="1"/>
      <c r="B408" s="1"/>
      <c r="C408" s="2"/>
      <c r="D408" s="2"/>
      <c r="E408" s="2"/>
      <c r="F408" s="2"/>
    </row>
    <row r="409" spans="1:6" x14ac:dyDescent="0.3">
      <c r="A409" s="1"/>
      <c r="B409" s="1"/>
      <c r="C409" s="2"/>
      <c r="D409" s="2"/>
      <c r="E409" s="2"/>
      <c r="F409" s="2"/>
    </row>
    <row r="410" spans="1:6" x14ac:dyDescent="0.3">
      <c r="A410" s="1"/>
      <c r="B410" s="1"/>
      <c r="C410" s="2"/>
      <c r="D410" s="2"/>
      <c r="E410" s="2"/>
      <c r="F410" s="2"/>
    </row>
    <row r="411" spans="1:6" x14ac:dyDescent="0.3">
      <c r="A411" s="1"/>
      <c r="B411" s="1"/>
      <c r="C411" s="2"/>
      <c r="D411" s="2"/>
      <c r="E411" s="2"/>
      <c r="F411" s="2"/>
    </row>
    <row r="412" spans="1:6" x14ac:dyDescent="0.3">
      <c r="A412" s="1"/>
      <c r="B412" s="1"/>
      <c r="C412" s="2"/>
      <c r="D412" s="2"/>
      <c r="E412" s="2"/>
      <c r="F412" s="2"/>
    </row>
    <row r="413" spans="1:6" x14ac:dyDescent="0.3">
      <c r="A413" s="1"/>
      <c r="B413" s="1"/>
      <c r="C413" s="2"/>
      <c r="D413" s="2"/>
      <c r="E413" s="2"/>
      <c r="F413" s="2"/>
    </row>
    <row r="414" spans="1:6" x14ac:dyDescent="0.3">
      <c r="C414" s="2"/>
      <c r="D414" s="2"/>
      <c r="E414" s="2"/>
      <c r="F414" s="2"/>
    </row>
    <row r="415" spans="1:6" x14ac:dyDescent="0.3">
      <c r="C415" s="2"/>
      <c r="D415" s="2"/>
      <c r="E415" s="2"/>
      <c r="F415" s="2"/>
    </row>
    <row r="416" spans="1:6" x14ac:dyDescent="0.3">
      <c r="C416" s="2"/>
      <c r="D416" s="2"/>
      <c r="E416" s="2"/>
      <c r="F416" s="2"/>
    </row>
    <row r="417" spans="3:6" x14ac:dyDescent="0.3">
      <c r="C417" s="2"/>
      <c r="D417" s="2"/>
      <c r="E417" s="2"/>
      <c r="F417" s="2"/>
    </row>
    <row r="418" spans="3:6" x14ac:dyDescent="0.3">
      <c r="C418" s="2"/>
      <c r="D418" s="2"/>
      <c r="E418" s="2"/>
      <c r="F418" s="2"/>
    </row>
    <row r="419" spans="3:6" x14ac:dyDescent="0.3">
      <c r="C419" s="2"/>
      <c r="D419" s="2"/>
      <c r="E419" s="2"/>
      <c r="F419" s="2"/>
    </row>
    <row r="420" spans="3:6" x14ac:dyDescent="0.3">
      <c r="C420" s="2"/>
      <c r="D420" s="2"/>
      <c r="E420" s="2"/>
      <c r="F420" s="2"/>
    </row>
    <row r="421" spans="3:6" x14ac:dyDescent="0.3">
      <c r="C421" s="2"/>
      <c r="D421" s="2"/>
      <c r="E421" s="2"/>
      <c r="F421" s="2"/>
    </row>
    <row r="422" spans="3:6" x14ac:dyDescent="0.3">
      <c r="C422" s="2"/>
      <c r="D422" s="2"/>
      <c r="E422" s="2"/>
      <c r="F422" s="2"/>
    </row>
    <row r="423" spans="3:6" x14ac:dyDescent="0.3">
      <c r="C423" s="2"/>
      <c r="D423" s="2"/>
      <c r="E423" s="2"/>
      <c r="F423" s="2"/>
    </row>
    <row r="424" spans="3:6" x14ac:dyDescent="0.3">
      <c r="C424" s="2"/>
      <c r="D424" s="2"/>
      <c r="E424" s="2"/>
      <c r="F424" s="2"/>
    </row>
    <row r="425" spans="3:6" x14ac:dyDescent="0.3">
      <c r="C425" s="2"/>
      <c r="D425" s="2"/>
      <c r="E425" s="2"/>
      <c r="F425" s="2"/>
    </row>
    <row r="426" spans="3:6" x14ac:dyDescent="0.3">
      <c r="C426" s="2"/>
      <c r="D426" s="2"/>
      <c r="E426" s="2"/>
      <c r="F426" s="2"/>
    </row>
    <row r="427" spans="3:6" x14ac:dyDescent="0.3">
      <c r="C427" s="2"/>
      <c r="D427" s="2"/>
      <c r="E427" s="2"/>
      <c r="F427" s="2"/>
    </row>
    <row r="428" spans="3:6" x14ac:dyDescent="0.3">
      <c r="C428" s="2"/>
      <c r="D428" s="2"/>
      <c r="E428" s="2"/>
      <c r="F428" s="2"/>
    </row>
    <row r="429" spans="3:6" x14ac:dyDescent="0.3">
      <c r="C429" s="2"/>
      <c r="D429" s="2"/>
      <c r="E429" s="2"/>
      <c r="F429" s="2"/>
    </row>
    <row r="430" spans="3:6" x14ac:dyDescent="0.3">
      <c r="C430" s="2"/>
      <c r="D430" s="2"/>
      <c r="E430" s="2"/>
      <c r="F430" s="2"/>
    </row>
    <row r="431" spans="3:6" x14ac:dyDescent="0.3">
      <c r="C431" s="2"/>
      <c r="D431" s="2"/>
      <c r="E431" s="2"/>
      <c r="F431" s="2"/>
    </row>
    <row r="432" spans="3:6" x14ac:dyDescent="0.3">
      <c r="C432" s="2"/>
      <c r="D432" s="2"/>
      <c r="E432" s="2"/>
      <c r="F432" s="2"/>
    </row>
    <row r="433" spans="3:6" x14ac:dyDescent="0.3">
      <c r="C433" s="2"/>
      <c r="D433" s="2"/>
      <c r="E433" s="2"/>
      <c r="F433" s="2"/>
    </row>
    <row r="434" spans="3:6" x14ac:dyDescent="0.3">
      <c r="C434" s="2"/>
      <c r="D434" s="2"/>
      <c r="E434" s="2"/>
      <c r="F434" s="2"/>
    </row>
    <row r="435" spans="3:6" x14ac:dyDescent="0.3">
      <c r="C435" s="2"/>
      <c r="D435" s="2"/>
      <c r="E435" s="2"/>
      <c r="F435" s="2"/>
    </row>
    <row r="436" spans="3:6" x14ac:dyDescent="0.3">
      <c r="C436" s="2"/>
      <c r="D436" s="2"/>
      <c r="E436" s="2"/>
      <c r="F436" s="2"/>
    </row>
    <row r="437" spans="3:6" x14ac:dyDescent="0.3">
      <c r="C437" s="2"/>
      <c r="D437" s="2"/>
      <c r="E437" s="2"/>
      <c r="F437" s="2"/>
    </row>
    <row r="438" spans="3:6" x14ac:dyDescent="0.3">
      <c r="C438" s="2"/>
      <c r="D438" s="2"/>
      <c r="E438" s="2"/>
      <c r="F438" s="2"/>
    </row>
    <row r="439" spans="3:6" x14ac:dyDescent="0.3">
      <c r="C439" s="2"/>
      <c r="D439" s="2"/>
      <c r="E439" s="2"/>
      <c r="F439" s="2"/>
    </row>
    <row r="440" spans="3:6" x14ac:dyDescent="0.3">
      <c r="C440" s="2"/>
      <c r="D440" s="2"/>
      <c r="E440" s="2"/>
      <c r="F440" s="2"/>
    </row>
    <row r="441" spans="3:6" x14ac:dyDescent="0.3">
      <c r="C441" s="2"/>
      <c r="D441" s="2"/>
      <c r="E441" s="2"/>
      <c r="F441" s="2"/>
    </row>
    <row r="442" spans="3:6" x14ac:dyDescent="0.3">
      <c r="C442" s="2"/>
      <c r="D442" s="2"/>
      <c r="E442" s="2"/>
      <c r="F442" s="2"/>
    </row>
    <row r="443" spans="3:6" x14ac:dyDescent="0.3">
      <c r="C443" s="2"/>
      <c r="D443" s="2"/>
      <c r="E443" s="2"/>
      <c r="F443" s="2"/>
    </row>
    <row r="444" spans="3:6" x14ac:dyDescent="0.3">
      <c r="C444" s="2"/>
      <c r="D444" s="2"/>
      <c r="E444" s="2"/>
      <c r="F444" s="2"/>
    </row>
    <row r="445" spans="3:6" x14ac:dyDescent="0.3">
      <c r="C445" s="2"/>
      <c r="D445" s="2"/>
      <c r="E445" s="2"/>
      <c r="F445" s="2"/>
    </row>
    <row r="446" spans="3:6" x14ac:dyDescent="0.3">
      <c r="C446" s="2"/>
      <c r="D446" s="2"/>
      <c r="E446" s="2"/>
      <c r="F446" s="2"/>
    </row>
    <row r="447" spans="3:6" x14ac:dyDescent="0.3">
      <c r="C447" s="2"/>
      <c r="D447" s="2"/>
      <c r="E447" s="2"/>
      <c r="F447" s="2"/>
    </row>
    <row r="448" spans="3:6" x14ac:dyDescent="0.3">
      <c r="C448" s="2"/>
      <c r="D448" s="2"/>
      <c r="E448" s="2"/>
      <c r="F448" s="2"/>
    </row>
    <row r="449" spans="3:6" x14ac:dyDescent="0.3">
      <c r="C449" s="2"/>
      <c r="D449" s="2"/>
      <c r="E449" s="2"/>
      <c r="F449" s="2"/>
    </row>
    <row r="450" spans="3:6" x14ac:dyDescent="0.3">
      <c r="C450" s="2"/>
      <c r="D450" s="2"/>
      <c r="E450" s="2"/>
      <c r="F450" s="2"/>
    </row>
    <row r="451" spans="3:6" x14ac:dyDescent="0.3">
      <c r="C451" s="2"/>
      <c r="D451" s="2"/>
      <c r="E451" s="2"/>
      <c r="F451" s="2"/>
    </row>
    <row r="452" spans="3:6" x14ac:dyDescent="0.3">
      <c r="C452" s="2"/>
      <c r="D452" s="2"/>
      <c r="E452" s="2"/>
      <c r="F452" s="2"/>
    </row>
    <row r="453" spans="3:6" x14ac:dyDescent="0.3">
      <c r="C453" s="2"/>
      <c r="D453" s="2"/>
      <c r="E453" s="2"/>
      <c r="F453" s="2"/>
    </row>
    <row r="454" spans="3:6" x14ac:dyDescent="0.3">
      <c r="C454" s="2"/>
      <c r="D454" s="2"/>
      <c r="E454" s="2"/>
      <c r="F454" s="2"/>
    </row>
    <row r="455" spans="3:6" x14ac:dyDescent="0.3">
      <c r="C455" s="2"/>
      <c r="D455" s="2"/>
      <c r="E455" s="2"/>
      <c r="F455" s="2"/>
    </row>
    <row r="456" spans="3:6" x14ac:dyDescent="0.3">
      <c r="C456" s="2"/>
      <c r="D456" s="2"/>
      <c r="E456" s="2"/>
      <c r="F456" s="2"/>
    </row>
    <row r="457" spans="3:6" x14ac:dyDescent="0.3">
      <c r="C457" s="2"/>
      <c r="D457" s="2"/>
      <c r="E457" s="2"/>
      <c r="F457" s="2"/>
    </row>
    <row r="458" spans="3:6" x14ac:dyDescent="0.3">
      <c r="C458" s="2"/>
      <c r="D458" s="2"/>
      <c r="E458" s="2"/>
      <c r="F458" s="2"/>
    </row>
    <row r="459" spans="3:6" x14ac:dyDescent="0.3">
      <c r="C459" s="2"/>
      <c r="D459" s="2"/>
      <c r="E459" s="2"/>
      <c r="F459" s="2"/>
    </row>
    <row r="460" spans="3:6" x14ac:dyDescent="0.3">
      <c r="C460" s="2"/>
      <c r="D460" s="2"/>
      <c r="E460" s="2"/>
      <c r="F460" s="2"/>
    </row>
    <row r="461" spans="3:6" x14ac:dyDescent="0.3">
      <c r="C461" s="2"/>
      <c r="D461" s="2"/>
      <c r="E461" s="2"/>
      <c r="F461" s="2"/>
    </row>
    <row r="462" spans="3:6" x14ac:dyDescent="0.3">
      <c r="C462" s="2"/>
      <c r="D462" s="2"/>
      <c r="E462" s="2"/>
      <c r="F462" s="2"/>
    </row>
    <row r="463" spans="3:6" x14ac:dyDescent="0.3">
      <c r="C463" s="2"/>
      <c r="D463" s="2"/>
      <c r="E463" s="2"/>
      <c r="F463" s="2"/>
    </row>
    <row r="464" spans="3:6" x14ac:dyDescent="0.3">
      <c r="C464" s="2"/>
      <c r="D464" s="2"/>
      <c r="E464" s="2"/>
      <c r="F464" s="2"/>
    </row>
    <row r="465" spans="3:6" x14ac:dyDescent="0.3">
      <c r="C465" s="2"/>
      <c r="D465" s="2"/>
      <c r="E465" s="2"/>
      <c r="F465" s="2"/>
    </row>
    <row r="466" spans="3:6" x14ac:dyDescent="0.3">
      <c r="C466" s="2"/>
      <c r="D466" s="2"/>
      <c r="E466" s="2"/>
      <c r="F466" s="2"/>
    </row>
    <row r="467" spans="3:6" x14ac:dyDescent="0.3">
      <c r="C467" s="2"/>
      <c r="D467" s="2"/>
      <c r="E467" s="2"/>
      <c r="F467" s="2"/>
    </row>
    <row r="468" spans="3:6" x14ac:dyDescent="0.3">
      <c r="C468" s="2"/>
      <c r="D468" s="2"/>
      <c r="E468" s="2"/>
      <c r="F468" s="2"/>
    </row>
    <row r="469" spans="3:6" x14ac:dyDescent="0.3">
      <c r="C469" s="2"/>
      <c r="D469" s="2"/>
      <c r="E469" s="2"/>
      <c r="F469" s="2"/>
    </row>
    <row r="470" spans="3:6" x14ac:dyDescent="0.3">
      <c r="C470" s="2"/>
      <c r="D470" s="2"/>
      <c r="E470" s="2"/>
      <c r="F470" s="2"/>
    </row>
    <row r="471" spans="3:6" x14ac:dyDescent="0.3">
      <c r="C471" s="2"/>
      <c r="D471" s="2"/>
      <c r="E471" s="2"/>
      <c r="F471" s="2"/>
    </row>
    <row r="472" spans="3:6" x14ac:dyDescent="0.3">
      <c r="C472" s="2"/>
      <c r="D472" s="2"/>
      <c r="E472" s="2"/>
      <c r="F472" s="2"/>
    </row>
    <row r="473" spans="3:6" x14ac:dyDescent="0.3">
      <c r="C473" s="2"/>
      <c r="D473" s="2"/>
      <c r="E473" s="2"/>
      <c r="F473" s="2"/>
    </row>
    <row r="474" spans="3:6" x14ac:dyDescent="0.3">
      <c r="C474" s="2"/>
      <c r="D474" s="2"/>
      <c r="E474" s="2"/>
      <c r="F474" s="2"/>
    </row>
    <row r="475" spans="3:6" x14ac:dyDescent="0.3">
      <c r="C475" s="2"/>
      <c r="D475" s="2"/>
      <c r="E475" s="2"/>
      <c r="F475" s="2"/>
    </row>
    <row r="476" spans="3:6" x14ac:dyDescent="0.3">
      <c r="C476" s="2"/>
      <c r="D476" s="2"/>
      <c r="E476" s="2"/>
      <c r="F476" s="2"/>
    </row>
    <row r="477" spans="3:6" x14ac:dyDescent="0.3">
      <c r="C477" s="2"/>
      <c r="D477" s="2"/>
      <c r="E477" s="2"/>
      <c r="F477" s="2"/>
    </row>
    <row r="478" spans="3:6" x14ac:dyDescent="0.3">
      <c r="C478" s="2"/>
      <c r="D478" s="2"/>
      <c r="E478" s="2"/>
      <c r="F478" s="2"/>
    </row>
    <row r="479" spans="3:6" x14ac:dyDescent="0.3">
      <c r="C479" s="2"/>
      <c r="D479" s="2"/>
      <c r="E479" s="2"/>
      <c r="F479" s="2"/>
    </row>
    <row r="480" spans="3:6" x14ac:dyDescent="0.3">
      <c r="C480" s="2"/>
      <c r="D480" s="2"/>
      <c r="E480" s="2"/>
      <c r="F480" s="2"/>
    </row>
    <row r="481" spans="3:6" x14ac:dyDescent="0.3">
      <c r="C481" s="2"/>
      <c r="D481" s="2"/>
      <c r="E481" s="2"/>
      <c r="F481" s="2"/>
    </row>
    <row r="482" spans="3:6" x14ac:dyDescent="0.3">
      <c r="C482" s="2"/>
      <c r="D482" s="2"/>
      <c r="E482" s="2"/>
      <c r="F482" s="2"/>
    </row>
    <row r="483" spans="3:6" x14ac:dyDescent="0.3">
      <c r="C483" s="2"/>
      <c r="D483" s="2"/>
      <c r="E483" s="2"/>
      <c r="F483" s="2"/>
    </row>
    <row r="484" spans="3:6" x14ac:dyDescent="0.3">
      <c r="C484" s="2"/>
      <c r="D484" s="2"/>
      <c r="E484" s="2"/>
      <c r="F484" s="2"/>
    </row>
    <row r="485" spans="3:6" x14ac:dyDescent="0.3">
      <c r="C485" s="2"/>
      <c r="D485" s="2"/>
      <c r="E485" s="2"/>
      <c r="F485" s="2"/>
    </row>
    <row r="486" spans="3:6" x14ac:dyDescent="0.3">
      <c r="C486" s="2"/>
      <c r="D486" s="2"/>
      <c r="E486" s="2"/>
      <c r="F486" s="2"/>
    </row>
    <row r="487" spans="3:6" x14ac:dyDescent="0.3">
      <c r="C487" s="2"/>
      <c r="D487" s="2"/>
      <c r="E487" s="2"/>
      <c r="F487" s="2"/>
    </row>
    <row r="488" spans="3:6" x14ac:dyDescent="0.3">
      <c r="C488" s="2"/>
      <c r="D488" s="2"/>
      <c r="E488" s="2"/>
      <c r="F488" s="2"/>
    </row>
    <row r="489" spans="3:6" x14ac:dyDescent="0.3">
      <c r="C489" s="2"/>
      <c r="D489" s="2"/>
      <c r="E489" s="2"/>
      <c r="F489" s="2"/>
    </row>
    <row r="490" spans="3:6" x14ac:dyDescent="0.3">
      <c r="C490" s="2"/>
      <c r="D490" s="2"/>
      <c r="E490" s="2"/>
      <c r="F490" s="2"/>
    </row>
    <row r="491" spans="3:6" x14ac:dyDescent="0.3">
      <c r="C491" s="2"/>
      <c r="D491" s="2"/>
      <c r="E491" s="2"/>
      <c r="F491" s="2"/>
    </row>
    <row r="492" spans="3:6" x14ac:dyDescent="0.3">
      <c r="C492" s="2"/>
      <c r="D492" s="2"/>
      <c r="E492" s="2"/>
      <c r="F492" s="2"/>
    </row>
    <row r="493" spans="3:6" x14ac:dyDescent="0.3">
      <c r="C493" s="2"/>
      <c r="D493" s="2"/>
      <c r="E493" s="2"/>
      <c r="F493" s="2"/>
    </row>
    <row r="494" spans="3:6" x14ac:dyDescent="0.3">
      <c r="C494" s="2"/>
      <c r="D494" s="2"/>
      <c r="E494" s="2"/>
      <c r="F494" s="2"/>
    </row>
    <row r="495" spans="3:6" x14ac:dyDescent="0.3">
      <c r="C495" s="2"/>
      <c r="D495" s="2"/>
      <c r="E495" s="2"/>
      <c r="F495" s="2"/>
    </row>
    <row r="496" spans="3:6" x14ac:dyDescent="0.3">
      <c r="C496" s="2"/>
      <c r="D496" s="2"/>
      <c r="E496" s="2"/>
      <c r="F496" s="2"/>
    </row>
    <row r="497" spans="3:6" x14ac:dyDescent="0.3">
      <c r="C497" s="2"/>
      <c r="D497" s="2"/>
      <c r="E497" s="2"/>
      <c r="F497" s="2"/>
    </row>
    <row r="498" spans="3:6" x14ac:dyDescent="0.3">
      <c r="C498" s="2"/>
      <c r="D498" s="2"/>
      <c r="E498" s="2"/>
      <c r="F498" s="2"/>
    </row>
    <row r="499" spans="3:6" x14ac:dyDescent="0.3">
      <c r="C499" s="2"/>
      <c r="D499" s="2"/>
      <c r="E499" s="2"/>
      <c r="F499" s="2"/>
    </row>
    <row r="500" spans="3:6" x14ac:dyDescent="0.3">
      <c r="C500" s="2"/>
      <c r="D500" s="2"/>
      <c r="E500" s="2"/>
      <c r="F500" s="2"/>
    </row>
    <row r="501" spans="3:6" x14ac:dyDescent="0.3">
      <c r="C501" s="2"/>
      <c r="D501" s="2"/>
      <c r="E501" s="2"/>
      <c r="F501" s="2"/>
    </row>
    <row r="502" spans="3:6" x14ac:dyDescent="0.3">
      <c r="C502" s="2"/>
      <c r="D502" s="2"/>
      <c r="E502" s="2"/>
      <c r="F502" s="2"/>
    </row>
    <row r="503" spans="3:6" x14ac:dyDescent="0.3">
      <c r="C503" s="2"/>
      <c r="D503" s="2"/>
      <c r="E503" s="2"/>
      <c r="F503" s="2"/>
    </row>
    <row r="504" spans="3:6" x14ac:dyDescent="0.3">
      <c r="C504" s="2"/>
      <c r="D504" s="2"/>
      <c r="E504" s="2"/>
      <c r="F504" s="2"/>
    </row>
    <row r="505" spans="3:6" x14ac:dyDescent="0.3">
      <c r="C505" s="2"/>
      <c r="D505" s="2"/>
      <c r="E505" s="2"/>
      <c r="F505" s="2"/>
    </row>
    <row r="506" spans="3:6" x14ac:dyDescent="0.3">
      <c r="C506" s="2"/>
      <c r="D506" s="2"/>
      <c r="E506" s="2"/>
      <c r="F506" s="2"/>
    </row>
    <row r="507" spans="3:6" x14ac:dyDescent="0.3">
      <c r="C507" s="2"/>
      <c r="D507" s="2"/>
      <c r="E507" s="2"/>
      <c r="F507" s="2"/>
    </row>
    <row r="508" spans="3:6" x14ac:dyDescent="0.3">
      <c r="C508" s="2"/>
      <c r="D508" s="2"/>
      <c r="E508" s="2"/>
      <c r="F508" s="2"/>
    </row>
    <row r="509" spans="3:6" x14ac:dyDescent="0.3">
      <c r="C509" s="2"/>
      <c r="D509" s="2"/>
      <c r="E509" s="2"/>
      <c r="F509" s="2"/>
    </row>
    <row r="510" spans="3:6" x14ac:dyDescent="0.3">
      <c r="C510" s="2"/>
      <c r="D510" s="2"/>
      <c r="E510" s="2"/>
      <c r="F510" s="2"/>
    </row>
    <row r="511" spans="3:6" x14ac:dyDescent="0.3">
      <c r="C511" s="2"/>
      <c r="D511" s="2"/>
      <c r="E511" s="2"/>
      <c r="F511" s="2"/>
    </row>
    <row r="512" spans="3:6" x14ac:dyDescent="0.3">
      <c r="C512" s="2"/>
      <c r="D512" s="2"/>
      <c r="E512" s="2"/>
      <c r="F512" s="2"/>
    </row>
    <row r="513" spans="3:6" x14ac:dyDescent="0.3">
      <c r="C513" s="2"/>
      <c r="D513" s="2"/>
      <c r="E513" s="2"/>
      <c r="F513" s="2"/>
    </row>
    <row r="514" spans="3:6" x14ac:dyDescent="0.3">
      <c r="C514" s="2"/>
      <c r="D514" s="2"/>
      <c r="E514" s="2"/>
      <c r="F514" s="2"/>
    </row>
    <row r="515" spans="3:6" x14ac:dyDescent="0.3">
      <c r="C515" s="2"/>
      <c r="D515" s="2"/>
      <c r="E515" s="2"/>
      <c r="F515" s="2"/>
    </row>
    <row r="516" spans="3:6" x14ac:dyDescent="0.3">
      <c r="C516" s="2"/>
      <c r="D516" s="2"/>
      <c r="E516" s="2"/>
      <c r="F516" s="2"/>
    </row>
    <row r="517" spans="3:6" x14ac:dyDescent="0.3">
      <c r="C517" s="2"/>
      <c r="D517" s="2"/>
      <c r="E517" s="2"/>
      <c r="F517" s="2"/>
    </row>
    <row r="518" spans="3:6" x14ac:dyDescent="0.3">
      <c r="C518" s="2"/>
      <c r="D518" s="2"/>
      <c r="E518" s="2"/>
      <c r="F518" s="2"/>
    </row>
    <row r="519" spans="3:6" x14ac:dyDescent="0.3">
      <c r="C519" s="2"/>
      <c r="D519" s="2"/>
      <c r="E519" s="2"/>
      <c r="F519" s="2"/>
    </row>
    <row r="520" spans="3:6" x14ac:dyDescent="0.3">
      <c r="C520" s="2"/>
      <c r="D520" s="2"/>
      <c r="E520" s="2"/>
      <c r="F520" s="2"/>
    </row>
    <row r="521" spans="3:6" x14ac:dyDescent="0.3">
      <c r="C521" s="2"/>
      <c r="D521" s="2"/>
      <c r="E521" s="2"/>
      <c r="F521" s="2"/>
    </row>
    <row r="522" spans="3:6" x14ac:dyDescent="0.3">
      <c r="C522" s="2"/>
      <c r="D522" s="2"/>
      <c r="E522" s="2"/>
      <c r="F522" s="2"/>
    </row>
    <row r="523" spans="3:6" x14ac:dyDescent="0.3">
      <c r="C523" s="2"/>
      <c r="D523" s="2"/>
      <c r="E523" s="2"/>
      <c r="F523" s="2"/>
    </row>
    <row r="524" spans="3:6" x14ac:dyDescent="0.3">
      <c r="C524" s="2"/>
      <c r="D524" s="2"/>
      <c r="E524" s="2"/>
      <c r="F524" s="2"/>
    </row>
    <row r="525" spans="3:6" x14ac:dyDescent="0.3">
      <c r="C525" s="2"/>
      <c r="D525" s="2"/>
      <c r="E525" s="2"/>
      <c r="F525" s="2"/>
    </row>
    <row r="526" spans="3:6" x14ac:dyDescent="0.3">
      <c r="C526" s="2"/>
      <c r="D526" s="2"/>
      <c r="E526" s="2"/>
      <c r="F526" s="2"/>
    </row>
    <row r="527" spans="3:6" x14ac:dyDescent="0.3">
      <c r="C527" s="2"/>
      <c r="D527" s="2"/>
      <c r="E527" s="2"/>
      <c r="F527" s="2"/>
    </row>
    <row r="528" spans="3:6" x14ac:dyDescent="0.3">
      <c r="C528" s="2"/>
      <c r="D528" s="2"/>
      <c r="E528" s="2"/>
      <c r="F528" s="2"/>
    </row>
    <row r="529" spans="3:6" x14ac:dyDescent="0.3">
      <c r="C529" s="2"/>
      <c r="D529" s="2"/>
      <c r="E529" s="2"/>
      <c r="F529" s="2"/>
    </row>
    <row r="530" spans="3:6" x14ac:dyDescent="0.3">
      <c r="C530" s="2"/>
      <c r="D530" s="2"/>
      <c r="E530" s="2"/>
      <c r="F530" s="2"/>
    </row>
    <row r="531" spans="3:6" x14ac:dyDescent="0.3">
      <c r="C531" s="2"/>
      <c r="D531" s="2"/>
      <c r="E531" s="2"/>
      <c r="F531" s="2"/>
    </row>
    <row r="532" spans="3:6" x14ac:dyDescent="0.3">
      <c r="C532" s="2"/>
      <c r="D532" s="2"/>
      <c r="E532" s="2"/>
      <c r="F532" s="2"/>
    </row>
    <row r="533" spans="3:6" x14ac:dyDescent="0.3">
      <c r="C533" s="2"/>
      <c r="D533" s="2"/>
      <c r="E533" s="2"/>
      <c r="F533" s="2"/>
    </row>
    <row r="534" spans="3:6" x14ac:dyDescent="0.3">
      <c r="C534" s="2"/>
      <c r="D534" s="2"/>
      <c r="E534" s="2"/>
      <c r="F534" s="2"/>
    </row>
    <row r="535" spans="3:6" x14ac:dyDescent="0.3">
      <c r="C535" s="2"/>
      <c r="D535" s="2"/>
      <c r="E535" s="2"/>
      <c r="F535" s="2"/>
    </row>
    <row r="536" spans="3:6" x14ac:dyDescent="0.3">
      <c r="C536" s="2"/>
      <c r="D536" s="2"/>
      <c r="E536" s="2"/>
      <c r="F536" s="2"/>
    </row>
    <row r="537" spans="3:6" x14ac:dyDescent="0.3">
      <c r="C537" s="2"/>
      <c r="D537" s="2"/>
      <c r="E537" s="2"/>
      <c r="F537" s="2"/>
    </row>
    <row r="538" spans="3:6" x14ac:dyDescent="0.3">
      <c r="C538" s="2"/>
      <c r="D538" s="2"/>
      <c r="E538" s="2"/>
      <c r="F538" s="2"/>
    </row>
    <row r="539" spans="3:6" x14ac:dyDescent="0.3">
      <c r="C539" s="2"/>
      <c r="D539" s="2"/>
      <c r="E539" s="2"/>
      <c r="F539" s="2"/>
    </row>
    <row r="540" spans="3:6" x14ac:dyDescent="0.3">
      <c r="C540" s="2"/>
      <c r="D540" s="2"/>
      <c r="E540" s="2"/>
      <c r="F540" s="2"/>
    </row>
    <row r="541" spans="3:6" x14ac:dyDescent="0.3">
      <c r="C541" s="2"/>
      <c r="D541" s="2"/>
      <c r="E541" s="2"/>
      <c r="F541" s="2"/>
    </row>
    <row r="542" spans="3:6" x14ac:dyDescent="0.3">
      <c r="C542" s="2"/>
      <c r="D542" s="2"/>
      <c r="E542" s="2"/>
      <c r="F542" s="2"/>
    </row>
    <row r="543" spans="3:6" x14ac:dyDescent="0.3">
      <c r="C543" s="2"/>
      <c r="D543" s="2"/>
      <c r="E543" s="2"/>
      <c r="F543" s="2"/>
    </row>
    <row r="544" spans="3:6" x14ac:dyDescent="0.3">
      <c r="C544" s="2"/>
      <c r="D544" s="2"/>
      <c r="E544" s="2"/>
      <c r="F544" s="2"/>
    </row>
    <row r="545" spans="3:6" x14ac:dyDescent="0.3">
      <c r="C545" s="2"/>
      <c r="D545" s="2"/>
      <c r="E545" s="2"/>
      <c r="F545" s="2"/>
    </row>
    <row r="546" spans="3:6" x14ac:dyDescent="0.3">
      <c r="C546" s="2"/>
      <c r="D546" s="2"/>
      <c r="E546" s="2"/>
      <c r="F546" s="2"/>
    </row>
    <row r="547" spans="3:6" x14ac:dyDescent="0.3">
      <c r="C547" s="2"/>
      <c r="D547" s="2"/>
      <c r="E547" s="2"/>
      <c r="F547" s="2"/>
    </row>
    <row r="548" spans="3:6" x14ac:dyDescent="0.3">
      <c r="C548" s="2"/>
      <c r="D548" s="2"/>
      <c r="E548" s="2"/>
      <c r="F548" s="2"/>
    </row>
    <row r="549" spans="3:6" x14ac:dyDescent="0.3">
      <c r="C549" s="2"/>
      <c r="D549" s="2"/>
      <c r="E549" s="2"/>
      <c r="F549" s="2"/>
    </row>
    <row r="550" spans="3:6" x14ac:dyDescent="0.3">
      <c r="C550" s="2"/>
      <c r="D550" s="2"/>
      <c r="E550" s="2"/>
      <c r="F550" s="2"/>
    </row>
    <row r="551" spans="3:6" x14ac:dyDescent="0.3">
      <c r="C551" s="2"/>
      <c r="D551" s="2"/>
      <c r="E551" s="2"/>
      <c r="F551" s="2"/>
    </row>
    <row r="552" spans="3:6" x14ac:dyDescent="0.3">
      <c r="C552" s="2"/>
      <c r="D552" s="2"/>
      <c r="E552" s="2"/>
      <c r="F552" s="2"/>
    </row>
    <row r="553" spans="3:6" x14ac:dyDescent="0.3">
      <c r="C553" s="2"/>
      <c r="D553" s="2"/>
      <c r="E553" s="2"/>
      <c r="F553" s="2"/>
    </row>
    <row r="554" spans="3:6" x14ac:dyDescent="0.3">
      <c r="C554" s="2"/>
      <c r="D554" s="2"/>
      <c r="E554" s="2"/>
      <c r="F554" s="2"/>
    </row>
    <row r="555" spans="3:6" x14ac:dyDescent="0.3">
      <c r="C555" s="2"/>
      <c r="D555" s="2"/>
      <c r="E555" s="2"/>
      <c r="F555" s="2"/>
    </row>
    <row r="556" spans="3:6" x14ac:dyDescent="0.3">
      <c r="C556" s="2"/>
      <c r="D556" s="2"/>
      <c r="E556" s="2"/>
      <c r="F556" s="2"/>
    </row>
    <row r="557" spans="3:6" x14ac:dyDescent="0.3">
      <c r="C557" s="2"/>
      <c r="D557" s="2"/>
      <c r="E557" s="2"/>
      <c r="F557" s="2"/>
    </row>
    <row r="558" spans="3:6" x14ac:dyDescent="0.3">
      <c r="C558" s="2"/>
      <c r="D558" s="2"/>
      <c r="E558" s="2"/>
      <c r="F558" s="2"/>
    </row>
    <row r="559" spans="3:6" x14ac:dyDescent="0.3">
      <c r="C559" s="2"/>
      <c r="D559" s="2"/>
      <c r="E559" s="2"/>
      <c r="F559" s="2"/>
    </row>
    <row r="560" spans="3:6" x14ac:dyDescent="0.3">
      <c r="C560" s="2"/>
      <c r="D560" s="2"/>
      <c r="E560" s="2"/>
      <c r="F560" s="2"/>
    </row>
    <row r="561" spans="3:6" x14ac:dyDescent="0.3">
      <c r="C561" s="2"/>
      <c r="D561" s="2"/>
      <c r="E561" s="2"/>
      <c r="F561" s="2"/>
    </row>
    <row r="562" spans="3:6" x14ac:dyDescent="0.3">
      <c r="C562" s="2"/>
      <c r="D562" s="2"/>
      <c r="E562" s="2"/>
      <c r="F562" s="2"/>
    </row>
    <row r="563" spans="3:6" x14ac:dyDescent="0.3">
      <c r="C563" s="2"/>
      <c r="D563" s="2"/>
      <c r="E563" s="2"/>
      <c r="F563" s="2"/>
    </row>
    <row r="564" spans="3:6" x14ac:dyDescent="0.3">
      <c r="C564" s="2"/>
      <c r="D564" s="2"/>
      <c r="E564" s="2"/>
      <c r="F564" s="2"/>
    </row>
    <row r="565" spans="3:6" x14ac:dyDescent="0.3">
      <c r="C565" s="2"/>
      <c r="D565" s="2"/>
      <c r="E565" s="2"/>
      <c r="F565" s="2"/>
    </row>
    <row r="566" spans="3:6" x14ac:dyDescent="0.3">
      <c r="C566" s="2"/>
      <c r="D566" s="2"/>
      <c r="E566" s="2"/>
      <c r="F566" s="2"/>
    </row>
    <row r="567" spans="3:6" x14ac:dyDescent="0.3">
      <c r="C567" s="2"/>
      <c r="D567" s="2"/>
      <c r="E567" s="2"/>
      <c r="F567" s="2"/>
    </row>
    <row r="568" spans="3:6" x14ac:dyDescent="0.3">
      <c r="C568" s="2"/>
      <c r="D568" s="2"/>
      <c r="E568" s="2"/>
      <c r="F568" s="2"/>
    </row>
    <row r="569" spans="3:6" x14ac:dyDescent="0.3">
      <c r="C569" s="2"/>
      <c r="D569" s="2"/>
      <c r="E569" s="2"/>
      <c r="F569" s="2"/>
    </row>
    <row r="570" spans="3:6" x14ac:dyDescent="0.3">
      <c r="C570" s="2"/>
      <c r="D570" s="2"/>
      <c r="E570" s="2"/>
      <c r="F570" s="2"/>
    </row>
    <row r="571" spans="3:6" x14ac:dyDescent="0.3">
      <c r="C571" s="2"/>
      <c r="D571" s="2"/>
      <c r="E571" s="2"/>
      <c r="F571" s="2"/>
    </row>
    <row r="572" spans="3:6" x14ac:dyDescent="0.3">
      <c r="C572" s="2"/>
      <c r="D572" s="2"/>
      <c r="E572" s="2"/>
      <c r="F572" s="2"/>
    </row>
    <row r="573" spans="3:6" x14ac:dyDescent="0.3">
      <c r="C573" s="2"/>
      <c r="D573" s="2"/>
      <c r="E573" s="2"/>
      <c r="F573" s="2"/>
    </row>
    <row r="574" spans="3:6" x14ac:dyDescent="0.3">
      <c r="C574" s="2"/>
      <c r="D574" s="2"/>
      <c r="E574" s="2"/>
      <c r="F574" s="2"/>
    </row>
    <row r="575" spans="3:6" x14ac:dyDescent="0.3">
      <c r="C575" s="2"/>
      <c r="D575" s="2"/>
      <c r="E575" s="2"/>
      <c r="F575" s="2"/>
    </row>
    <row r="576" spans="3:6" x14ac:dyDescent="0.3">
      <c r="C576" s="2"/>
      <c r="D576" s="2"/>
      <c r="E576" s="2"/>
      <c r="F576" s="2"/>
    </row>
    <row r="577" spans="3:6" x14ac:dyDescent="0.3">
      <c r="C577" s="2"/>
      <c r="D577" s="2"/>
      <c r="E577" s="2"/>
      <c r="F577" s="2"/>
    </row>
    <row r="578" spans="3:6" x14ac:dyDescent="0.3">
      <c r="C578" s="2"/>
      <c r="D578" s="2"/>
      <c r="E578" s="2"/>
      <c r="F578" s="2"/>
    </row>
    <row r="579" spans="3:6" x14ac:dyDescent="0.3">
      <c r="C579" s="2"/>
      <c r="D579" s="2"/>
      <c r="E579" s="2"/>
      <c r="F579" s="2"/>
    </row>
    <row r="580" spans="3:6" x14ac:dyDescent="0.3">
      <c r="C580" s="2"/>
      <c r="D580" s="2"/>
      <c r="E580" s="2"/>
      <c r="F580" s="2"/>
    </row>
    <row r="581" spans="3:6" x14ac:dyDescent="0.3">
      <c r="C581" s="2"/>
      <c r="D581" s="2"/>
      <c r="E581" s="2"/>
      <c r="F581" s="2"/>
    </row>
    <row r="582" spans="3:6" x14ac:dyDescent="0.3">
      <c r="C582" s="2"/>
      <c r="D582" s="2"/>
      <c r="E582" s="2"/>
      <c r="F582" s="2"/>
    </row>
    <row r="583" spans="3:6" x14ac:dyDescent="0.3">
      <c r="C583" s="2"/>
      <c r="D583" s="2"/>
      <c r="E583" s="2"/>
      <c r="F583" s="2"/>
    </row>
    <row r="584" spans="3:6" x14ac:dyDescent="0.3">
      <c r="C584" s="2"/>
      <c r="D584" s="2"/>
      <c r="E584" s="2"/>
      <c r="F584" s="2"/>
    </row>
    <row r="585" spans="3:6" x14ac:dyDescent="0.3">
      <c r="C585" s="2"/>
      <c r="D585" s="2"/>
      <c r="E585" s="2"/>
      <c r="F585" s="2"/>
    </row>
    <row r="586" spans="3:6" x14ac:dyDescent="0.3">
      <c r="C586" s="2"/>
      <c r="D586" s="2"/>
      <c r="E586" s="2"/>
      <c r="F586" s="2"/>
    </row>
    <row r="587" spans="3:6" x14ac:dyDescent="0.3">
      <c r="C587" s="2"/>
      <c r="D587" s="2"/>
      <c r="E587" s="2"/>
      <c r="F587" s="2"/>
    </row>
    <row r="588" spans="3:6" x14ac:dyDescent="0.3">
      <c r="C588" s="2"/>
      <c r="D588" s="2"/>
      <c r="E588" s="2"/>
      <c r="F588" s="2"/>
    </row>
    <row r="589" spans="3:6" x14ac:dyDescent="0.3">
      <c r="C589" s="2"/>
      <c r="D589" s="2"/>
      <c r="E589" s="2"/>
      <c r="F589" s="2"/>
    </row>
    <row r="590" spans="3:6" x14ac:dyDescent="0.3">
      <c r="C590" s="2"/>
      <c r="D590" s="2"/>
      <c r="E590" s="2"/>
      <c r="F590" s="2"/>
    </row>
    <row r="591" spans="3:6" x14ac:dyDescent="0.3">
      <c r="C591" s="2"/>
      <c r="D591" s="2"/>
      <c r="E591" s="2"/>
      <c r="F591" s="2"/>
    </row>
    <row r="592" spans="3:6" x14ac:dyDescent="0.3">
      <c r="C592" s="2"/>
      <c r="D592" s="2"/>
      <c r="E592" s="2"/>
      <c r="F592" s="2"/>
    </row>
    <row r="593" spans="3:6" x14ac:dyDescent="0.3">
      <c r="C593" s="2"/>
      <c r="D593" s="2"/>
      <c r="E593" s="2"/>
      <c r="F593" s="2"/>
    </row>
    <row r="594" spans="3:6" x14ac:dyDescent="0.3">
      <c r="C594" s="2"/>
      <c r="D594" s="2"/>
      <c r="E594" s="2"/>
      <c r="F594" s="2"/>
    </row>
    <row r="595" spans="3:6" x14ac:dyDescent="0.3">
      <c r="C595" s="2"/>
      <c r="D595" s="2"/>
      <c r="E595" s="2"/>
      <c r="F595" s="2"/>
    </row>
    <row r="596" spans="3:6" x14ac:dyDescent="0.3">
      <c r="C596" s="2"/>
      <c r="D596" s="2"/>
      <c r="E596" s="2"/>
      <c r="F596" s="2"/>
    </row>
    <row r="597" spans="3:6" x14ac:dyDescent="0.3">
      <c r="C597" s="2"/>
      <c r="D597" s="2"/>
      <c r="E597" s="2"/>
      <c r="F597" s="2"/>
    </row>
    <row r="598" spans="3:6" x14ac:dyDescent="0.3">
      <c r="C598" s="2"/>
      <c r="D598" s="2"/>
      <c r="E598" s="2"/>
      <c r="F598" s="2"/>
    </row>
    <row r="599" spans="3:6" x14ac:dyDescent="0.3">
      <c r="C599" s="2"/>
      <c r="D599" s="2"/>
      <c r="E599" s="2"/>
      <c r="F599" s="2"/>
    </row>
    <row r="600" spans="3:6" x14ac:dyDescent="0.3">
      <c r="C600" s="2"/>
      <c r="D600" s="2"/>
      <c r="E600" s="2"/>
      <c r="F600" s="2"/>
    </row>
    <row r="601" spans="3:6" x14ac:dyDescent="0.3">
      <c r="C601" s="2"/>
      <c r="D601" s="2"/>
      <c r="E601" s="2"/>
      <c r="F601" s="2"/>
    </row>
    <row r="602" spans="3:6" x14ac:dyDescent="0.3">
      <c r="C602" s="2"/>
      <c r="D602" s="2"/>
      <c r="E602" s="2"/>
      <c r="F602" s="2"/>
    </row>
    <row r="603" spans="3:6" x14ac:dyDescent="0.3">
      <c r="C603" s="2"/>
      <c r="D603" s="2"/>
      <c r="E603" s="2"/>
      <c r="F603" s="2"/>
    </row>
    <row r="604" spans="3:6" x14ac:dyDescent="0.3">
      <c r="C604" s="2"/>
      <c r="D604" s="2"/>
      <c r="E604" s="2"/>
      <c r="F604" s="2"/>
    </row>
    <row r="605" spans="3:6" x14ac:dyDescent="0.3">
      <c r="C605" s="2"/>
      <c r="D605" s="2"/>
      <c r="E605" s="2"/>
      <c r="F605" s="2"/>
    </row>
    <row r="606" spans="3:6" x14ac:dyDescent="0.3">
      <c r="C606" s="2"/>
      <c r="D606" s="2"/>
      <c r="E606" s="2"/>
      <c r="F606" s="2"/>
    </row>
    <row r="607" spans="3:6" x14ac:dyDescent="0.3">
      <c r="C607" s="2"/>
      <c r="D607" s="2"/>
      <c r="E607" s="2"/>
      <c r="F607" s="2"/>
    </row>
    <row r="608" spans="3:6" x14ac:dyDescent="0.3">
      <c r="C608" s="2"/>
      <c r="D608" s="2"/>
      <c r="E608" s="2"/>
      <c r="F608" s="2"/>
    </row>
    <row r="609" spans="3:6" x14ac:dyDescent="0.3">
      <c r="C609" s="2"/>
      <c r="D609" s="2"/>
      <c r="E609" s="2"/>
      <c r="F609" s="2"/>
    </row>
    <row r="610" spans="3:6" x14ac:dyDescent="0.3">
      <c r="C610" s="2"/>
      <c r="D610" s="2"/>
      <c r="E610" s="2"/>
      <c r="F610" s="2"/>
    </row>
    <row r="611" spans="3:6" x14ac:dyDescent="0.3">
      <c r="C611" s="2"/>
      <c r="D611" s="2"/>
      <c r="E611" s="2"/>
      <c r="F611" s="2"/>
    </row>
    <row r="612" spans="3:6" x14ac:dyDescent="0.3">
      <c r="C612" s="2"/>
      <c r="D612" s="2"/>
      <c r="E612" s="2"/>
      <c r="F612" s="2"/>
    </row>
    <row r="613" spans="3:6" x14ac:dyDescent="0.3">
      <c r="C613" s="2"/>
      <c r="D613" s="2"/>
      <c r="E613" s="2"/>
      <c r="F613" s="2"/>
    </row>
    <row r="614" spans="3:6" x14ac:dyDescent="0.3">
      <c r="C614" s="2"/>
      <c r="D614" s="2"/>
      <c r="E614" s="2"/>
      <c r="F614" s="2"/>
    </row>
    <row r="615" spans="3:6" x14ac:dyDescent="0.3">
      <c r="C615" s="2"/>
      <c r="D615" s="2"/>
      <c r="E615" s="2"/>
      <c r="F615" s="2"/>
    </row>
    <row r="616" spans="3:6" x14ac:dyDescent="0.3">
      <c r="C616" s="2"/>
      <c r="D616" s="2"/>
      <c r="E616" s="2"/>
      <c r="F616" s="2"/>
    </row>
    <row r="617" spans="3:6" x14ac:dyDescent="0.3">
      <c r="C617" s="2"/>
      <c r="D617" s="2"/>
      <c r="E617" s="2"/>
      <c r="F617" s="2"/>
    </row>
    <row r="618" spans="3:6" x14ac:dyDescent="0.3">
      <c r="C618" s="2"/>
      <c r="D618" s="2"/>
      <c r="E618" s="2"/>
      <c r="F618" s="2"/>
    </row>
    <row r="619" spans="3:6" x14ac:dyDescent="0.3">
      <c r="C619" s="2"/>
      <c r="D619" s="2"/>
      <c r="E619" s="2"/>
      <c r="F619" s="2"/>
    </row>
    <row r="620" spans="3:6" x14ac:dyDescent="0.3">
      <c r="C620" s="2"/>
      <c r="D620" s="2"/>
      <c r="E620" s="2"/>
      <c r="F620" s="2"/>
    </row>
    <row r="621" spans="3:6" x14ac:dyDescent="0.3">
      <c r="C621" s="2"/>
      <c r="D621" s="2"/>
      <c r="E621" s="2"/>
      <c r="F621" s="2"/>
    </row>
    <row r="622" spans="3:6" x14ac:dyDescent="0.3">
      <c r="C622" s="2"/>
      <c r="D622" s="2"/>
      <c r="E622" s="2"/>
      <c r="F622" s="2"/>
    </row>
    <row r="623" spans="3:6" x14ac:dyDescent="0.3">
      <c r="C623" s="2"/>
      <c r="D623" s="2"/>
      <c r="E623" s="2"/>
      <c r="F623" s="2"/>
    </row>
    <row r="624" spans="3:6" x14ac:dyDescent="0.3">
      <c r="C624" s="2"/>
      <c r="D624" s="2"/>
      <c r="E624" s="2"/>
      <c r="F624" s="2"/>
    </row>
    <row r="625" spans="3:6" x14ac:dyDescent="0.3">
      <c r="C625" s="2"/>
      <c r="D625" s="2"/>
      <c r="E625" s="2"/>
      <c r="F625" s="2"/>
    </row>
    <row r="626" spans="3:6" x14ac:dyDescent="0.3">
      <c r="C626" s="2"/>
      <c r="D626" s="2"/>
      <c r="E626" s="2"/>
      <c r="F626" s="2"/>
    </row>
    <row r="627" spans="3:6" x14ac:dyDescent="0.3">
      <c r="C627" s="2"/>
      <c r="D627" s="2"/>
      <c r="E627" s="2"/>
      <c r="F627" s="2"/>
    </row>
    <row r="628" spans="3:6" x14ac:dyDescent="0.3">
      <c r="C628" s="2"/>
      <c r="D628" s="2"/>
      <c r="E628" s="2"/>
      <c r="F628" s="2"/>
    </row>
    <row r="629" spans="3:6" x14ac:dyDescent="0.3">
      <c r="C629" s="2"/>
      <c r="D629" s="2"/>
      <c r="E629" s="2"/>
      <c r="F629" s="2"/>
    </row>
    <row r="630" spans="3:6" x14ac:dyDescent="0.3">
      <c r="C630" s="2"/>
      <c r="D630" s="2"/>
      <c r="E630" s="2"/>
      <c r="F630" s="2"/>
    </row>
    <row r="631" spans="3:6" x14ac:dyDescent="0.3">
      <c r="C631" s="2"/>
      <c r="D631" s="2"/>
      <c r="E631" s="2"/>
      <c r="F631" s="2"/>
    </row>
    <row r="632" spans="3:6" x14ac:dyDescent="0.3">
      <c r="C632" s="2"/>
      <c r="D632" s="2"/>
      <c r="E632" s="2"/>
      <c r="F632" s="2"/>
    </row>
    <row r="633" spans="3:6" x14ac:dyDescent="0.3">
      <c r="C633" s="2"/>
      <c r="D633" s="2"/>
      <c r="E633" s="2"/>
      <c r="F633" s="2"/>
    </row>
    <row r="634" spans="3:6" x14ac:dyDescent="0.3">
      <c r="C634" s="2"/>
      <c r="D634" s="2"/>
      <c r="E634" s="2"/>
      <c r="F634" s="2"/>
    </row>
    <row r="635" spans="3:6" x14ac:dyDescent="0.3">
      <c r="C635" s="2"/>
      <c r="D635" s="2"/>
      <c r="E635" s="2"/>
      <c r="F635" s="2"/>
    </row>
    <row r="636" spans="3:6" x14ac:dyDescent="0.3">
      <c r="C636" s="2"/>
      <c r="D636" s="2"/>
      <c r="E636" s="2"/>
      <c r="F636" s="2"/>
    </row>
    <row r="637" spans="3:6" x14ac:dyDescent="0.3">
      <c r="C637" s="2"/>
      <c r="D637" s="2"/>
      <c r="E637" s="2"/>
      <c r="F637" s="2"/>
    </row>
    <row r="638" spans="3:6" x14ac:dyDescent="0.3">
      <c r="C638" s="2"/>
      <c r="D638" s="2"/>
      <c r="E638" s="2"/>
      <c r="F638" s="2"/>
    </row>
    <row r="639" spans="3:6" x14ac:dyDescent="0.3">
      <c r="C639" s="2"/>
      <c r="D639" s="2"/>
      <c r="E639" s="2"/>
      <c r="F639" s="2"/>
    </row>
    <row r="640" spans="3:6" x14ac:dyDescent="0.3">
      <c r="C640" s="2"/>
      <c r="D640" s="2"/>
      <c r="E640" s="2"/>
      <c r="F640" s="2"/>
    </row>
    <row r="641" spans="3:6" x14ac:dyDescent="0.3">
      <c r="C641" s="2"/>
      <c r="D641" s="2"/>
      <c r="E641" s="2"/>
      <c r="F641" s="2"/>
    </row>
    <row r="642" spans="3:6" x14ac:dyDescent="0.3">
      <c r="C642" s="2"/>
      <c r="D642" s="2"/>
      <c r="E642" s="2"/>
      <c r="F642" s="2"/>
    </row>
    <row r="643" spans="3:6" x14ac:dyDescent="0.3">
      <c r="C643" s="2"/>
      <c r="D643" s="2"/>
      <c r="E643" s="2"/>
      <c r="F643" s="2"/>
    </row>
    <row r="644" spans="3:6" x14ac:dyDescent="0.3">
      <c r="C644" s="2"/>
      <c r="D644" s="2"/>
      <c r="E644" s="2"/>
      <c r="F644" s="2"/>
    </row>
    <row r="645" spans="3:6" x14ac:dyDescent="0.3">
      <c r="C645" s="2"/>
      <c r="D645" s="2"/>
      <c r="E645" s="2"/>
      <c r="F645" s="2"/>
    </row>
    <row r="646" spans="3:6" x14ac:dyDescent="0.3">
      <c r="C646" s="2"/>
      <c r="D646" s="2"/>
      <c r="E646" s="2"/>
      <c r="F646" s="2"/>
    </row>
    <row r="647" spans="3:6" x14ac:dyDescent="0.3">
      <c r="C647" s="2"/>
      <c r="D647" s="2"/>
      <c r="E647" s="2"/>
      <c r="F647" s="2"/>
    </row>
    <row r="648" spans="3:6" x14ac:dyDescent="0.3">
      <c r="C648" s="2"/>
      <c r="D648" s="2"/>
      <c r="E648" s="2"/>
      <c r="F648" s="2"/>
    </row>
    <row r="649" spans="3:6" x14ac:dyDescent="0.3">
      <c r="C649" s="2"/>
      <c r="D649" s="2"/>
      <c r="E649" s="2"/>
      <c r="F649" s="2"/>
    </row>
    <row r="650" spans="3:6" x14ac:dyDescent="0.3">
      <c r="C650" s="2"/>
      <c r="D650" s="2"/>
      <c r="E650" s="2"/>
      <c r="F650" s="2"/>
    </row>
    <row r="651" spans="3:6" x14ac:dyDescent="0.3">
      <c r="C651" s="2"/>
      <c r="D651" s="2"/>
      <c r="E651" s="2"/>
      <c r="F651" s="2"/>
    </row>
    <row r="652" spans="3:6" x14ac:dyDescent="0.3">
      <c r="C652" s="2"/>
      <c r="D652" s="2"/>
      <c r="E652" s="2"/>
      <c r="F652" s="2"/>
    </row>
    <row r="653" spans="3:6" x14ac:dyDescent="0.3">
      <c r="C653" s="2"/>
      <c r="D653" s="2"/>
      <c r="E653" s="2"/>
      <c r="F653" s="2"/>
    </row>
    <row r="654" spans="3:6" x14ac:dyDescent="0.3">
      <c r="C654" s="2"/>
      <c r="D654" s="2"/>
      <c r="E654" s="2"/>
      <c r="F654" s="2"/>
    </row>
    <row r="655" spans="3:6" x14ac:dyDescent="0.3">
      <c r="C655" s="2"/>
      <c r="D655" s="2"/>
      <c r="E655" s="2"/>
      <c r="F655" s="2"/>
    </row>
    <row r="656" spans="3:6" x14ac:dyDescent="0.3">
      <c r="C656" s="2"/>
      <c r="D656" s="2"/>
      <c r="E656" s="2"/>
      <c r="F656" s="2"/>
    </row>
    <row r="657" spans="3:6" x14ac:dyDescent="0.3">
      <c r="C657" s="2"/>
      <c r="D657" s="2"/>
      <c r="E657" s="2"/>
      <c r="F657" s="2"/>
    </row>
    <row r="658" spans="3:6" x14ac:dyDescent="0.3">
      <c r="C658" s="2"/>
      <c r="D658" s="2"/>
      <c r="E658" s="2"/>
      <c r="F658" s="2"/>
    </row>
    <row r="659" spans="3:6" x14ac:dyDescent="0.3">
      <c r="C659" s="2"/>
      <c r="D659" s="2"/>
      <c r="E659" s="2"/>
      <c r="F659" s="2"/>
    </row>
    <row r="660" spans="3:6" x14ac:dyDescent="0.3">
      <c r="C660" s="2"/>
      <c r="D660" s="2"/>
      <c r="E660" s="2"/>
      <c r="F660" s="2"/>
    </row>
    <row r="661" spans="3:6" x14ac:dyDescent="0.3">
      <c r="C661" s="2"/>
      <c r="D661" s="2"/>
      <c r="E661" s="2"/>
      <c r="F661" s="2"/>
    </row>
    <row r="662" spans="3:6" x14ac:dyDescent="0.3">
      <c r="C662" s="2"/>
      <c r="D662" s="2"/>
      <c r="E662" s="2"/>
      <c r="F662" s="2"/>
    </row>
    <row r="663" spans="3:6" x14ac:dyDescent="0.3">
      <c r="C663" s="2"/>
      <c r="D663" s="2"/>
      <c r="E663" s="2"/>
      <c r="F663" s="2"/>
    </row>
    <row r="664" spans="3:6" x14ac:dyDescent="0.3">
      <c r="C664" s="2"/>
      <c r="D664" s="2"/>
      <c r="E664" s="2"/>
      <c r="F664" s="2"/>
    </row>
    <row r="665" spans="3:6" x14ac:dyDescent="0.3">
      <c r="C665" s="2"/>
      <c r="D665" s="2"/>
      <c r="E665" s="2"/>
      <c r="F665" s="2"/>
    </row>
    <row r="666" spans="3:6" x14ac:dyDescent="0.3">
      <c r="C666" s="2"/>
      <c r="D666" s="2"/>
      <c r="E666" s="2"/>
      <c r="F666" s="2"/>
    </row>
    <row r="667" spans="3:6" x14ac:dyDescent="0.3">
      <c r="C667" s="2"/>
      <c r="D667" s="2"/>
      <c r="E667" s="2"/>
      <c r="F667" s="2"/>
    </row>
    <row r="668" spans="3:6" x14ac:dyDescent="0.3">
      <c r="C668" s="2"/>
      <c r="D668" s="2"/>
      <c r="E668" s="2"/>
      <c r="F668" s="2"/>
    </row>
    <row r="669" spans="3:6" x14ac:dyDescent="0.3">
      <c r="C669" s="2"/>
      <c r="D669" s="2"/>
      <c r="E669" s="2"/>
      <c r="F669" s="2"/>
    </row>
    <row r="670" spans="3:6" x14ac:dyDescent="0.3">
      <c r="C670" s="2"/>
      <c r="D670" s="2"/>
      <c r="E670" s="2"/>
      <c r="F670" s="2"/>
    </row>
    <row r="671" spans="3:6" x14ac:dyDescent="0.3">
      <c r="C671" s="2"/>
      <c r="D671" s="2"/>
      <c r="E671" s="2"/>
      <c r="F671" s="2"/>
    </row>
    <row r="672" spans="3:6" x14ac:dyDescent="0.3">
      <c r="C672" s="2"/>
      <c r="D672" s="2"/>
      <c r="E672" s="2"/>
      <c r="F672" s="2"/>
    </row>
    <row r="673" spans="3:6" x14ac:dyDescent="0.3">
      <c r="C673" s="2"/>
      <c r="D673" s="2"/>
      <c r="E673" s="2"/>
      <c r="F673" s="2"/>
    </row>
    <row r="674" spans="3:6" x14ac:dyDescent="0.3">
      <c r="C674" s="2"/>
      <c r="D674" s="2"/>
      <c r="E674" s="2"/>
      <c r="F674" s="2"/>
    </row>
    <row r="675" spans="3:6" x14ac:dyDescent="0.3">
      <c r="C675" s="2"/>
      <c r="D675" s="2"/>
      <c r="E675" s="2"/>
      <c r="F675" s="2"/>
    </row>
    <row r="676" spans="3:6" x14ac:dyDescent="0.3">
      <c r="C676" s="2"/>
      <c r="D676" s="2"/>
      <c r="E676" s="2"/>
      <c r="F676" s="2"/>
    </row>
    <row r="677" spans="3:6" x14ac:dyDescent="0.3">
      <c r="C677" s="2"/>
      <c r="D677" s="2"/>
      <c r="E677" s="2"/>
      <c r="F677" s="2"/>
    </row>
    <row r="678" spans="3:6" x14ac:dyDescent="0.3">
      <c r="C678" s="2"/>
      <c r="D678" s="2"/>
      <c r="E678" s="2"/>
      <c r="F678" s="2"/>
    </row>
    <row r="679" spans="3:6" x14ac:dyDescent="0.3">
      <c r="C679" s="2"/>
      <c r="D679" s="2"/>
      <c r="E679" s="2"/>
      <c r="F679" s="2"/>
    </row>
    <row r="680" spans="3:6" x14ac:dyDescent="0.3">
      <c r="C680" s="2"/>
      <c r="D680" s="2"/>
      <c r="E680" s="2"/>
      <c r="F680" s="2"/>
    </row>
    <row r="681" spans="3:6" x14ac:dyDescent="0.3">
      <c r="C681" s="2"/>
      <c r="D681" s="2"/>
      <c r="E681" s="2"/>
      <c r="F681" s="2"/>
    </row>
    <row r="682" spans="3:6" x14ac:dyDescent="0.3">
      <c r="C682" s="2"/>
      <c r="D682" s="2"/>
      <c r="E682" s="2"/>
      <c r="F682" s="2"/>
    </row>
    <row r="683" spans="3:6" x14ac:dyDescent="0.3">
      <c r="C683" s="2"/>
      <c r="D683" s="2"/>
      <c r="E683" s="2"/>
      <c r="F683" s="2"/>
    </row>
    <row r="684" spans="3:6" x14ac:dyDescent="0.3">
      <c r="C684" s="2"/>
      <c r="D684" s="2"/>
      <c r="E684" s="2"/>
      <c r="F684" s="2"/>
    </row>
    <row r="685" spans="3:6" x14ac:dyDescent="0.3">
      <c r="C685" s="2"/>
      <c r="D685" s="2"/>
      <c r="E685" s="2"/>
      <c r="F685" s="2"/>
    </row>
    <row r="686" spans="3:6" x14ac:dyDescent="0.3">
      <c r="C686" s="2"/>
      <c r="D686" s="2"/>
      <c r="E686" s="2"/>
      <c r="F686" s="2"/>
    </row>
    <row r="687" spans="3:6" x14ac:dyDescent="0.3">
      <c r="C687" s="2"/>
      <c r="D687" s="2"/>
      <c r="E687" s="2"/>
      <c r="F687" s="2"/>
    </row>
    <row r="688" spans="3:6" x14ac:dyDescent="0.3">
      <c r="C688" s="2"/>
      <c r="D688" s="2"/>
      <c r="E688" s="2"/>
      <c r="F688" s="2"/>
    </row>
    <row r="689" spans="3:6" x14ac:dyDescent="0.3">
      <c r="C689" s="2"/>
      <c r="D689" s="2"/>
      <c r="E689" s="2"/>
      <c r="F689" s="2"/>
    </row>
    <row r="690" spans="3:6" x14ac:dyDescent="0.3">
      <c r="C690" s="2"/>
      <c r="D690" s="2"/>
      <c r="E690" s="2"/>
      <c r="F690" s="2"/>
    </row>
    <row r="691" spans="3:6" x14ac:dyDescent="0.3">
      <c r="C691" s="2"/>
      <c r="D691" s="2"/>
      <c r="E691" s="2"/>
      <c r="F691" s="2"/>
    </row>
    <row r="692" spans="3:6" x14ac:dyDescent="0.3">
      <c r="C692" s="2"/>
      <c r="D692" s="2"/>
      <c r="E692" s="2"/>
      <c r="F692" s="2"/>
    </row>
    <row r="693" spans="3:6" x14ac:dyDescent="0.3">
      <c r="C693" s="2"/>
      <c r="D693" s="2"/>
      <c r="E693" s="2"/>
      <c r="F693" s="2"/>
    </row>
    <row r="694" spans="3:6" x14ac:dyDescent="0.3">
      <c r="C694" s="2"/>
      <c r="D694" s="2"/>
      <c r="E694" s="2"/>
      <c r="F694" s="2"/>
    </row>
    <row r="695" spans="3:6" x14ac:dyDescent="0.3">
      <c r="C695" s="2"/>
      <c r="D695" s="2"/>
      <c r="E695" s="2"/>
      <c r="F695" s="2"/>
    </row>
    <row r="696" spans="3:6" x14ac:dyDescent="0.3">
      <c r="C696" s="2"/>
      <c r="D696" s="2"/>
      <c r="E696" s="2"/>
      <c r="F696" s="2"/>
    </row>
    <row r="697" spans="3:6" x14ac:dyDescent="0.3">
      <c r="C697" s="2"/>
      <c r="D697" s="2"/>
      <c r="E697" s="2"/>
      <c r="F697" s="2"/>
    </row>
    <row r="698" spans="3:6" x14ac:dyDescent="0.3">
      <c r="C698" s="2"/>
      <c r="D698" s="2"/>
      <c r="E698" s="2"/>
      <c r="F698" s="2"/>
    </row>
    <row r="699" spans="3:6" x14ac:dyDescent="0.3">
      <c r="C699" s="2"/>
      <c r="D699" s="2"/>
      <c r="E699" s="2"/>
      <c r="F699" s="2"/>
    </row>
    <row r="700" spans="3:6" x14ac:dyDescent="0.3">
      <c r="C700" s="2"/>
      <c r="D700" s="2"/>
      <c r="E700" s="2"/>
      <c r="F700" s="2"/>
    </row>
    <row r="701" spans="3:6" x14ac:dyDescent="0.3">
      <c r="C701" s="2"/>
      <c r="D701" s="2"/>
      <c r="E701" s="2"/>
      <c r="F701" s="2"/>
    </row>
    <row r="702" spans="3:6" x14ac:dyDescent="0.3">
      <c r="C702" s="2"/>
      <c r="D702" s="2"/>
      <c r="E702" s="2"/>
      <c r="F702" s="2"/>
    </row>
    <row r="703" spans="3:6" x14ac:dyDescent="0.3">
      <c r="C703" s="2"/>
      <c r="D703" s="2"/>
      <c r="E703" s="2"/>
      <c r="F703" s="2"/>
    </row>
    <row r="704" spans="3:6" x14ac:dyDescent="0.3">
      <c r="C704" s="2"/>
      <c r="D704" s="2"/>
      <c r="E704" s="2"/>
      <c r="F704" s="2"/>
    </row>
    <row r="705" spans="3:6" x14ac:dyDescent="0.3">
      <c r="C705" s="2"/>
      <c r="D705" s="2"/>
      <c r="E705" s="2"/>
      <c r="F705" s="2"/>
    </row>
    <row r="706" spans="3:6" x14ac:dyDescent="0.3">
      <c r="C706" s="2"/>
      <c r="D706" s="2"/>
      <c r="E706" s="2"/>
      <c r="F706" s="2"/>
    </row>
    <row r="707" spans="3:6" x14ac:dyDescent="0.3">
      <c r="C707" s="2"/>
      <c r="D707" s="2"/>
      <c r="E707" s="2"/>
      <c r="F707" s="2"/>
    </row>
    <row r="708" spans="3:6" x14ac:dyDescent="0.3">
      <c r="C708" s="2"/>
      <c r="D708" s="2"/>
      <c r="E708" s="2"/>
      <c r="F708" s="2"/>
    </row>
    <row r="709" spans="3:6" x14ac:dyDescent="0.3">
      <c r="C709" s="2"/>
      <c r="D709" s="2"/>
      <c r="E709" s="2"/>
      <c r="F709" s="2"/>
    </row>
    <row r="710" spans="3:6" x14ac:dyDescent="0.3">
      <c r="C710" s="2"/>
      <c r="D710" s="2"/>
      <c r="E710" s="2"/>
      <c r="F710" s="2"/>
    </row>
    <row r="711" spans="3:6" x14ac:dyDescent="0.3">
      <c r="C711" s="2"/>
      <c r="D711" s="2"/>
      <c r="E711" s="2"/>
      <c r="F711" s="2"/>
    </row>
    <row r="712" spans="3:6" x14ac:dyDescent="0.3">
      <c r="C712" s="2"/>
      <c r="D712" s="2"/>
      <c r="E712" s="2"/>
      <c r="F712" s="2"/>
    </row>
    <row r="713" spans="3:6" x14ac:dyDescent="0.3">
      <c r="C713" s="2"/>
      <c r="D713" s="2"/>
      <c r="E713" s="2"/>
      <c r="F713" s="2"/>
    </row>
    <row r="714" spans="3:6" x14ac:dyDescent="0.3">
      <c r="C714" s="2"/>
      <c r="D714" s="2"/>
      <c r="E714" s="2"/>
      <c r="F714" s="2"/>
    </row>
    <row r="715" spans="3:6" x14ac:dyDescent="0.3">
      <c r="C715" s="2"/>
      <c r="D715" s="2"/>
      <c r="E715" s="2"/>
      <c r="F715" s="2"/>
    </row>
    <row r="716" spans="3:6" x14ac:dyDescent="0.3">
      <c r="C716" s="2"/>
      <c r="D716" s="2"/>
      <c r="E716" s="2"/>
      <c r="F716" s="2"/>
    </row>
    <row r="717" spans="3:6" x14ac:dyDescent="0.3">
      <c r="C717" s="2"/>
      <c r="D717" s="2"/>
      <c r="E717" s="2"/>
      <c r="F717" s="2"/>
    </row>
    <row r="718" spans="3:6" x14ac:dyDescent="0.3">
      <c r="C718" s="2"/>
      <c r="D718" s="2"/>
      <c r="E718" s="2"/>
      <c r="F718" s="2"/>
    </row>
    <row r="719" spans="3:6" x14ac:dyDescent="0.3">
      <c r="C719" s="2"/>
      <c r="D719" s="2"/>
      <c r="E719" s="2"/>
      <c r="F719" s="2"/>
    </row>
    <row r="720" spans="3:6" x14ac:dyDescent="0.3">
      <c r="C720" s="2"/>
      <c r="D720" s="2"/>
      <c r="E720" s="2"/>
      <c r="F720" s="2"/>
    </row>
    <row r="721" spans="3:6" x14ac:dyDescent="0.3">
      <c r="C721" s="2"/>
      <c r="D721" s="2"/>
      <c r="E721" s="2"/>
      <c r="F721" s="2"/>
    </row>
    <row r="722" spans="3:6" x14ac:dyDescent="0.3">
      <c r="C722" s="2"/>
      <c r="D722" s="2"/>
      <c r="E722" s="2"/>
      <c r="F722" s="2"/>
    </row>
    <row r="723" spans="3:6" x14ac:dyDescent="0.3">
      <c r="C723" s="2"/>
      <c r="D723" s="2"/>
      <c r="E723" s="2"/>
      <c r="F723" s="2"/>
    </row>
    <row r="724" spans="3:6" x14ac:dyDescent="0.3">
      <c r="C724" s="2"/>
      <c r="D724" s="2"/>
      <c r="E724" s="2"/>
      <c r="F724" s="2"/>
    </row>
    <row r="725" spans="3:6" x14ac:dyDescent="0.3">
      <c r="C725" s="2"/>
      <c r="D725" s="2"/>
      <c r="E725" s="2"/>
      <c r="F725" s="2"/>
    </row>
    <row r="726" spans="3:6" x14ac:dyDescent="0.3">
      <c r="C726" s="2"/>
      <c r="D726" s="2"/>
      <c r="E726" s="2"/>
      <c r="F726" s="2"/>
    </row>
    <row r="727" spans="3:6" x14ac:dyDescent="0.3">
      <c r="C727" s="2"/>
      <c r="D727" s="2"/>
      <c r="E727" s="2"/>
      <c r="F727" s="2"/>
    </row>
    <row r="728" spans="3:6" x14ac:dyDescent="0.3">
      <c r="C728" s="2"/>
      <c r="D728" s="2"/>
      <c r="E728" s="2"/>
      <c r="F728" s="2"/>
    </row>
    <row r="729" spans="3:6" x14ac:dyDescent="0.3">
      <c r="C729" s="2"/>
      <c r="D729" s="2"/>
      <c r="E729" s="2"/>
      <c r="F729" s="2"/>
    </row>
    <row r="730" spans="3:6" x14ac:dyDescent="0.3">
      <c r="C730" s="2"/>
      <c r="D730" s="2"/>
      <c r="E730" s="2"/>
      <c r="F730" s="2"/>
    </row>
    <row r="731" spans="3:6" x14ac:dyDescent="0.3">
      <c r="C731" s="2"/>
      <c r="D731" s="2"/>
      <c r="E731" s="2"/>
      <c r="F731" s="2"/>
    </row>
    <row r="732" spans="3:6" x14ac:dyDescent="0.3">
      <c r="C732" s="2"/>
      <c r="D732" s="2"/>
      <c r="E732" s="2"/>
      <c r="F732" s="2"/>
    </row>
    <row r="733" spans="3:6" x14ac:dyDescent="0.3">
      <c r="C733" s="2"/>
      <c r="D733" s="2"/>
      <c r="E733" s="2"/>
      <c r="F733" s="2"/>
    </row>
    <row r="734" spans="3:6" x14ac:dyDescent="0.3">
      <c r="C734" s="2"/>
      <c r="D734" s="2"/>
      <c r="E734" s="2"/>
      <c r="F734" s="2"/>
    </row>
    <row r="735" spans="3:6" x14ac:dyDescent="0.3">
      <c r="C735" s="2"/>
      <c r="D735" s="2"/>
      <c r="E735" s="2"/>
      <c r="F735" s="2"/>
    </row>
    <row r="736" spans="3:6" x14ac:dyDescent="0.3">
      <c r="C736" s="2"/>
      <c r="D736" s="2"/>
      <c r="E736" s="2"/>
      <c r="F736" s="2"/>
    </row>
    <row r="737" spans="3:6" x14ac:dyDescent="0.3">
      <c r="C737" s="2"/>
      <c r="D737" s="2"/>
      <c r="E737" s="2"/>
      <c r="F737" s="2"/>
    </row>
    <row r="738" spans="3:6" x14ac:dyDescent="0.3">
      <c r="C738" s="2"/>
      <c r="D738" s="2"/>
      <c r="E738" s="2"/>
      <c r="F738" s="2"/>
    </row>
    <row r="739" spans="3:6" x14ac:dyDescent="0.3">
      <c r="C739" s="2"/>
      <c r="D739" s="2"/>
      <c r="E739" s="2"/>
      <c r="F739" s="2"/>
    </row>
    <row r="740" spans="3:6" x14ac:dyDescent="0.3">
      <c r="C740" s="2"/>
      <c r="D740" s="2"/>
      <c r="E740" s="2"/>
      <c r="F740" s="2"/>
    </row>
    <row r="741" spans="3:6" x14ac:dyDescent="0.3">
      <c r="C741" s="2"/>
      <c r="D741" s="2"/>
      <c r="E741" s="2"/>
      <c r="F741" s="2"/>
    </row>
    <row r="742" spans="3:6" x14ac:dyDescent="0.3">
      <c r="C742" s="2"/>
      <c r="D742" s="2"/>
      <c r="E742" s="2"/>
      <c r="F742" s="2"/>
    </row>
    <row r="743" spans="3:6" x14ac:dyDescent="0.3">
      <c r="C743" s="2"/>
      <c r="D743" s="2"/>
      <c r="E743" s="2"/>
      <c r="F743" s="2"/>
    </row>
    <row r="744" spans="3:6" x14ac:dyDescent="0.3">
      <c r="C744" s="2"/>
      <c r="D744" s="2"/>
      <c r="E744" s="2"/>
      <c r="F744" s="2"/>
    </row>
    <row r="745" spans="3:6" x14ac:dyDescent="0.3">
      <c r="C745" s="2"/>
      <c r="D745" s="2"/>
      <c r="E745" s="2"/>
      <c r="F745" s="2"/>
    </row>
    <row r="746" spans="3:6" x14ac:dyDescent="0.3">
      <c r="C746" s="2"/>
      <c r="D746" s="2"/>
      <c r="E746" s="2"/>
      <c r="F746" s="2"/>
    </row>
    <row r="747" spans="3:6" x14ac:dyDescent="0.3">
      <c r="C747" s="2"/>
      <c r="D747" s="2"/>
      <c r="E747" s="2"/>
      <c r="F747" s="2"/>
    </row>
    <row r="748" spans="3:6" x14ac:dyDescent="0.3">
      <c r="C748" s="2"/>
      <c r="D748" s="2"/>
      <c r="E748" s="2"/>
      <c r="F748" s="2"/>
    </row>
    <row r="749" spans="3:6" x14ac:dyDescent="0.3">
      <c r="C749" s="2"/>
      <c r="D749" s="2"/>
      <c r="E749" s="2"/>
      <c r="F749" s="2"/>
    </row>
    <row r="750" spans="3:6" x14ac:dyDescent="0.3">
      <c r="C750" s="2"/>
      <c r="D750" s="2"/>
      <c r="E750" s="2"/>
      <c r="F750" s="2"/>
    </row>
    <row r="751" spans="3:6" x14ac:dyDescent="0.3">
      <c r="C751" s="2"/>
      <c r="D751" s="2"/>
      <c r="E751" s="2"/>
      <c r="F751" s="2"/>
    </row>
    <row r="752" spans="3:6" x14ac:dyDescent="0.3">
      <c r="C752" s="2"/>
      <c r="D752" s="2"/>
      <c r="E752" s="2"/>
      <c r="F752" s="2"/>
    </row>
    <row r="753" spans="3:6" x14ac:dyDescent="0.3">
      <c r="C753" s="2"/>
      <c r="D753" s="2"/>
      <c r="E753" s="2"/>
      <c r="F753" s="2"/>
    </row>
    <row r="754" spans="3:6" x14ac:dyDescent="0.3">
      <c r="C754" s="2"/>
      <c r="D754" s="2"/>
      <c r="E754" s="2"/>
      <c r="F754" s="2"/>
    </row>
    <row r="755" spans="3:6" x14ac:dyDescent="0.3">
      <c r="C755" s="2"/>
      <c r="D755" s="2"/>
      <c r="E755" s="2"/>
      <c r="F755" s="2"/>
    </row>
    <row r="756" spans="3:6" x14ac:dyDescent="0.3">
      <c r="C756" s="2"/>
      <c r="D756" s="2"/>
      <c r="E756" s="2"/>
      <c r="F756" s="2"/>
    </row>
    <row r="757" spans="3:6" x14ac:dyDescent="0.3">
      <c r="C757" s="2"/>
      <c r="D757" s="2"/>
      <c r="E757" s="2"/>
      <c r="F757" s="2"/>
    </row>
    <row r="758" spans="3:6" x14ac:dyDescent="0.3">
      <c r="C758" s="2"/>
      <c r="D758" s="2"/>
      <c r="E758" s="2"/>
      <c r="F758" s="2"/>
    </row>
    <row r="759" spans="3:6" x14ac:dyDescent="0.3">
      <c r="C759" s="2"/>
      <c r="D759" s="2"/>
      <c r="E759" s="2"/>
      <c r="F759" s="2"/>
    </row>
    <row r="760" spans="3:6" x14ac:dyDescent="0.3">
      <c r="C760" s="2"/>
      <c r="D760" s="2"/>
      <c r="E760" s="2"/>
      <c r="F760" s="2"/>
    </row>
    <row r="761" spans="3:6" x14ac:dyDescent="0.3">
      <c r="C761" s="2"/>
      <c r="D761" s="2"/>
      <c r="E761" s="2"/>
      <c r="F761" s="2"/>
    </row>
    <row r="762" spans="3:6" x14ac:dyDescent="0.3">
      <c r="C762" s="2"/>
      <c r="D762" s="2"/>
      <c r="E762" s="2"/>
      <c r="F762" s="2"/>
    </row>
    <row r="763" spans="3:6" x14ac:dyDescent="0.3">
      <c r="C763" s="2"/>
      <c r="D763" s="2"/>
      <c r="E763" s="2"/>
      <c r="F763" s="2"/>
    </row>
    <row r="764" spans="3:6" x14ac:dyDescent="0.3">
      <c r="C764" s="2"/>
      <c r="D764" s="2"/>
      <c r="E764" s="2"/>
      <c r="F764" s="2"/>
    </row>
    <row r="765" spans="3:6" x14ac:dyDescent="0.3">
      <c r="C765" s="2"/>
      <c r="D765" s="2"/>
      <c r="E765" s="2"/>
      <c r="F765" s="2"/>
    </row>
    <row r="766" spans="3:6" x14ac:dyDescent="0.3">
      <c r="C766" s="2"/>
      <c r="D766" s="2"/>
      <c r="E766" s="2"/>
      <c r="F766" s="2"/>
    </row>
    <row r="767" spans="3:6" x14ac:dyDescent="0.3">
      <c r="C767" s="2"/>
      <c r="D767" s="2"/>
      <c r="E767" s="2"/>
      <c r="F767" s="2"/>
    </row>
    <row r="768" spans="3:6" x14ac:dyDescent="0.3">
      <c r="C768" s="2"/>
      <c r="D768" s="2"/>
      <c r="E768" s="2"/>
      <c r="F768" s="2"/>
    </row>
    <row r="769" spans="3:6" x14ac:dyDescent="0.3">
      <c r="C769" s="2"/>
      <c r="D769" s="2"/>
      <c r="E769" s="2"/>
      <c r="F769" s="2"/>
    </row>
    <row r="770" spans="3:6" x14ac:dyDescent="0.3">
      <c r="C770" s="2"/>
      <c r="D770" s="2"/>
      <c r="E770" s="2"/>
      <c r="F770" s="2"/>
    </row>
    <row r="771" spans="3:6" x14ac:dyDescent="0.3">
      <c r="C771" s="2"/>
      <c r="D771" s="2"/>
      <c r="E771" s="2"/>
      <c r="F771" s="2"/>
    </row>
    <row r="772" spans="3:6" x14ac:dyDescent="0.3">
      <c r="C772" s="2"/>
      <c r="D772" s="2"/>
      <c r="E772" s="2"/>
      <c r="F772" s="2"/>
    </row>
    <row r="773" spans="3:6" x14ac:dyDescent="0.3">
      <c r="C773" s="2"/>
      <c r="D773" s="2"/>
      <c r="E773" s="2"/>
      <c r="F773" s="2"/>
    </row>
    <row r="774" spans="3:6" x14ac:dyDescent="0.3">
      <c r="C774" s="2"/>
      <c r="D774" s="2"/>
      <c r="E774" s="2"/>
      <c r="F774" s="2"/>
    </row>
    <row r="775" spans="3:6" x14ac:dyDescent="0.3">
      <c r="C775" s="2"/>
      <c r="D775" s="2"/>
      <c r="E775" s="2"/>
      <c r="F775" s="2"/>
    </row>
    <row r="776" spans="3:6" x14ac:dyDescent="0.3">
      <c r="C776" s="2"/>
      <c r="D776" s="2"/>
      <c r="E776" s="2"/>
      <c r="F776" s="2"/>
    </row>
    <row r="777" spans="3:6" x14ac:dyDescent="0.3">
      <c r="C777" s="2"/>
      <c r="D777" s="2"/>
      <c r="E777" s="2"/>
      <c r="F777" s="2"/>
    </row>
    <row r="778" spans="3:6" x14ac:dyDescent="0.3">
      <c r="C778" s="2"/>
      <c r="D778" s="2"/>
      <c r="E778" s="2"/>
      <c r="F778" s="2"/>
    </row>
    <row r="779" spans="3:6" x14ac:dyDescent="0.3">
      <c r="C779" s="2"/>
      <c r="D779" s="2"/>
      <c r="E779" s="2"/>
      <c r="F779" s="2"/>
    </row>
    <row r="780" spans="3:6" x14ac:dyDescent="0.3">
      <c r="C780" s="2"/>
      <c r="D780" s="2"/>
      <c r="E780" s="2"/>
      <c r="F780" s="2"/>
    </row>
    <row r="781" spans="3:6" x14ac:dyDescent="0.3">
      <c r="C781" s="2"/>
      <c r="D781" s="2"/>
      <c r="E781" s="2"/>
      <c r="F781" s="2"/>
    </row>
    <row r="782" spans="3:6" x14ac:dyDescent="0.3">
      <c r="C782" s="2"/>
      <c r="D782" s="2"/>
      <c r="E782" s="2"/>
      <c r="F782" s="2"/>
    </row>
    <row r="783" spans="3:6" x14ac:dyDescent="0.3">
      <c r="C783" s="2"/>
      <c r="D783" s="2"/>
      <c r="E783" s="2"/>
      <c r="F783" s="2"/>
    </row>
    <row r="784" spans="3:6" x14ac:dyDescent="0.3">
      <c r="C784" s="2"/>
      <c r="D784" s="2"/>
      <c r="E784" s="2"/>
      <c r="F784" s="2"/>
    </row>
    <row r="785" spans="3:6" x14ac:dyDescent="0.3">
      <c r="C785" s="2"/>
      <c r="D785" s="2"/>
      <c r="E785" s="2"/>
      <c r="F785" s="2"/>
    </row>
    <row r="786" spans="3:6" x14ac:dyDescent="0.3">
      <c r="C786" s="2"/>
      <c r="D786" s="2"/>
      <c r="E786" s="2"/>
      <c r="F786" s="2"/>
    </row>
    <row r="787" spans="3:6" x14ac:dyDescent="0.3">
      <c r="C787" s="2"/>
      <c r="D787" s="2"/>
      <c r="E787" s="2"/>
      <c r="F787" s="2"/>
    </row>
    <row r="788" spans="3:6" x14ac:dyDescent="0.3">
      <c r="C788" s="2"/>
      <c r="D788" s="2"/>
      <c r="E788" s="2"/>
      <c r="F788" s="2"/>
    </row>
    <row r="789" spans="3:6" x14ac:dyDescent="0.3">
      <c r="C789" s="2"/>
      <c r="D789" s="2"/>
      <c r="E789" s="2"/>
      <c r="F789" s="2"/>
    </row>
    <row r="790" spans="3:6" x14ac:dyDescent="0.3">
      <c r="C790" s="2"/>
      <c r="D790" s="2"/>
      <c r="E790" s="2"/>
      <c r="F790" s="2"/>
    </row>
    <row r="791" spans="3:6" x14ac:dyDescent="0.3">
      <c r="C791" s="2"/>
      <c r="D791" s="2"/>
      <c r="E791" s="2"/>
      <c r="F791" s="2"/>
    </row>
    <row r="792" spans="3:6" x14ac:dyDescent="0.3">
      <c r="C792" s="2"/>
      <c r="D792" s="2"/>
      <c r="E792" s="2"/>
      <c r="F792" s="2"/>
    </row>
    <row r="793" spans="3:6" x14ac:dyDescent="0.3">
      <c r="C793" s="2"/>
      <c r="D793" s="2"/>
      <c r="E793" s="2"/>
      <c r="F793" s="2"/>
    </row>
    <row r="794" spans="3:6" x14ac:dyDescent="0.3">
      <c r="C794" s="2"/>
      <c r="D794" s="2"/>
      <c r="E794" s="2"/>
      <c r="F794" s="2"/>
    </row>
    <row r="795" spans="3:6" x14ac:dyDescent="0.3">
      <c r="C795" s="2"/>
      <c r="D795" s="2"/>
      <c r="E795" s="2"/>
      <c r="F795" s="2"/>
    </row>
    <row r="796" spans="3:6" x14ac:dyDescent="0.3">
      <c r="C796" s="2"/>
      <c r="D796" s="2"/>
      <c r="E796" s="2"/>
      <c r="F796" s="2"/>
    </row>
    <row r="797" spans="3:6" x14ac:dyDescent="0.3">
      <c r="C797" s="2"/>
      <c r="D797" s="2"/>
      <c r="E797" s="2"/>
      <c r="F797" s="2"/>
    </row>
    <row r="798" spans="3:6" x14ac:dyDescent="0.3">
      <c r="C798" s="2"/>
      <c r="D798" s="2"/>
      <c r="E798" s="2"/>
      <c r="F798" s="2"/>
    </row>
    <row r="799" spans="3:6" x14ac:dyDescent="0.3">
      <c r="C799" s="2"/>
      <c r="D799" s="2"/>
      <c r="E799" s="2"/>
      <c r="F799" s="2"/>
    </row>
    <row r="800" spans="3:6" x14ac:dyDescent="0.3">
      <c r="C800" s="2"/>
      <c r="D800" s="2"/>
      <c r="E800" s="2"/>
      <c r="F800" s="2"/>
    </row>
    <row r="801" spans="3:6" x14ac:dyDescent="0.3">
      <c r="C801" s="2"/>
      <c r="D801" s="2"/>
      <c r="E801" s="2"/>
      <c r="F801" s="2"/>
    </row>
    <row r="802" spans="3:6" x14ac:dyDescent="0.3">
      <c r="C802" s="2"/>
      <c r="D802" s="2"/>
      <c r="E802" s="2"/>
      <c r="F802" s="2"/>
    </row>
    <row r="803" spans="3:6" x14ac:dyDescent="0.3">
      <c r="C803" s="2"/>
      <c r="D803" s="2"/>
      <c r="E803" s="2"/>
      <c r="F803" s="2"/>
    </row>
    <row r="804" spans="3:6" x14ac:dyDescent="0.3">
      <c r="C804" s="2"/>
      <c r="D804" s="2"/>
      <c r="E804" s="2"/>
      <c r="F804" s="2"/>
    </row>
    <row r="805" spans="3:6" x14ac:dyDescent="0.3">
      <c r="C805" s="2"/>
      <c r="D805" s="2"/>
      <c r="E805" s="2"/>
      <c r="F805" s="2"/>
    </row>
    <row r="806" spans="3:6" x14ac:dyDescent="0.3">
      <c r="C806" s="2"/>
      <c r="D806" s="2"/>
      <c r="E806" s="2"/>
      <c r="F806" s="2"/>
    </row>
    <row r="807" spans="3:6" x14ac:dyDescent="0.3">
      <c r="C807" s="2"/>
      <c r="D807" s="2"/>
      <c r="E807" s="2"/>
      <c r="F807" s="2"/>
    </row>
    <row r="808" spans="3:6" x14ac:dyDescent="0.3">
      <c r="C808" s="2"/>
      <c r="D808" s="2"/>
      <c r="E808" s="2"/>
      <c r="F808" s="2"/>
    </row>
    <row r="809" spans="3:6" x14ac:dyDescent="0.3">
      <c r="C809" s="2"/>
      <c r="D809" s="2"/>
      <c r="E809" s="2"/>
      <c r="F809" s="2"/>
    </row>
    <row r="810" spans="3:6" x14ac:dyDescent="0.3">
      <c r="C810" s="2"/>
      <c r="D810" s="2"/>
      <c r="E810" s="2"/>
      <c r="F810" s="2"/>
    </row>
    <row r="811" spans="3:6" x14ac:dyDescent="0.3">
      <c r="C811" s="2"/>
      <c r="D811" s="2"/>
      <c r="E811" s="2"/>
      <c r="F811" s="2"/>
    </row>
    <row r="812" spans="3:6" x14ac:dyDescent="0.3">
      <c r="C812" s="2"/>
      <c r="D812" s="2"/>
      <c r="E812" s="2"/>
      <c r="F812" s="2"/>
    </row>
    <row r="813" spans="3:6" x14ac:dyDescent="0.3">
      <c r="C813" s="2"/>
      <c r="D813" s="2"/>
      <c r="E813" s="2"/>
      <c r="F813" s="2"/>
    </row>
    <row r="814" spans="3:6" x14ac:dyDescent="0.3">
      <c r="C814" s="2"/>
      <c r="D814" s="2"/>
      <c r="E814" s="2"/>
      <c r="F814" s="2"/>
    </row>
    <row r="815" spans="3:6" x14ac:dyDescent="0.3">
      <c r="C815" s="2"/>
      <c r="D815" s="2"/>
      <c r="E815" s="2"/>
      <c r="F815" s="2"/>
    </row>
    <row r="816" spans="3:6" x14ac:dyDescent="0.3">
      <c r="C816" s="2"/>
      <c r="D816" s="2"/>
      <c r="E816" s="2"/>
      <c r="F816" s="2"/>
    </row>
    <row r="817" spans="3:6" x14ac:dyDescent="0.3">
      <c r="C817" s="2"/>
      <c r="D817" s="2"/>
      <c r="E817" s="2"/>
      <c r="F817" s="2"/>
    </row>
    <row r="818" spans="3:6" x14ac:dyDescent="0.3">
      <c r="C818" s="2"/>
      <c r="D818" s="2"/>
      <c r="E818" s="2"/>
      <c r="F818" s="2"/>
    </row>
    <row r="819" spans="3:6" x14ac:dyDescent="0.3">
      <c r="C819" s="2"/>
      <c r="D819" s="2"/>
      <c r="E819" s="2"/>
      <c r="F819" s="2"/>
    </row>
    <row r="820" spans="3:6" x14ac:dyDescent="0.3">
      <c r="C820" s="2"/>
      <c r="D820" s="2"/>
      <c r="E820" s="2"/>
      <c r="F820" s="2"/>
    </row>
    <row r="821" spans="3:6" x14ac:dyDescent="0.3">
      <c r="C821" s="2"/>
      <c r="D821" s="2"/>
      <c r="E821" s="2"/>
      <c r="F821" s="2"/>
    </row>
    <row r="822" spans="3:6" x14ac:dyDescent="0.3">
      <c r="C822" s="2"/>
      <c r="D822" s="2"/>
      <c r="E822" s="2"/>
      <c r="F822" s="2"/>
    </row>
    <row r="823" spans="3:6" x14ac:dyDescent="0.3">
      <c r="C823" s="2"/>
      <c r="D823" s="2"/>
      <c r="E823" s="2"/>
      <c r="F823" s="2"/>
    </row>
    <row r="824" spans="3:6" x14ac:dyDescent="0.3">
      <c r="C824" s="2"/>
      <c r="D824" s="2"/>
      <c r="E824" s="2"/>
      <c r="F824" s="2"/>
    </row>
    <row r="825" spans="3:6" x14ac:dyDescent="0.3">
      <c r="C825" s="2"/>
      <c r="D825" s="2"/>
      <c r="E825" s="2"/>
      <c r="F825" s="2"/>
    </row>
    <row r="826" spans="3:6" x14ac:dyDescent="0.3">
      <c r="C826" s="2"/>
      <c r="D826" s="2"/>
      <c r="E826" s="2"/>
      <c r="F826" s="2"/>
    </row>
    <row r="827" spans="3:6" x14ac:dyDescent="0.3">
      <c r="C827" s="2"/>
      <c r="D827" s="2"/>
      <c r="E827" s="2"/>
      <c r="F827" s="2"/>
    </row>
    <row r="828" spans="3:6" x14ac:dyDescent="0.3">
      <c r="C828" s="2"/>
      <c r="D828" s="2"/>
      <c r="E828" s="2"/>
      <c r="F828" s="2"/>
    </row>
    <row r="829" spans="3:6" x14ac:dyDescent="0.3">
      <c r="C829" s="2"/>
      <c r="D829" s="2"/>
      <c r="E829" s="2"/>
      <c r="F829" s="2"/>
    </row>
    <row r="830" spans="3:6" x14ac:dyDescent="0.3">
      <c r="C830" s="2"/>
      <c r="D830" s="2"/>
      <c r="E830" s="2"/>
      <c r="F830" s="2"/>
    </row>
    <row r="831" spans="3:6" x14ac:dyDescent="0.3">
      <c r="C831" s="2"/>
      <c r="D831" s="2"/>
      <c r="E831" s="2"/>
      <c r="F831" s="2"/>
    </row>
    <row r="832" spans="3:6" x14ac:dyDescent="0.3">
      <c r="C832" s="2"/>
      <c r="D832" s="2"/>
      <c r="E832" s="2"/>
      <c r="F832" s="2"/>
    </row>
    <row r="833" spans="3:6" x14ac:dyDescent="0.3">
      <c r="C833" s="2"/>
      <c r="D833" s="2"/>
      <c r="E833" s="2"/>
      <c r="F833" s="2"/>
    </row>
    <row r="834" spans="3:6" x14ac:dyDescent="0.3">
      <c r="C834" s="2"/>
      <c r="D834" s="2"/>
      <c r="E834" s="2"/>
      <c r="F834" s="2"/>
    </row>
    <row r="835" spans="3:6" x14ac:dyDescent="0.3">
      <c r="C835" s="2"/>
      <c r="D835" s="2"/>
      <c r="E835" s="2"/>
      <c r="F835" s="2"/>
    </row>
    <row r="836" spans="3:6" x14ac:dyDescent="0.3">
      <c r="C836" s="2"/>
      <c r="D836" s="2"/>
      <c r="E836" s="2"/>
      <c r="F836" s="2"/>
    </row>
    <row r="837" spans="3:6" x14ac:dyDescent="0.3">
      <c r="C837" s="2"/>
      <c r="D837" s="2"/>
      <c r="E837" s="2"/>
      <c r="F837" s="2"/>
    </row>
    <row r="838" spans="3:6" x14ac:dyDescent="0.3">
      <c r="C838" s="2"/>
      <c r="D838" s="2"/>
      <c r="E838" s="2"/>
      <c r="F838" s="2"/>
    </row>
    <row r="839" spans="3:6" x14ac:dyDescent="0.3">
      <c r="C839" s="2"/>
      <c r="D839" s="2"/>
      <c r="E839" s="2"/>
      <c r="F839" s="2"/>
    </row>
    <row r="840" spans="3:6" x14ac:dyDescent="0.3">
      <c r="C840" s="2"/>
      <c r="D840" s="2"/>
      <c r="E840" s="2"/>
      <c r="F840" s="2"/>
    </row>
    <row r="841" spans="3:6" x14ac:dyDescent="0.3">
      <c r="C841" s="2"/>
      <c r="D841" s="2"/>
      <c r="E841" s="2"/>
      <c r="F841" s="2"/>
    </row>
    <row r="842" spans="3:6" x14ac:dyDescent="0.3">
      <c r="C842" s="2"/>
      <c r="D842" s="2"/>
      <c r="E842" s="2"/>
      <c r="F842" s="2"/>
    </row>
    <row r="843" spans="3:6" x14ac:dyDescent="0.3">
      <c r="C843" s="2"/>
      <c r="D843" s="2"/>
      <c r="E843" s="2"/>
      <c r="F843" s="2"/>
    </row>
    <row r="844" spans="3:6" x14ac:dyDescent="0.3">
      <c r="C844" s="2"/>
      <c r="D844" s="2"/>
      <c r="E844" s="2"/>
      <c r="F844" s="2"/>
    </row>
    <row r="845" spans="3:6" x14ac:dyDescent="0.3">
      <c r="C845" s="2"/>
      <c r="D845" s="2"/>
      <c r="E845" s="2"/>
      <c r="F845" s="2"/>
    </row>
    <row r="846" spans="3:6" x14ac:dyDescent="0.3">
      <c r="C846" s="2"/>
      <c r="D846" s="2"/>
      <c r="E846" s="2"/>
      <c r="F846" s="2"/>
    </row>
    <row r="847" spans="3:6" x14ac:dyDescent="0.3">
      <c r="C847" s="2"/>
      <c r="D847" s="2"/>
      <c r="E847" s="2"/>
      <c r="F847" s="2"/>
    </row>
    <row r="848" spans="3:6" x14ac:dyDescent="0.3">
      <c r="C848" s="2"/>
      <c r="D848" s="2"/>
      <c r="E848" s="2"/>
      <c r="F848" s="2"/>
    </row>
    <row r="849" spans="3:6" x14ac:dyDescent="0.3">
      <c r="C849" s="2"/>
      <c r="D849" s="2"/>
      <c r="E849" s="2"/>
      <c r="F849" s="2"/>
    </row>
    <row r="850" spans="3:6" x14ac:dyDescent="0.3">
      <c r="C850" s="2"/>
      <c r="D850" s="2"/>
      <c r="E850" s="2"/>
      <c r="F850" s="2"/>
    </row>
    <row r="851" spans="3:6" x14ac:dyDescent="0.3">
      <c r="C851" s="2"/>
      <c r="D851" s="2"/>
      <c r="E851" s="2"/>
      <c r="F851" s="2"/>
    </row>
    <row r="852" spans="3:6" x14ac:dyDescent="0.3">
      <c r="C852" s="2"/>
      <c r="D852" s="2"/>
      <c r="E852" s="2"/>
      <c r="F852" s="2"/>
    </row>
    <row r="853" spans="3:6" x14ac:dyDescent="0.3">
      <c r="C853" s="2"/>
      <c r="D853" s="2"/>
      <c r="E853" s="2"/>
      <c r="F853" s="2"/>
    </row>
    <row r="854" spans="3:6" x14ac:dyDescent="0.3">
      <c r="C854" s="2"/>
      <c r="D854" s="2"/>
      <c r="E854" s="2"/>
      <c r="F854" s="2"/>
    </row>
    <row r="855" spans="3:6" x14ac:dyDescent="0.3">
      <c r="C855" s="2"/>
      <c r="D855" s="2"/>
      <c r="E855" s="2"/>
      <c r="F855" s="2"/>
    </row>
    <row r="856" spans="3:6" x14ac:dyDescent="0.3">
      <c r="C856" s="2"/>
      <c r="D856" s="2"/>
      <c r="E856" s="2"/>
      <c r="F856" s="2"/>
    </row>
    <row r="857" spans="3:6" x14ac:dyDescent="0.3">
      <c r="C857" s="2"/>
      <c r="D857" s="2"/>
      <c r="E857" s="2"/>
      <c r="F857" s="2"/>
    </row>
    <row r="858" spans="3:6" x14ac:dyDescent="0.3">
      <c r="C858" s="2"/>
      <c r="D858" s="2"/>
      <c r="E858" s="2"/>
      <c r="F858" s="2"/>
    </row>
    <row r="859" spans="3:6" x14ac:dyDescent="0.3">
      <c r="C859" s="2"/>
      <c r="D859" s="2"/>
      <c r="E859" s="2"/>
      <c r="F859" s="2"/>
    </row>
    <row r="860" spans="3:6" x14ac:dyDescent="0.3">
      <c r="C860" s="2"/>
      <c r="D860" s="2"/>
      <c r="E860" s="2"/>
      <c r="F860" s="2"/>
    </row>
    <row r="861" spans="3:6" x14ac:dyDescent="0.3">
      <c r="C861" s="2"/>
      <c r="D861" s="2"/>
      <c r="E861" s="2"/>
      <c r="F861" s="2"/>
    </row>
    <row r="862" spans="3:6" x14ac:dyDescent="0.3">
      <c r="C862" s="2"/>
      <c r="D862" s="2"/>
      <c r="E862" s="2"/>
      <c r="F862" s="2"/>
    </row>
    <row r="863" spans="3:6" x14ac:dyDescent="0.3">
      <c r="C863" s="2"/>
      <c r="D863" s="2"/>
      <c r="E863" s="2"/>
      <c r="F863" s="2"/>
    </row>
    <row r="864" spans="3:6" x14ac:dyDescent="0.3">
      <c r="C864" s="2"/>
      <c r="D864" s="2"/>
      <c r="E864" s="2"/>
      <c r="F864" s="2"/>
    </row>
    <row r="865" spans="3:6" x14ac:dyDescent="0.3">
      <c r="C865" s="2"/>
      <c r="D865" s="2"/>
      <c r="E865" s="2"/>
      <c r="F865" s="2"/>
    </row>
    <row r="866" spans="3:6" x14ac:dyDescent="0.3">
      <c r="C866" s="2"/>
      <c r="D866" s="2"/>
      <c r="E866" s="2"/>
      <c r="F866" s="2"/>
    </row>
    <row r="867" spans="3:6" x14ac:dyDescent="0.3">
      <c r="C867" s="2"/>
      <c r="D867" s="2"/>
      <c r="E867" s="2"/>
      <c r="F867" s="2"/>
    </row>
    <row r="868" spans="3:6" x14ac:dyDescent="0.3">
      <c r="C868" s="2"/>
      <c r="D868" s="2"/>
      <c r="E868" s="2"/>
      <c r="F868" s="2"/>
    </row>
    <row r="869" spans="3:6" x14ac:dyDescent="0.3">
      <c r="C869" s="2"/>
      <c r="D869" s="2"/>
      <c r="E869" s="2"/>
      <c r="F869" s="2"/>
    </row>
    <row r="870" spans="3:6" x14ac:dyDescent="0.3">
      <c r="C870" s="2"/>
      <c r="D870" s="2"/>
      <c r="E870" s="2"/>
      <c r="F870" s="2"/>
    </row>
    <row r="871" spans="3:6" x14ac:dyDescent="0.3">
      <c r="C871" s="2"/>
      <c r="D871" s="2"/>
      <c r="E871" s="2"/>
      <c r="F871" s="2"/>
    </row>
    <row r="872" spans="3:6" x14ac:dyDescent="0.3">
      <c r="C872" s="2"/>
      <c r="D872" s="2"/>
      <c r="E872" s="2"/>
      <c r="F872" s="2"/>
    </row>
    <row r="873" spans="3:6" x14ac:dyDescent="0.3">
      <c r="C873" s="2"/>
      <c r="D873" s="2"/>
      <c r="E873" s="2"/>
      <c r="F873" s="2"/>
    </row>
    <row r="874" spans="3:6" x14ac:dyDescent="0.3">
      <c r="C874" s="2"/>
      <c r="D874" s="2"/>
      <c r="E874" s="2"/>
      <c r="F874" s="2"/>
    </row>
    <row r="875" spans="3:6" x14ac:dyDescent="0.3">
      <c r="C875" s="2"/>
      <c r="D875" s="2"/>
      <c r="E875" s="2"/>
      <c r="F875" s="2"/>
    </row>
    <row r="876" spans="3:6" x14ac:dyDescent="0.3">
      <c r="C876" s="2"/>
      <c r="D876" s="2"/>
      <c r="E876" s="2"/>
      <c r="F876" s="2"/>
    </row>
    <row r="877" spans="3:6" x14ac:dyDescent="0.3">
      <c r="C877" s="2"/>
      <c r="D877" s="2"/>
      <c r="E877" s="2"/>
      <c r="F877" s="2"/>
    </row>
    <row r="878" spans="3:6" x14ac:dyDescent="0.3">
      <c r="C878" s="2"/>
      <c r="D878" s="2"/>
      <c r="E878" s="2"/>
      <c r="F878" s="2"/>
    </row>
    <row r="879" spans="3:6" x14ac:dyDescent="0.3">
      <c r="C879" s="2"/>
      <c r="D879" s="2"/>
      <c r="E879" s="2"/>
      <c r="F879" s="2"/>
    </row>
    <row r="880" spans="3:6" x14ac:dyDescent="0.3">
      <c r="C880" s="2"/>
      <c r="D880" s="2"/>
      <c r="E880" s="2"/>
      <c r="F880" s="2"/>
    </row>
    <row r="881" spans="3:6" x14ac:dyDescent="0.3">
      <c r="C881" s="2"/>
      <c r="D881" s="2"/>
      <c r="E881" s="2"/>
      <c r="F881" s="2"/>
    </row>
    <row r="882" spans="3:6" x14ac:dyDescent="0.3">
      <c r="C882" s="2"/>
      <c r="D882" s="2"/>
      <c r="E882" s="2"/>
      <c r="F882" s="2"/>
    </row>
    <row r="883" spans="3:6" x14ac:dyDescent="0.3">
      <c r="C883" s="2"/>
      <c r="D883" s="2"/>
      <c r="E883" s="2"/>
      <c r="F883" s="2"/>
    </row>
    <row r="884" spans="3:6" x14ac:dyDescent="0.3">
      <c r="C884" s="2"/>
      <c r="D884" s="2"/>
      <c r="E884" s="2"/>
      <c r="F884" s="2"/>
    </row>
    <row r="885" spans="3:6" x14ac:dyDescent="0.3">
      <c r="C885" s="2"/>
      <c r="D885" s="2"/>
      <c r="E885" s="2"/>
      <c r="F885" s="2"/>
    </row>
    <row r="886" spans="3:6" x14ac:dyDescent="0.3">
      <c r="C886" s="2"/>
      <c r="D886" s="2"/>
      <c r="E886" s="2"/>
      <c r="F886" s="2"/>
    </row>
    <row r="887" spans="3:6" x14ac:dyDescent="0.3">
      <c r="C887" s="2"/>
      <c r="D887" s="2"/>
      <c r="E887" s="2"/>
      <c r="F887" s="2"/>
    </row>
    <row r="888" spans="3:6" x14ac:dyDescent="0.3">
      <c r="C888" s="2"/>
      <c r="D888" s="2"/>
      <c r="E888" s="2"/>
      <c r="F888" s="2"/>
    </row>
    <row r="889" spans="3:6" x14ac:dyDescent="0.3">
      <c r="C889" s="2"/>
      <c r="D889" s="2"/>
      <c r="E889" s="2"/>
      <c r="F889" s="2"/>
    </row>
    <row r="890" spans="3:6" x14ac:dyDescent="0.3">
      <c r="C890" s="2"/>
      <c r="D890" s="2"/>
      <c r="E890" s="2"/>
      <c r="F890" s="2"/>
    </row>
    <row r="891" spans="3:6" x14ac:dyDescent="0.3">
      <c r="C891" s="2"/>
      <c r="D891" s="2"/>
      <c r="E891" s="2"/>
      <c r="F891" s="2"/>
    </row>
    <row r="892" spans="3:6" x14ac:dyDescent="0.3">
      <c r="C892" s="2"/>
      <c r="D892" s="2"/>
      <c r="E892" s="2"/>
      <c r="F892" s="2"/>
    </row>
    <row r="893" spans="3:6" x14ac:dyDescent="0.3">
      <c r="C893" s="2"/>
      <c r="D893" s="2"/>
      <c r="E893" s="2"/>
      <c r="F893" s="2"/>
    </row>
    <row r="894" spans="3:6" x14ac:dyDescent="0.3">
      <c r="C894" s="2"/>
      <c r="D894" s="2"/>
      <c r="E894" s="2"/>
      <c r="F894" s="2"/>
    </row>
    <row r="895" spans="3:6" x14ac:dyDescent="0.3">
      <c r="C895" s="2"/>
      <c r="D895" s="2"/>
      <c r="E895" s="2"/>
      <c r="F895" s="2"/>
    </row>
    <row r="896" spans="3:6" x14ac:dyDescent="0.3">
      <c r="C896" s="2"/>
      <c r="D896" s="2"/>
      <c r="E896" s="2"/>
      <c r="F896" s="2"/>
    </row>
    <row r="897" spans="3:6" x14ac:dyDescent="0.3">
      <c r="C897" s="2"/>
      <c r="D897" s="2"/>
      <c r="E897" s="2"/>
      <c r="F897" s="2"/>
    </row>
    <row r="898" spans="3:6" x14ac:dyDescent="0.3">
      <c r="C898" s="2"/>
      <c r="D898" s="2"/>
      <c r="E898" s="2"/>
      <c r="F898" s="2"/>
    </row>
    <row r="899" spans="3:6" x14ac:dyDescent="0.3">
      <c r="C899" s="2"/>
      <c r="D899" s="2"/>
      <c r="E899" s="2"/>
      <c r="F899" s="2"/>
    </row>
    <row r="900" spans="3:6" x14ac:dyDescent="0.3">
      <c r="C900" s="2"/>
      <c r="D900" s="2"/>
      <c r="E900" s="2"/>
      <c r="F900" s="2"/>
    </row>
    <row r="901" spans="3:6" x14ac:dyDescent="0.3">
      <c r="C901" s="2"/>
      <c r="D901" s="2"/>
      <c r="E901" s="2"/>
      <c r="F901" s="2"/>
    </row>
    <row r="902" spans="3:6" x14ac:dyDescent="0.3">
      <c r="C902" s="2"/>
      <c r="D902" s="2"/>
      <c r="E902" s="2"/>
      <c r="F902" s="2"/>
    </row>
    <row r="903" spans="3:6" x14ac:dyDescent="0.3">
      <c r="C903" s="2"/>
      <c r="D903" s="2"/>
      <c r="E903" s="2"/>
      <c r="F903" s="2"/>
    </row>
    <row r="904" spans="3:6" x14ac:dyDescent="0.3">
      <c r="C904" s="2"/>
      <c r="D904" s="2"/>
      <c r="E904" s="2"/>
      <c r="F904" s="2"/>
    </row>
    <row r="905" spans="3:6" x14ac:dyDescent="0.3">
      <c r="C905" s="2"/>
      <c r="D905" s="2"/>
      <c r="E905" s="2"/>
      <c r="F905" s="2"/>
    </row>
    <row r="906" spans="3:6" x14ac:dyDescent="0.3">
      <c r="C906" s="2"/>
      <c r="D906" s="2"/>
      <c r="E906" s="2"/>
      <c r="F906" s="2"/>
    </row>
    <row r="907" spans="3:6" x14ac:dyDescent="0.3">
      <c r="C907" s="2"/>
      <c r="D907" s="2"/>
      <c r="E907" s="2"/>
      <c r="F907" s="2"/>
    </row>
    <row r="908" spans="3:6" x14ac:dyDescent="0.3">
      <c r="C908" s="2"/>
      <c r="D908" s="2"/>
      <c r="E908" s="2"/>
      <c r="F908" s="2"/>
    </row>
    <row r="909" spans="3:6" x14ac:dyDescent="0.3">
      <c r="C909" s="2"/>
      <c r="D909" s="2"/>
      <c r="E909" s="2"/>
      <c r="F909" s="2"/>
    </row>
    <row r="910" spans="3:6" x14ac:dyDescent="0.3">
      <c r="C910" s="2"/>
      <c r="D910" s="2"/>
      <c r="E910" s="2"/>
      <c r="F910" s="2"/>
    </row>
    <row r="911" spans="3:6" x14ac:dyDescent="0.3">
      <c r="C911" s="2"/>
      <c r="D911" s="2"/>
      <c r="E911" s="2"/>
      <c r="F911" s="2"/>
    </row>
    <row r="912" spans="3:6" x14ac:dyDescent="0.3">
      <c r="C912" s="2"/>
      <c r="D912" s="2"/>
      <c r="E912" s="2"/>
      <c r="F912" s="2"/>
    </row>
    <row r="913" spans="3:6" x14ac:dyDescent="0.3">
      <c r="C913" s="2"/>
      <c r="D913" s="2"/>
      <c r="E913" s="2"/>
      <c r="F913" s="2"/>
    </row>
    <row r="914" spans="3:6" x14ac:dyDescent="0.3">
      <c r="C914" s="2"/>
      <c r="D914" s="2"/>
      <c r="E914" s="2"/>
      <c r="F914" s="2"/>
    </row>
    <row r="915" spans="3:6" x14ac:dyDescent="0.3">
      <c r="C915" s="2"/>
      <c r="D915" s="2"/>
      <c r="E915" s="2"/>
      <c r="F915" s="2"/>
    </row>
    <row r="916" spans="3:6" x14ac:dyDescent="0.3">
      <c r="C916" s="2"/>
      <c r="D916" s="2"/>
      <c r="E916" s="2"/>
      <c r="F916" s="2"/>
    </row>
    <row r="917" spans="3:6" x14ac:dyDescent="0.3">
      <c r="C917" s="2"/>
      <c r="D917" s="2"/>
      <c r="E917" s="2"/>
      <c r="F917" s="2"/>
    </row>
    <row r="918" spans="3:6" x14ac:dyDescent="0.3">
      <c r="C918" s="2"/>
      <c r="D918" s="2"/>
      <c r="E918" s="2"/>
      <c r="F918" s="2"/>
    </row>
    <row r="919" spans="3:6" x14ac:dyDescent="0.3">
      <c r="C919" s="2"/>
      <c r="D919" s="2"/>
      <c r="E919" s="2"/>
      <c r="F919" s="2"/>
    </row>
    <row r="920" spans="3:6" x14ac:dyDescent="0.3">
      <c r="C920" s="2"/>
      <c r="D920" s="2"/>
      <c r="E920" s="2"/>
      <c r="F920" s="2"/>
    </row>
    <row r="921" spans="3:6" x14ac:dyDescent="0.3">
      <c r="C921" s="2"/>
      <c r="D921" s="2"/>
      <c r="E921" s="2"/>
      <c r="F921" s="2"/>
    </row>
    <row r="922" spans="3:6" x14ac:dyDescent="0.3">
      <c r="C922" s="2"/>
      <c r="D922" s="2"/>
      <c r="E922" s="2"/>
      <c r="F922" s="2"/>
    </row>
    <row r="923" spans="3:6" x14ac:dyDescent="0.3">
      <c r="C923" s="2"/>
      <c r="D923" s="2"/>
      <c r="E923" s="2"/>
      <c r="F923" s="2"/>
    </row>
    <row r="924" spans="3:6" x14ac:dyDescent="0.3">
      <c r="C924" s="2"/>
      <c r="D924" s="2"/>
      <c r="E924" s="2"/>
      <c r="F924" s="2"/>
    </row>
    <row r="925" spans="3:6" x14ac:dyDescent="0.3">
      <c r="C925" s="2"/>
      <c r="D925" s="2"/>
      <c r="E925" s="2"/>
      <c r="F925" s="2"/>
    </row>
    <row r="926" spans="3:6" x14ac:dyDescent="0.3">
      <c r="C926" s="2"/>
      <c r="D926" s="2"/>
      <c r="E926" s="2"/>
      <c r="F926" s="2"/>
    </row>
    <row r="927" spans="3:6" x14ac:dyDescent="0.3">
      <c r="C927" s="2"/>
      <c r="D927" s="2"/>
      <c r="E927" s="2"/>
      <c r="F927" s="2"/>
    </row>
    <row r="928" spans="3:6" x14ac:dyDescent="0.3">
      <c r="C928" s="2"/>
      <c r="D928" s="2"/>
      <c r="E928" s="2"/>
      <c r="F928" s="2"/>
    </row>
    <row r="929" spans="3:6" x14ac:dyDescent="0.3">
      <c r="C929" s="2"/>
      <c r="D929" s="2"/>
      <c r="E929" s="2"/>
      <c r="F929" s="2"/>
    </row>
    <row r="930" spans="3:6" x14ac:dyDescent="0.3">
      <c r="C930" s="2"/>
      <c r="D930" s="2"/>
      <c r="E930" s="2"/>
      <c r="F930" s="2"/>
    </row>
    <row r="931" spans="3:6" x14ac:dyDescent="0.3">
      <c r="C931" s="2"/>
      <c r="D931" s="2"/>
      <c r="E931" s="2"/>
      <c r="F931" s="2"/>
    </row>
    <row r="932" spans="3:6" x14ac:dyDescent="0.3">
      <c r="C932" s="2"/>
      <c r="D932" s="2"/>
      <c r="E932" s="2"/>
      <c r="F932" s="2"/>
    </row>
    <row r="933" spans="3:6" x14ac:dyDescent="0.3">
      <c r="C933" s="2"/>
      <c r="D933" s="2"/>
      <c r="E933" s="2"/>
      <c r="F933" s="2"/>
    </row>
    <row r="934" spans="3:6" x14ac:dyDescent="0.3">
      <c r="C934" s="2"/>
      <c r="D934" s="2"/>
      <c r="E934" s="2"/>
      <c r="F934" s="2"/>
    </row>
    <row r="935" spans="3:6" x14ac:dyDescent="0.3">
      <c r="C935" s="2"/>
      <c r="D935" s="2"/>
      <c r="E935" s="2"/>
      <c r="F935" s="2"/>
    </row>
    <row r="936" spans="3:6" x14ac:dyDescent="0.3">
      <c r="C936" s="2"/>
      <c r="D936" s="2"/>
      <c r="E936" s="2"/>
      <c r="F936" s="2"/>
    </row>
    <row r="937" spans="3:6" x14ac:dyDescent="0.3">
      <c r="C937" s="2"/>
      <c r="D937" s="2"/>
      <c r="E937" s="2"/>
      <c r="F937" s="2"/>
    </row>
    <row r="938" spans="3:6" x14ac:dyDescent="0.3">
      <c r="C938" s="2"/>
      <c r="D938" s="2"/>
      <c r="E938" s="2"/>
      <c r="F938" s="2"/>
    </row>
    <row r="939" spans="3:6" x14ac:dyDescent="0.3">
      <c r="C939" s="2"/>
      <c r="D939" s="2"/>
      <c r="E939" s="2"/>
      <c r="F939" s="2"/>
    </row>
    <row r="940" spans="3:6" x14ac:dyDescent="0.3">
      <c r="C940" s="2"/>
      <c r="D940" s="2"/>
      <c r="E940" s="2"/>
      <c r="F940" s="2"/>
    </row>
    <row r="941" spans="3:6" x14ac:dyDescent="0.3">
      <c r="C941" s="2"/>
      <c r="D941" s="2"/>
      <c r="E941" s="2"/>
      <c r="F941" s="2"/>
    </row>
    <row r="942" spans="3:6" x14ac:dyDescent="0.3">
      <c r="C942" s="2"/>
      <c r="D942" s="2"/>
      <c r="E942" s="2"/>
      <c r="F942" s="2"/>
    </row>
    <row r="943" spans="3:6" x14ac:dyDescent="0.3">
      <c r="C943" s="2"/>
      <c r="D943" s="2"/>
      <c r="E943" s="2"/>
      <c r="F943" s="2"/>
    </row>
    <row r="944" spans="3:6" x14ac:dyDescent="0.3">
      <c r="C944" s="2"/>
      <c r="D944" s="2"/>
      <c r="E944" s="2"/>
      <c r="F944" s="2"/>
    </row>
    <row r="945" spans="3:6" x14ac:dyDescent="0.3">
      <c r="C945" s="2"/>
      <c r="D945" s="2"/>
      <c r="E945" s="2"/>
      <c r="F945" s="2"/>
    </row>
    <row r="946" spans="3:6" x14ac:dyDescent="0.3">
      <c r="C946" s="2"/>
      <c r="D946" s="2"/>
      <c r="E946" s="2"/>
      <c r="F946" s="2"/>
    </row>
    <row r="947" spans="3:6" x14ac:dyDescent="0.3">
      <c r="C947" s="2"/>
      <c r="D947" s="2"/>
      <c r="E947" s="2"/>
      <c r="F947" s="2"/>
    </row>
    <row r="948" spans="3:6" x14ac:dyDescent="0.3">
      <c r="C948" s="2"/>
      <c r="D948" s="2"/>
      <c r="E948" s="2"/>
      <c r="F948" s="2"/>
    </row>
    <row r="949" spans="3:6" x14ac:dyDescent="0.3">
      <c r="C949" s="2"/>
      <c r="D949" s="2"/>
      <c r="E949" s="2"/>
      <c r="F949" s="2"/>
    </row>
    <row r="950" spans="3:6" x14ac:dyDescent="0.3">
      <c r="C950" s="2"/>
      <c r="D950" s="2"/>
      <c r="E950" s="2"/>
      <c r="F950" s="2"/>
    </row>
    <row r="951" spans="3:6" x14ac:dyDescent="0.3">
      <c r="C951" s="2"/>
      <c r="D951" s="2"/>
      <c r="E951" s="2"/>
      <c r="F951" s="2"/>
    </row>
    <row r="952" spans="3:6" x14ac:dyDescent="0.3">
      <c r="C952" s="2"/>
      <c r="D952" s="2"/>
      <c r="E952" s="2"/>
      <c r="F952" s="2"/>
    </row>
    <row r="953" spans="3:6" x14ac:dyDescent="0.3">
      <c r="C953" s="2"/>
      <c r="D953" s="2"/>
      <c r="E953" s="2"/>
      <c r="F953" s="2"/>
    </row>
    <row r="954" spans="3:6" x14ac:dyDescent="0.3">
      <c r="C954" s="2"/>
      <c r="D954" s="2"/>
      <c r="E954" s="2"/>
      <c r="F954" s="2"/>
    </row>
    <row r="955" spans="3:6" x14ac:dyDescent="0.3">
      <c r="C955" s="2"/>
      <c r="D955" s="2"/>
      <c r="E955" s="2"/>
      <c r="F955" s="2"/>
    </row>
    <row r="956" spans="3:6" x14ac:dyDescent="0.3">
      <c r="C956" s="2"/>
      <c r="D956" s="2"/>
      <c r="E956" s="2"/>
      <c r="F956" s="2"/>
    </row>
    <row r="957" spans="3:6" x14ac:dyDescent="0.3">
      <c r="C957" s="2"/>
      <c r="D957" s="2"/>
      <c r="E957" s="2"/>
      <c r="F957" s="2"/>
    </row>
    <row r="958" spans="3:6" x14ac:dyDescent="0.3">
      <c r="C958" s="2"/>
      <c r="D958" s="2"/>
      <c r="E958" s="2"/>
      <c r="F958" s="2"/>
    </row>
    <row r="959" spans="3:6" x14ac:dyDescent="0.3">
      <c r="C959" s="2"/>
      <c r="D959" s="2"/>
      <c r="E959" s="2"/>
      <c r="F959" s="2"/>
    </row>
    <row r="960" spans="3:6" x14ac:dyDescent="0.3">
      <c r="C960" s="2"/>
      <c r="D960" s="2"/>
      <c r="E960" s="2"/>
      <c r="F960" s="2"/>
    </row>
    <row r="961" spans="3:6" x14ac:dyDescent="0.3">
      <c r="C961" s="2"/>
      <c r="D961" s="2"/>
      <c r="E961" s="2"/>
      <c r="F961" s="2"/>
    </row>
    <row r="962" spans="3:6" x14ac:dyDescent="0.3">
      <c r="C962" s="2"/>
      <c r="D962" s="2"/>
      <c r="E962" s="2"/>
      <c r="F962" s="2"/>
    </row>
    <row r="963" spans="3:6" x14ac:dyDescent="0.3">
      <c r="C963" s="2"/>
      <c r="D963" s="2"/>
      <c r="E963" s="2"/>
      <c r="F963" s="2"/>
    </row>
    <row r="964" spans="3:6" x14ac:dyDescent="0.3">
      <c r="C964" s="2"/>
      <c r="D964" s="2"/>
      <c r="E964" s="2"/>
      <c r="F964" s="2"/>
    </row>
    <row r="965" spans="3:6" x14ac:dyDescent="0.3">
      <c r="C965" s="2"/>
      <c r="D965" s="2"/>
      <c r="E965" s="2"/>
      <c r="F965" s="2"/>
    </row>
    <row r="966" spans="3:6" x14ac:dyDescent="0.3">
      <c r="C966" s="2"/>
      <c r="D966" s="2"/>
      <c r="E966" s="2"/>
      <c r="F966" s="2"/>
    </row>
    <row r="967" spans="3:6" x14ac:dyDescent="0.3">
      <c r="C967" s="2"/>
      <c r="D967" s="2"/>
      <c r="E967" s="2"/>
      <c r="F967" s="2"/>
    </row>
    <row r="968" spans="3:6" x14ac:dyDescent="0.3">
      <c r="C968" s="2"/>
      <c r="D968" s="2"/>
      <c r="E968" s="2"/>
      <c r="F968" s="2"/>
    </row>
    <row r="969" spans="3:6" x14ac:dyDescent="0.3">
      <c r="C969" s="2"/>
      <c r="D969" s="2"/>
      <c r="E969" s="2"/>
      <c r="F969" s="2"/>
    </row>
    <row r="970" spans="3:6" x14ac:dyDescent="0.3">
      <c r="C970" s="2"/>
      <c r="D970" s="2"/>
      <c r="E970" s="2"/>
      <c r="F970" s="2"/>
    </row>
    <row r="971" spans="3:6" x14ac:dyDescent="0.3">
      <c r="C971" s="2"/>
      <c r="D971" s="2"/>
      <c r="E971" s="2"/>
      <c r="F971" s="2"/>
    </row>
    <row r="972" spans="3:6" x14ac:dyDescent="0.3">
      <c r="C972" s="2"/>
      <c r="D972" s="2"/>
      <c r="E972" s="2"/>
      <c r="F972" s="2"/>
    </row>
    <row r="973" spans="3:6" x14ac:dyDescent="0.3">
      <c r="C973" s="2"/>
      <c r="D973" s="2"/>
      <c r="E973" s="2"/>
      <c r="F973" s="2"/>
    </row>
    <row r="974" spans="3:6" x14ac:dyDescent="0.3">
      <c r="C974" s="2"/>
      <c r="D974" s="2"/>
      <c r="E974" s="2"/>
      <c r="F974" s="2"/>
    </row>
    <row r="975" spans="3:6" x14ac:dyDescent="0.3">
      <c r="C975" s="2"/>
      <c r="D975" s="2"/>
      <c r="E975" s="2"/>
      <c r="F975" s="2"/>
    </row>
    <row r="976" spans="3:6" x14ac:dyDescent="0.3">
      <c r="C976" s="2"/>
      <c r="D976" s="2"/>
      <c r="E976" s="2"/>
      <c r="F976" s="2"/>
    </row>
    <row r="977" spans="3:6" x14ac:dyDescent="0.3">
      <c r="C977" s="2"/>
      <c r="D977" s="2"/>
      <c r="E977" s="2"/>
      <c r="F977" s="2"/>
    </row>
    <row r="978" spans="3:6" x14ac:dyDescent="0.3">
      <c r="C978" s="2"/>
      <c r="D978" s="2"/>
      <c r="E978" s="2"/>
      <c r="F978" s="2"/>
    </row>
    <row r="979" spans="3:6" x14ac:dyDescent="0.3">
      <c r="C979" s="2"/>
      <c r="D979" s="2"/>
      <c r="E979" s="2"/>
      <c r="F979" s="2"/>
    </row>
    <row r="980" spans="3:6" x14ac:dyDescent="0.3">
      <c r="C980" s="2"/>
      <c r="D980" s="2"/>
      <c r="E980" s="2"/>
      <c r="F980" s="2"/>
    </row>
    <row r="981" spans="3:6" x14ac:dyDescent="0.3">
      <c r="C981" s="2"/>
      <c r="D981" s="2"/>
      <c r="E981" s="2"/>
      <c r="F981" s="2"/>
    </row>
    <row r="982" spans="3:6" x14ac:dyDescent="0.3">
      <c r="C982" s="2"/>
      <c r="D982" s="2"/>
      <c r="E982" s="2"/>
      <c r="F982" s="2"/>
    </row>
    <row r="983" spans="3:6" x14ac:dyDescent="0.3">
      <c r="C983" s="2"/>
      <c r="D983" s="2"/>
      <c r="E983" s="2"/>
      <c r="F983" s="2"/>
    </row>
    <row r="984" spans="3:6" x14ac:dyDescent="0.3">
      <c r="C984" s="2"/>
      <c r="D984" s="2"/>
      <c r="E984" s="2"/>
      <c r="F984" s="2"/>
    </row>
    <row r="985" spans="3:6" x14ac:dyDescent="0.3">
      <c r="C985" s="2"/>
      <c r="D985" s="2"/>
      <c r="E985" s="2"/>
      <c r="F985" s="2"/>
    </row>
    <row r="986" spans="3:6" x14ac:dyDescent="0.3">
      <c r="C986" s="2"/>
      <c r="D986" s="2"/>
      <c r="E986" s="2"/>
      <c r="F986" s="2"/>
    </row>
    <row r="987" spans="3:6" x14ac:dyDescent="0.3">
      <c r="C987" s="2"/>
      <c r="D987" s="2"/>
      <c r="E987" s="2"/>
      <c r="F987" s="2"/>
    </row>
    <row r="988" spans="3:6" x14ac:dyDescent="0.3">
      <c r="C988" s="2"/>
      <c r="D988" s="2"/>
      <c r="E988" s="2"/>
      <c r="F988" s="2"/>
    </row>
    <row r="989" spans="3:6" x14ac:dyDescent="0.3">
      <c r="C989" s="2"/>
      <c r="D989" s="2"/>
      <c r="E989" s="2"/>
      <c r="F989" s="2"/>
    </row>
    <row r="990" spans="3:6" x14ac:dyDescent="0.3">
      <c r="C990" s="2"/>
      <c r="D990" s="2"/>
      <c r="E990" s="2"/>
      <c r="F990" s="2"/>
    </row>
    <row r="991" spans="3:6" x14ac:dyDescent="0.3">
      <c r="C991" s="2"/>
      <c r="D991" s="2"/>
      <c r="E991" s="2"/>
      <c r="F991" s="2"/>
    </row>
    <row r="992" spans="3:6" x14ac:dyDescent="0.3">
      <c r="C992" s="2"/>
      <c r="D992" s="2"/>
      <c r="E992" s="2"/>
      <c r="F992" s="2"/>
    </row>
    <row r="993" spans="3:6" x14ac:dyDescent="0.3">
      <c r="C993" s="2"/>
      <c r="D993" s="2"/>
      <c r="E993" s="2"/>
      <c r="F993" s="2"/>
    </row>
    <row r="994" spans="3:6" x14ac:dyDescent="0.3">
      <c r="C994" s="2"/>
      <c r="D994" s="2"/>
      <c r="E994" s="2"/>
      <c r="F994" s="2"/>
    </row>
    <row r="995" spans="3:6" x14ac:dyDescent="0.3">
      <c r="C995" s="2"/>
      <c r="D995" s="2"/>
      <c r="E995" s="2"/>
      <c r="F995" s="2"/>
    </row>
    <row r="996" spans="3:6" x14ac:dyDescent="0.3">
      <c r="C996" s="2"/>
      <c r="D996" s="2"/>
      <c r="E996" s="2"/>
      <c r="F996" s="2"/>
    </row>
    <row r="997" spans="3:6" x14ac:dyDescent="0.3">
      <c r="C997" s="2"/>
      <c r="D997" s="2"/>
      <c r="E997" s="2"/>
      <c r="F997" s="2"/>
    </row>
    <row r="998" spans="3:6" x14ac:dyDescent="0.3">
      <c r="C998" s="2"/>
      <c r="D998" s="2"/>
      <c r="E998" s="2"/>
      <c r="F998" s="2"/>
    </row>
    <row r="999" spans="3:6" x14ac:dyDescent="0.3">
      <c r="C999" s="2"/>
      <c r="D999" s="2"/>
      <c r="E999" s="2"/>
      <c r="F999" s="2"/>
    </row>
    <row r="1000" spans="3:6" x14ac:dyDescent="0.3">
      <c r="C1000" s="2"/>
      <c r="D1000" s="2"/>
      <c r="E1000" s="2"/>
      <c r="F1000" s="2"/>
    </row>
    <row r="1001" spans="3:6" x14ac:dyDescent="0.3">
      <c r="C1001" s="2"/>
      <c r="D1001" s="2"/>
      <c r="E1001" s="2"/>
      <c r="F1001" s="2"/>
    </row>
    <row r="1002" spans="3:6" x14ac:dyDescent="0.3">
      <c r="C1002" s="2"/>
      <c r="D1002" s="2"/>
      <c r="E1002" s="2"/>
      <c r="F1002" s="2"/>
    </row>
    <row r="1003" spans="3:6" x14ac:dyDescent="0.3">
      <c r="C1003" s="2"/>
      <c r="D1003" s="2"/>
      <c r="E1003" s="2"/>
      <c r="F1003" s="2"/>
    </row>
    <row r="1004" spans="3:6" x14ac:dyDescent="0.3">
      <c r="C1004" s="2"/>
      <c r="D1004" s="2"/>
      <c r="E1004" s="2"/>
      <c r="F1004" s="2"/>
    </row>
    <row r="1005" spans="3:6" x14ac:dyDescent="0.3">
      <c r="C1005" s="2"/>
      <c r="D1005" s="2"/>
      <c r="E1005" s="2"/>
      <c r="F1005" s="2"/>
    </row>
    <row r="1006" spans="3:6" x14ac:dyDescent="0.3">
      <c r="C1006" s="2"/>
      <c r="D1006" s="2"/>
      <c r="E1006" s="2"/>
      <c r="F1006" s="2"/>
    </row>
    <row r="1007" spans="3:6" x14ac:dyDescent="0.3">
      <c r="C1007" s="2"/>
      <c r="D1007" s="2"/>
      <c r="E1007" s="2"/>
      <c r="F1007" s="2"/>
    </row>
    <row r="1008" spans="3:6" x14ac:dyDescent="0.3">
      <c r="C1008" s="2"/>
      <c r="D1008" s="2"/>
      <c r="E1008" s="2"/>
      <c r="F1008" s="2"/>
    </row>
    <row r="1009" spans="3:6" x14ac:dyDescent="0.3">
      <c r="C1009" s="2"/>
      <c r="D1009" s="2"/>
      <c r="E1009" s="2"/>
      <c r="F1009" s="2"/>
    </row>
    <row r="1010" spans="3:6" x14ac:dyDescent="0.3">
      <c r="C1010" s="2"/>
      <c r="D1010" s="2"/>
      <c r="E1010" s="2"/>
      <c r="F1010" s="2"/>
    </row>
    <row r="1011" spans="3:6" x14ac:dyDescent="0.3">
      <c r="C1011" s="2"/>
      <c r="D1011" s="2"/>
      <c r="E1011" s="2"/>
      <c r="F1011" s="2"/>
    </row>
    <row r="1012" spans="3:6" x14ac:dyDescent="0.3">
      <c r="C1012" s="2"/>
      <c r="D1012" s="2"/>
      <c r="E1012" s="2"/>
      <c r="F1012" s="2"/>
    </row>
    <row r="1013" spans="3:6" x14ac:dyDescent="0.3">
      <c r="C1013" s="2"/>
      <c r="D1013" s="2"/>
      <c r="E1013" s="2"/>
      <c r="F1013" s="2"/>
    </row>
    <row r="1014" spans="3:6" x14ac:dyDescent="0.3">
      <c r="C1014" s="2"/>
      <c r="D1014" s="2"/>
      <c r="E1014" s="2"/>
      <c r="F1014" s="2"/>
    </row>
    <row r="1015" spans="3:6" x14ac:dyDescent="0.3">
      <c r="C1015" s="2"/>
      <c r="D1015" s="2"/>
      <c r="E1015" s="2"/>
      <c r="F1015" s="2"/>
    </row>
    <row r="1016" spans="3:6" x14ac:dyDescent="0.3">
      <c r="C1016" s="2"/>
      <c r="D1016" s="2"/>
      <c r="E1016" s="2"/>
      <c r="F1016" s="2"/>
    </row>
    <row r="1017" spans="3:6" x14ac:dyDescent="0.3">
      <c r="C1017" s="2"/>
      <c r="D1017" s="2"/>
      <c r="E1017" s="2"/>
      <c r="F1017" s="2"/>
    </row>
    <row r="1018" spans="3:6" x14ac:dyDescent="0.3">
      <c r="C1018" s="2"/>
      <c r="D1018" s="2"/>
      <c r="E1018" s="2"/>
      <c r="F1018" s="2"/>
    </row>
    <row r="1019" spans="3:6" x14ac:dyDescent="0.3">
      <c r="C1019" s="2"/>
      <c r="D1019" s="2"/>
      <c r="E1019" s="2"/>
      <c r="F1019" s="2"/>
    </row>
    <row r="1020" spans="3:6" x14ac:dyDescent="0.3">
      <c r="C1020" s="2"/>
      <c r="D1020" s="2"/>
      <c r="E1020" s="2"/>
      <c r="F1020" s="2"/>
    </row>
    <row r="1021" spans="3:6" x14ac:dyDescent="0.3">
      <c r="C1021" s="2"/>
      <c r="D1021" s="2"/>
      <c r="E1021" s="2"/>
      <c r="F1021" s="2"/>
    </row>
    <row r="1022" spans="3:6" x14ac:dyDescent="0.3">
      <c r="C1022" s="2"/>
      <c r="D1022" s="2"/>
      <c r="E1022" s="2"/>
      <c r="F1022" s="2"/>
    </row>
    <row r="1023" spans="3:6" x14ac:dyDescent="0.3">
      <c r="C1023" s="2"/>
      <c r="D1023" s="2"/>
      <c r="E1023" s="2"/>
      <c r="F1023" s="2"/>
    </row>
    <row r="1024" spans="3:6" x14ac:dyDescent="0.3">
      <c r="C1024" s="2"/>
      <c r="D1024" s="2"/>
      <c r="E1024" s="2"/>
      <c r="F1024" s="2"/>
    </row>
    <row r="1025" spans="3:6" x14ac:dyDescent="0.3">
      <c r="C1025" s="2"/>
      <c r="D1025" s="2"/>
      <c r="E1025" s="2"/>
      <c r="F1025" s="2"/>
    </row>
    <row r="1026" spans="3:6" x14ac:dyDescent="0.3">
      <c r="C1026" s="2"/>
      <c r="D1026" s="2"/>
      <c r="E1026" s="2"/>
      <c r="F1026" s="2"/>
    </row>
    <row r="1027" spans="3:6" x14ac:dyDescent="0.3">
      <c r="C1027" s="2"/>
      <c r="D1027" s="2"/>
      <c r="E1027" s="2"/>
      <c r="F1027" s="2"/>
    </row>
    <row r="1028" spans="3:6" x14ac:dyDescent="0.3">
      <c r="C1028" s="2"/>
      <c r="D1028" s="2"/>
      <c r="E1028" s="2"/>
      <c r="F1028" s="2"/>
    </row>
    <row r="1029" spans="3:6" x14ac:dyDescent="0.3">
      <c r="C1029" s="2"/>
      <c r="D1029" s="2"/>
      <c r="E1029" s="2"/>
      <c r="F1029" s="2"/>
    </row>
    <row r="1030" spans="3:6" x14ac:dyDescent="0.3">
      <c r="C1030" s="2"/>
      <c r="D1030" s="2"/>
      <c r="E1030" s="2"/>
      <c r="F1030" s="2"/>
    </row>
    <row r="1031" spans="3:6" x14ac:dyDescent="0.3">
      <c r="C1031" s="2"/>
      <c r="D1031" s="2"/>
      <c r="E1031" s="2"/>
      <c r="F1031" s="2"/>
    </row>
    <row r="1032" spans="3:6" x14ac:dyDescent="0.3">
      <c r="C1032" s="2"/>
      <c r="D1032" s="2"/>
      <c r="E1032" s="2"/>
      <c r="F1032" s="2"/>
    </row>
    <row r="1033" spans="3:6" x14ac:dyDescent="0.3">
      <c r="C1033" s="2"/>
      <c r="D1033" s="2"/>
      <c r="E1033" s="2"/>
      <c r="F1033" s="2"/>
    </row>
    <row r="1034" spans="3:6" x14ac:dyDescent="0.3">
      <c r="C1034" s="2"/>
      <c r="D1034" s="2"/>
      <c r="E1034" s="2"/>
      <c r="F1034" s="2"/>
    </row>
    <row r="1035" spans="3:6" x14ac:dyDescent="0.3">
      <c r="C1035" s="2"/>
      <c r="D1035" s="2"/>
      <c r="E1035" s="2"/>
      <c r="F1035" s="2"/>
    </row>
    <row r="1036" spans="3:6" x14ac:dyDescent="0.3">
      <c r="C1036" s="2"/>
      <c r="D1036" s="2"/>
      <c r="E1036" s="2"/>
      <c r="F1036" s="2"/>
    </row>
    <row r="1037" spans="3:6" x14ac:dyDescent="0.3">
      <c r="C1037" s="2"/>
      <c r="D1037" s="2"/>
      <c r="E1037" s="2"/>
      <c r="F1037" s="2"/>
    </row>
    <row r="1038" spans="3:6" x14ac:dyDescent="0.3">
      <c r="C1038" s="2"/>
      <c r="D1038" s="2"/>
      <c r="E1038" s="2"/>
      <c r="F1038" s="2"/>
    </row>
    <row r="1039" spans="3:6" x14ac:dyDescent="0.3">
      <c r="C1039" s="2"/>
      <c r="D1039" s="2"/>
      <c r="E1039" s="2"/>
      <c r="F1039" s="2"/>
    </row>
    <row r="1040" spans="3:6" x14ac:dyDescent="0.3">
      <c r="C1040" s="2"/>
      <c r="D1040" s="2"/>
      <c r="E1040" s="2"/>
      <c r="F1040" s="2"/>
    </row>
    <row r="1041" spans="3:6" x14ac:dyDescent="0.3">
      <c r="C1041" s="2"/>
      <c r="D1041" s="2"/>
      <c r="E1041" s="2"/>
      <c r="F1041" s="2"/>
    </row>
    <row r="1042" spans="3:6" x14ac:dyDescent="0.3">
      <c r="C1042" s="2"/>
      <c r="D1042" s="2"/>
      <c r="E1042" s="2"/>
      <c r="F1042" s="2"/>
    </row>
    <row r="1043" spans="3:6" x14ac:dyDescent="0.3">
      <c r="C1043" s="2"/>
      <c r="D1043" s="2"/>
      <c r="E1043" s="2"/>
      <c r="F1043" s="2"/>
    </row>
    <row r="1044" spans="3:6" x14ac:dyDescent="0.3">
      <c r="C1044" s="2"/>
      <c r="D1044" s="2"/>
      <c r="E1044" s="2"/>
      <c r="F1044" s="2"/>
    </row>
    <row r="1045" spans="3:6" x14ac:dyDescent="0.3">
      <c r="C1045" s="2"/>
      <c r="D1045" s="2"/>
      <c r="E1045" s="2"/>
      <c r="F1045" s="2"/>
    </row>
    <row r="1046" spans="3:6" x14ac:dyDescent="0.3">
      <c r="C1046" s="2"/>
      <c r="D1046" s="2"/>
      <c r="E1046" s="2"/>
      <c r="F1046" s="2"/>
    </row>
    <row r="1047" spans="3:6" x14ac:dyDescent="0.3">
      <c r="C1047" s="2"/>
      <c r="D1047" s="2"/>
      <c r="E1047" s="2"/>
      <c r="F1047" s="2"/>
    </row>
    <row r="1048" spans="3:6" x14ac:dyDescent="0.3">
      <c r="C1048" s="2"/>
      <c r="D1048" s="2"/>
      <c r="E1048" s="2"/>
      <c r="F1048" s="2"/>
    </row>
    <row r="1049" spans="3:6" x14ac:dyDescent="0.3">
      <c r="C1049" s="2"/>
      <c r="D1049" s="2"/>
      <c r="E1049" s="2"/>
      <c r="F1049" s="2"/>
    </row>
    <row r="1050" spans="3:6" x14ac:dyDescent="0.3">
      <c r="C1050" s="2"/>
      <c r="D1050" s="2"/>
      <c r="E1050" s="2"/>
      <c r="F1050" s="2"/>
    </row>
    <row r="1051" spans="3:6" x14ac:dyDescent="0.3">
      <c r="C1051" s="2"/>
      <c r="D1051" s="2"/>
      <c r="E1051" s="2"/>
      <c r="F1051" s="2"/>
    </row>
    <row r="1052" spans="3:6" x14ac:dyDescent="0.3">
      <c r="C1052" s="2"/>
      <c r="D1052" s="2"/>
      <c r="E1052" s="2"/>
      <c r="F1052" s="2"/>
    </row>
    <row r="1053" spans="3:6" x14ac:dyDescent="0.3">
      <c r="C1053" s="2"/>
      <c r="D1053" s="2"/>
      <c r="E1053" s="2"/>
      <c r="F1053" s="2"/>
    </row>
    <row r="1054" spans="3:6" x14ac:dyDescent="0.3">
      <c r="C1054" s="2"/>
      <c r="D1054" s="2"/>
      <c r="E1054" s="2"/>
      <c r="F1054" s="2"/>
    </row>
    <row r="1055" spans="3:6" x14ac:dyDescent="0.3">
      <c r="C1055" s="2"/>
      <c r="D1055" s="2"/>
      <c r="E1055" s="2"/>
      <c r="F1055" s="2"/>
    </row>
    <row r="1056" spans="3:6" x14ac:dyDescent="0.3">
      <c r="C1056" s="2"/>
      <c r="D1056" s="2"/>
      <c r="E1056" s="2"/>
      <c r="F1056" s="2"/>
    </row>
    <row r="1057" spans="3:6" x14ac:dyDescent="0.3">
      <c r="C1057" s="2"/>
      <c r="D1057" s="2"/>
      <c r="E1057" s="2"/>
      <c r="F1057" s="2"/>
    </row>
    <row r="1058" spans="3:6" x14ac:dyDescent="0.3">
      <c r="C1058" s="2"/>
      <c r="D1058" s="2"/>
      <c r="E1058" s="2"/>
      <c r="F1058" s="2"/>
    </row>
    <row r="1059" spans="3:6" x14ac:dyDescent="0.3">
      <c r="C1059" s="2"/>
      <c r="D1059" s="2"/>
      <c r="E1059" s="2"/>
      <c r="F1059" s="2"/>
    </row>
    <row r="1060" spans="3:6" x14ac:dyDescent="0.3">
      <c r="C1060" s="2"/>
      <c r="D1060" s="2"/>
      <c r="E1060" s="2"/>
      <c r="F1060" s="2"/>
    </row>
    <row r="1061" spans="3:6" x14ac:dyDescent="0.3">
      <c r="C1061" s="2"/>
      <c r="D1061" s="2"/>
      <c r="E1061" s="2"/>
      <c r="F1061" s="2"/>
    </row>
    <row r="1062" spans="3:6" x14ac:dyDescent="0.3">
      <c r="C1062" s="2"/>
      <c r="D1062" s="2"/>
      <c r="E1062" s="2"/>
      <c r="F1062" s="2"/>
    </row>
    <row r="1063" spans="3:6" x14ac:dyDescent="0.3">
      <c r="C1063" s="2"/>
      <c r="D1063" s="2"/>
      <c r="E1063" s="2"/>
      <c r="F1063" s="2"/>
    </row>
    <row r="1064" spans="3:6" x14ac:dyDescent="0.3">
      <c r="C1064" s="2"/>
      <c r="D1064" s="2"/>
      <c r="E1064" s="2"/>
      <c r="F1064" s="2"/>
    </row>
    <row r="1065" spans="3:6" x14ac:dyDescent="0.3">
      <c r="C1065" s="2"/>
      <c r="D1065" s="2"/>
      <c r="E1065" s="2"/>
      <c r="F1065" s="2"/>
    </row>
    <row r="1066" spans="3:6" x14ac:dyDescent="0.3">
      <c r="C1066" s="2"/>
      <c r="D1066" s="2"/>
      <c r="E1066" s="2"/>
      <c r="F1066" s="2"/>
    </row>
    <row r="1067" spans="3:6" x14ac:dyDescent="0.3">
      <c r="C1067" s="2"/>
      <c r="D1067" s="2"/>
      <c r="E1067" s="2"/>
      <c r="F1067" s="2"/>
    </row>
    <row r="1068" spans="3:6" x14ac:dyDescent="0.3">
      <c r="C1068" s="2"/>
      <c r="D1068" s="2"/>
      <c r="E1068" s="2"/>
      <c r="F1068" s="2"/>
    </row>
    <row r="1069" spans="3:6" x14ac:dyDescent="0.3">
      <c r="C1069" s="2"/>
      <c r="D1069" s="2"/>
      <c r="E1069" s="2"/>
      <c r="F1069" s="2"/>
    </row>
    <row r="1070" spans="3:6" x14ac:dyDescent="0.3">
      <c r="C1070" s="2"/>
      <c r="D1070" s="2"/>
      <c r="E1070" s="2"/>
      <c r="F1070" s="2"/>
    </row>
    <row r="1071" spans="3:6" x14ac:dyDescent="0.3">
      <c r="C1071" s="2"/>
      <c r="D1071" s="2"/>
      <c r="E1071" s="2"/>
      <c r="F1071" s="2"/>
    </row>
    <row r="1072" spans="3:6" x14ac:dyDescent="0.3">
      <c r="C1072" s="2"/>
      <c r="D1072" s="2"/>
      <c r="E1072" s="2"/>
      <c r="F1072" s="2"/>
    </row>
    <row r="1073" spans="3:6" x14ac:dyDescent="0.3">
      <c r="C1073" s="2"/>
      <c r="D1073" s="2"/>
      <c r="E1073" s="2"/>
      <c r="F1073" s="2"/>
    </row>
    <row r="1074" spans="3:6" x14ac:dyDescent="0.3">
      <c r="C1074" s="2"/>
      <c r="D1074" s="2"/>
      <c r="E1074" s="2"/>
      <c r="F1074" s="2"/>
    </row>
    <row r="1075" spans="3:6" x14ac:dyDescent="0.3">
      <c r="C1075" s="2"/>
      <c r="D1075" s="2"/>
      <c r="E1075" s="2"/>
      <c r="F1075" s="2"/>
    </row>
    <row r="1076" spans="3:6" x14ac:dyDescent="0.3">
      <c r="C1076" s="2"/>
      <c r="D1076" s="2"/>
      <c r="E1076" s="2"/>
      <c r="F1076" s="2"/>
    </row>
    <row r="1077" spans="3:6" x14ac:dyDescent="0.3">
      <c r="C1077" s="2"/>
      <c r="D1077" s="2"/>
      <c r="E1077" s="2"/>
      <c r="F1077" s="2"/>
    </row>
    <row r="1078" spans="3:6" x14ac:dyDescent="0.3">
      <c r="C1078" s="2"/>
      <c r="D1078" s="2"/>
      <c r="E1078" s="2"/>
      <c r="F1078" s="2"/>
    </row>
    <row r="1079" spans="3:6" x14ac:dyDescent="0.3">
      <c r="C1079" s="2"/>
      <c r="D1079" s="2"/>
      <c r="E1079" s="2"/>
      <c r="F1079" s="2"/>
    </row>
    <row r="1080" spans="3:6" x14ac:dyDescent="0.3">
      <c r="C1080" s="2"/>
      <c r="D1080" s="2"/>
      <c r="E1080" s="2"/>
      <c r="F1080" s="2"/>
    </row>
    <row r="1081" spans="3:6" x14ac:dyDescent="0.3">
      <c r="C1081" s="2"/>
      <c r="D1081" s="2"/>
      <c r="E1081" s="2"/>
      <c r="F1081" s="2"/>
    </row>
    <row r="1082" spans="3:6" x14ac:dyDescent="0.3">
      <c r="C1082" s="2"/>
      <c r="D1082" s="2"/>
      <c r="E1082" s="2"/>
      <c r="F1082" s="2"/>
    </row>
    <row r="1083" spans="3:6" x14ac:dyDescent="0.3">
      <c r="C1083" s="2"/>
      <c r="D1083" s="2"/>
      <c r="E1083" s="2"/>
      <c r="F1083" s="2"/>
    </row>
    <row r="1084" spans="3:6" x14ac:dyDescent="0.3">
      <c r="C1084" s="2"/>
      <c r="D1084" s="2"/>
      <c r="E1084" s="2"/>
      <c r="F1084" s="2"/>
    </row>
    <row r="1085" spans="3:6" x14ac:dyDescent="0.3">
      <c r="C1085" s="2"/>
      <c r="D1085" s="2"/>
      <c r="E1085" s="2"/>
      <c r="F1085" s="2"/>
    </row>
    <row r="1086" spans="3:6" x14ac:dyDescent="0.3">
      <c r="C1086" s="2"/>
      <c r="D1086" s="2"/>
      <c r="E1086" s="2"/>
      <c r="F1086" s="2"/>
    </row>
    <row r="1087" spans="3:6" x14ac:dyDescent="0.3">
      <c r="C1087" s="2"/>
      <c r="D1087" s="2"/>
      <c r="E1087" s="2"/>
      <c r="F1087" s="2"/>
    </row>
    <row r="1088" spans="3:6" x14ac:dyDescent="0.3">
      <c r="C1088" s="2"/>
      <c r="D1088" s="2"/>
      <c r="E1088" s="2"/>
      <c r="F1088" s="2"/>
    </row>
    <row r="1089" spans="3:6" x14ac:dyDescent="0.3">
      <c r="C1089" s="2"/>
      <c r="D1089" s="2"/>
      <c r="E1089" s="2"/>
      <c r="F1089" s="2"/>
    </row>
    <row r="1090" spans="3:6" x14ac:dyDescent="0.3">
      <c r="C1090" s="2"/>
      <c r="D1090" s="2"/>
      <c r="E1090" s="2"/>
      <c r="F1090" s="2"/>
    </row>
    <row r="1091" spans="3:6" x14ac:dyDescent="0.3">
      <c r="C1091" s="2"/>
      <c r="D1091" s="2"/>
      <c r="E1091" s="2"/>
      <c r="F1091" s="2"/>
    </row>
    <row r="1092" spans="3:6" x14ac:dyDescent="0.3">
      <c r="C1092" s="2"/>
      <c r="D1092" s="2"/>
      <c r="E1092" s="2"/>
      <c r="F1092" s="2"/>
    </row>
    <row r="1093" spans="3:6" x14ac:dyDescent="0.3">
      <c r="C1093" s="2"/>
      <c r="D1093" s="2"/>
      <c r="E1093" s="2"/>
      <c r="F1093" s="2"/>
    </row>
    <row r="1094" spans="3:6" x14ac:dyDescent="0.3">
      <c r="C1094" s="2"/>
      <c r="D1094" s="2"/>
      <c r="E1094" s="2"/>
      <c r="F1094" s="2"/>
    </row>
    <row r="1095" spans="3:6" x14ac:dyDescent="0.3">
      <c r="C1095" s="2"/>
      <c r="D1095" s="2"/>
      <c r="E1095" s="2"/>
      <c r="F1095" s="2"/>
    </row>
    <row r="1096" spans="3:6" x14ac:dyDescent="0.3">
      <c r="C1096" s="2"/>
      <c r="D1096" s="2"/>
      <c r="E1096" s="2"/>
      <c r="F1096" s="2"/>
    </row>
    <row r="1097" spans="3:6" x14ac:dyDescent="0.3">
      <c r="C1097" s="2"/>
      <c r="D1097" s="2"/>
      <c r="E1097" s="2"/>
      <c r="F1097" s="2"/>
    </row>
    <row r="1098" spans="3:6" x14ac:dyDescent="0.3">
      <c r="C1098" s="2"/>
      <c r="D1098" s="2"/>
      <c r="E1098" s="2"/>
      <c r="F1098" s="2"/>
    </row>
    <row r="1099" spans="3:6" x14ac:dyDescent="0.3">
      <c r="C1099" s="2"/>
      <c r="D1099" s="2"/>
      <c r="E1099" s="2"/>
      <c r="F1099" s="2"/>
    </row>
    <row r="1100" spans="3:6" x14ac:dyDescent="0.3">
      <c r="C1100" s="2"/>
      <c r="D1100" s="2"/>
      <c r="E1100" s="2"/>
      <c r="F1100" s="2"/>
    </row>
    <row r="1101" spans="3:6" x14ac:dyDescent="0.3">
      <c r="C1101" s="2"/>
      <c r="D1101" s="2"/>
      <c r="E1101" s="2"/>
      <c r="F1101" s="2"/>
    </row>
    <row r="1102" spans="3:6" x14ac:dyDescent="0.3">
      <c r="C1102" s="2"/>
      <c r="D1102" s="2"/>
      <c r="E1102" s="2"/>
      <c r="F1102" s="2"/>
    </row>
    <row r="1103" spans="3:6" x14ac:dyDescent="0.3">
      <c r="C1103" s="2"/>
      <c r="D1103" s="2"/>
      <c r="E1103" s="2"/>
      <c r="F1103" s="2"/>
    </row>
    <row r="1104" spans="3:6" x14ac:dyDescent="0.3">
      <c r="C1104" s="2"/>
      <c r="D1104" s="2"/>
      <c r="E1104" s="2"/>
      <c r="F1104" s="2"/>
    </row>
    <row r="1105" spans="3:6" x14ac:dyDescent="0.3">
      <c r="C1105" s="2"/>
      <c r="D1105" s="2"/>
      <c r="E1105" s="2"/>
      <c r="F1105" s="2"/>
    </row>
    <row r="1106" spans="3:6" x14ac:dyDescent="0.3">
      <c r="C1106" s="2"/>
      <c r="D1106" s="2"/>
      <c r="E1106" s="2"/>
      <c r="F1106" s="2"/>
    </row>
    <row r="1107" spans="3:6" x14ac:dyDescent="0.3">
      <c r="C1107" s="2"/>
      <c r="D1107" s="2"/>
      <c r="E1107" s="2"/>
      <c r="F1107" s="2"/>
    </row>
    <row r="1108" spans="3:6" x14ac:dyDescent="0.3">
      <c r="C1108" s="2"/>
      <c r="D1108" s="2"/>
      <c r="E1108" s="2"/>
      <c r="F1108" s="2"/>
    </row>
    <row r="1109" spans="3:6" x14ac:dyDescent="0.3">
      <c r="C1109" s="2"/>
      <c r="D1109" s="2"/>
      <c r="E1109" s="2"/>
      <c r="F1109" s="2"/>
    </row>
    <row r="1110" spans="3:6" x14ac:dyDescent="0.3">
      <c r="C1110" s="2"/>
      <c r="D1110" s="2"/>
      <c r="E1110" s="2"/>
      <c r="F1110" s="2"/>
    </row>
    <row r="1111" spans="3:6" x14ac:dyDescent="0.3">
      <c r="C1111" s="2"/>
      <c r="D1111" s="2"/>
      <c r="E1111" s="2"/>
      <c r="F1111" s="2"/>
    </row>
    <row r="1112" spans="3:6" x14ac:dyDescent="0.3">
      <c r="C1112" s="2"/>
      <c r="D1112" s="2"/>
      <c r="E1112" s="2"/>
      <c r="F1112" s="2"/>
    </row>
    <row r="1113" spans="3:6" x14ac:dyDescent="0.3">
      <c r="C1113" s="2"/>
      <c r="D1113" s="2"/>
      <c r="E1113" s="2"/>
      <c r="F1113" s="2"/>
    </row>
    <row r="1114" spans="3:6" x14ac:dyDescent="0.3">
      <c r="C1114" s="2"/>
      <c r="D1114" s="2"/>
      <c r="E1114" s="2"/>
      <c r="F1114" s="2"/>
    </row>
    <row r="1115" spans="3:6" x14ac:dyDescent="0.3">
      <c r="C1115" s="2"/>
      <c r="D1115" s="2"/>
      <c r="E1115" s="2"/>
      <c r="F1115" s="2"/>
    </row>
    <row r="1116" spans="3:6" x14ac:dyDescent="0.3">
      <c r="C1116" s="2"/>
      <c r="D1116" s="2"/>
      <c r="E1116" s="2"/>
      <c r="F1116" s="2"/>
    </row>
    <row r="1117" spans="3:6" x14ac:dyDescent="0.3">
      <c r="C1117" s="2"/>
      <c r="D1117" s="2"/>
      <c r="E1117" s="2"/>
      <c r="F1117" s="2"/>
    </row>
    <row r="1118" spans="3:6" x14ac:dyDescent="0.3">
      <c r="C1118" s="2"/>
      <c r="D1118" s="2"/>
      <c r="E1118" s="2"/>
      <c r="F1118" s="2"/>
    </row>
    <row r="1119" spans="3:6" x14ac:dyDescent="0.3">
      <c r="C1119" s="2"/>
      <c r="D1119" s="2"/>
      <c r="E1119" s="2"/>
      <c r="F1119" s="2"/>
    </row>
    <row r="1120" spans="3:6" x14ac:dyDescent="0.3">
      <c r="C1120" s="2"/>
      <c r="D1120" s="2"/>
      <c r="E1120" s="2"/>
      <c r="F1120" s="2"/>
    </row>
    <row r="1121" spans="3:6" x14ac:dyDescent="0.3">
      <c r="C1121" s="2"/>
      <c r="D1121" s="2"/>
      <c r="E1121" s="2"/>
      <c r="F1121" s="2"/>
    </row>
    <row r="1122" spans="3:6" x14ac:dyDescent="0.3">
      <c r="C1122" s="2"/>
      <c r="D1122" s="2"/>
      <c r="E1122" s="2"/>
      <c r="F1122" s="2"/>
    </row>
    <row r="1123" spans="3:6" x14ac:dyDescent="0.3">
      <c r="C1123" s="2"/>
      <c r="D1123" s="2"/>
      <c r="E1123" s="2"/>
      <c r="F1123" s="2"/>
    </row>
    <row r="1124" spans="3:6" x14ac:dyDescent="0.3">
      <c r="C1124" s="2"/>
      <c r="D1124" s="2"/>
      <c r="E1124" s="2"/>
      <c r="F1124" s="2"/>
    </row>
    <row r="1125" spans="3:6" x14ac:dyDescent="0.3">
      <c r="C1125" s="2"/>
      <c r="D1125" s="2"/>
      <c r="E1125" s="2"/>
      <c r="F1125" s="2"/>
    </row>
    <row r="1126" spans="3:6" x14ac:dyDescent="0.3">
      <c r="C1126" s="2"/>
      <c r="D1126" s="2"/>
      <c r="E1126" s="2"/>
      <c r="F1126" s="2"/>
    </row>
    <row r="1127" spans="3:6" x14ac:dyDescent="0.3">
      <c r="C1127" s="2"/>
      <c r="D1127" s="2"/>
      <c r="E1127" s="2"/>
      <c r="F1127" s="2"/>
    </row>
    <row r="1128" spans="3:6" x14ac:dyDescent="0.3">
      <c r="C1128" s="2"/>
      <c r="D1128" s="2"/>
      <c r="E1128" s="2"/>
      <c r="F1128" s="2"/>
    </row>
    <row r="1129" spans="3:6" x14ac:dyDescent="0.3">
      <c r="C1129" s="2"/>
      <c r="D1129" s="2"/>
      <c r="E1129" s="2"/>
      <c r="F1129" s="2"/>
    </row>
    <row r="1130" spans="3:6" x14ac:dyDescent="0.3">
      <c r="C1130" s="2"/>
      <c r="D1130" s="2"/>
      <c r="E1130" s="2"/>
      <c r="F1130" s="2"/>
    </row>
    <row r="1131" spans="3:6" x14ac:dyDescent="0.3">
      <c r="C1131" s="2"/>
      <c r="D1131" s="2"/>
      <c r="E1131" s="2"/>
      <c r="F1131" s="2"/>
    </row>
    <row r="1132" spans="3:6" x14ac:dyDescent="0.3">
      <c r="C1132" s="2"/>
      <c r="D1132" s="2"/>
      <c r="E1132" s="2"/>
      <c r="F1132" s="2"/>
    </row>
    <row r="1133" spans="3:6" x14ac:dyDescent="0.3">
      <c r="C1133" s="2"/>
      <c r="D1133" s="2"/>
      <c r="E1133" s="2"/>
      <c r="F1133" s="2"/>
    </row>
    <row r="1134" spans="3:6" x14ac:dyDescent="0.3">
      <c r="C1134" s="2"/>
      <c r="D1134" s="2"/>
      <c r="E1134" s="2"/>
      <c r="F1134" s="2"/>
    </row>
    <row r="1135" spans="3:6" x14ac:dyDescent="0.3">
      <c r="C1135" s="2"/>
      <c r="D1135" s="2"/>
      <c r="E1135" s="2"/>
      <c r="F1135" s="2"/>
    </row>
    <row r="1136" spans="3:6" x14ac:dyDescent="0.3">
      <c r="C1136" s="2"/>
      <c r="D1136" s="2"/>
      <c r="E1136" s="2"/>
      <c r="F1136" s="2"/>
    </row>
    <row r="1137" spans="3:6" x14ac:dyDescent="0.3">
      <c r="C1137" s="2"/>
      <c r="D1137" s="2"/>
      <c r="E1137" s="2"/>
      <c r="F1137" s="2"/>
    </row>
    <row r="1138" spans="3:6" x14ac:dyDescent="0.3">
      <c r="C1138" s="2"/>
      <c r="D1138" s="2"/>
      <c r="E1138" s="2"/>
      <c r="F1138" s="2"/>
    </row>
    <row r="1139" spans="3:6" x14ac:dyDescent="0.3">
      <c r="C1139" s="2"/>
      <c r="D1139" s="2"/>
      <c r="E1139" s="2"/>
      <c r="F1139" s="2"/>
    </row>
    <row r="1140" spans="3:6" x14ac:dyDescent="0.3">
      <c r="C1140" s="2"/>
      <c r="D1140" s="2"/>
      <c r="E1140" s="2"/>
      <c r="F1140" s="2"/>
    </row>
    <row r="1141" spans="3:6" x14ac:dyDescent="0.3">
      <c r="C1141" s="2"/>
      <c r="D1141" s="2"/>
      <c r="E1141" s="2"/>
      <c r="F1141" s="2"/>
    </row>
    <row r="1142" spans="3:6" x14ac:dyDescent="0.3">
      <c r="C1142" s="2"/>
      <c r="D1142" s="2"/>
      <c r="E1142" s="2"/>
      <c r="F1142" s="2"/>
    </row>
    <row r="1143" spans="3:6" x14ac:dyDescent="0.3">
      <c r="C1143" s="2"/>
      <c r="D1143" s="2"/>
      <c r="E1143" s="2"/>
      <c r="F1143" s="2"/>
    </row>
    <row r="1144" spans="3:6" x14ac:dyDescent="0.3">
      <c r="C1144" s="2"/>
      <c r="D1144" s="2"/>
      <c r="E1144" s="2"/>
      <c r="F1144" s="2"/>
    </row>
    <row r="1145" spans="3:6" x14ac:dyDescent="0.3">
      <c r="C1145" s="2"/>
      <c r="D1145" s="2"/>
      <c r="E1145" s="2"/>
      <c r="F1145" s="2"/>
    </row>
    <row r="1146" spans="3:6" x14ac:dyDescent="0.3">
      <c r="C1146" s="2"/>
      <c r="D1146" s="2"/>
      <c r="E1146" s="2"/>
      <c r="F1146" s="2"/>
    </row>
    <row r="1147" spans="3:6" x14ac:dyDescent="0.3">
      <c r="C1147" s="2"/>
      <c r="D1147" s="2"/>
      <c r="E1147" s="2"/>
      <c r="F1147" s="2"/>
    </row>
    <row r="1148" spans="3:6" x14ac:dyDescent="0.3">
      <c r="C1148" s="2"/>
      <c r="D1148" s="2"/>
      <c r="E1148" s="2"/>
      <c r="F1148" s="2"/>
    </row>
    <row r="1149" spans="3:6" x14ac:dyDescent="0.3">
      <c r="C1149" s="2"/>
      <c r="D1149" s="2"/>
      <c r="E1149" s="2"/>
      <c r="F1149" s="2"/>
    </row>
    <row r="1150" spans="3:6" x14ac:dyDescent="0.3">
      <c r="C1150" s="2"/>
      <c r="D1150" s="2"/>
      <c r="E1150" s="2"/>
      <c r="F1150" s="2"/>
    </row>
    <row r="1151" spans="3:6" x14ac:dyDescent="0.3">
      <c r="C1151" s="2"/>
      <c r="D1151" s="2"/>
      <c r="E1151" s="2"/>
      <c r="F1151" s="2"/>
    </row>
    <row r="1152" spans="3:6" x14ac:dyDescent="0.3">
      <c r="C1152" s="2"/>
      <c r="D1152" s="2"/>
      <c r="E1152" s="2"/>
      <c r="F1152" s="2"/>
    </row>
    <row r="1153" spans="3:6" x14ac:dyDescent="0.3">
      <c r="C1153" s="2"/>
      <c r="D1153" s="2"/>
      <c r="E1153" s="2"/>
      <c r="F1153" s="2"/>
    </row>
    <row r="1154" spans="3:6" x14ac:dyDescent="0.3">
      <c r="C1154" s="2"/>
      <c r="D1154" s="2"/>
      <c r="E1154" s="2"/>
      <c r="F1154" s="2"/>
    </row>
    <row r="1155" spans="3:6" x14ac:dyDescent="0.3">
      <c r="C1155" s="2"/>
      <c r="D1155" s="2"/>
      <c r="E1155" s="2"/>
      <c r="F1155" s="2"/>
    </row>
    <row r="1156" spans="3:6" x14ac:dyDescent="0.3">
      <c r="C1156" s="2"/>
      <c r="D1156" s="2"/>
      <c r="E1156" s="2"/>
      <c r="F1156" s="2"/>
    </row>
    <row r="1157" spans="3:6" x14ac:dyDescent="0.3">
      <c r="C1157" s="2"/>
      <c r="D1157" s="2"/>
      <c r="E1157" s="2"/>
      <c r="F1157" s="2"/>
    </row>
    <row r="1158" spans="3:6" x14ac:dyDescent="0.3">
      <c r="C1158" s="2"/>
      <c r="D1158" s="2"/>
      <c r="E1158" s="2"/>
      <c r="F1158" s="2"/>
    </row>
    <row r="1159" spans="3:6" x14ac:dyDescent="0.3">
      <c r="C1159" s="2"/>
      <c r="D1159" s="2"/>
      <c r="E1159" s="2"/>
      <c r="F1159" s="2"/>
    </row>
    <row r="1160" spans="3:6" x14ac:dyDescent="0.3">
      <c r="C1160" s="2"/>
      <c r="D1160" s="2"/>
      <c r="E1160" s="2"/>
      <c r="F1160" s="2"/>
    </row>
    <row r="1161" spans="3:6" x14ac:dyDescent="0.3">
      <c r="C1161" s="2"/>
      <c r="D1161" s="2"/>
      <c r="E1161" s="2"/>
      <c r="F1161" s="2"/>
    </row>
    <row r="1162" spans="3:6" x14ac:dyDescent="0.3">
      <c r="C1162" s="2"/>
      <c r="D1162" s="2"/>
      <c r="E1162" s="2"/>
      <c r="F1162" s="2"/>
    </row>
    <row r="1163" spans="3:6" x14ac:dyDescent="0.3">
      <c r="C1163" s="2"/>
      <c r="D1163" s="2"/>
      <c r="E1163" s="2"/>
      <c r="F1163" s="2"/>
    </row>
    <row r="1164" spans="3:6" x14ac:dyDescent="0.3">
      <c r="C1164" s="2"/>
      <c r="D1164" s="2"/>
      <c r="E1164" s="2"/>
      <c r="F1164" s="2"/>
    </row>
    <row r="1165" spans="3:6" x14ac:dyDescent="0.3">
      <c r="C1165" s="2"/>
      <c r="D1165" s="2"/>
      <c r="E1165" s="2"/>
      <c r="F1165" s="2"/>
    </row>
    <row r="1166" spans="3:6" x14ac:dyDescent="0.3">
      <c r="C1166" s="2"/>
      <c r="D1166" s="2"/>
      <c r="E1166" s="2"/>
      <c r="F1166" s="2"/>
    </row>
    <row r="1167" spans="3:6" x14ac:dyDescent="0.3">
      <c r="C1167" s="2"/>
      <c r="D1167" s="2"/>
      <c r="E1167" s="2"/>
      <c r="F1167" s="2"/>
    </row>
    <row r="1168" spans="3:6" x14ac:dyDescent="0.3">
      <c r="C1168" s="2"/>
      <c r="D1168" s="2"/>
      <c r="E1168" s="2"/>
      <c r="F1168" s="2"/>
    </row>
    <row r="1169" spans="3:6" x14ac:dyDescent="0.3">
      <c r="C1169" s="2"/>
      <c r="D1169" s="2"/>
      <c r="E1169" s="2"/>
      <c r="F1169" s="2"/>
    </row>
    <row r="1170" spans="3:6" x14ac:dyDescent="0.3">
      <c r="C1170" s="2"/>
      <c r="D1170" s="2"/>
      <c r="E1170" s="2"/>
      <c r="F1170" s="2"/>
    </row>
    <row r="1171" spans="3:6" x14ac:dyDescent="0.3">
      <c r="C1171" s="2"/>
      <c r="D1171" s="2"/>
      <c r="E1171" s="2"/>
      <c r="F1171" s="2"/>
    </row>
    <row r="1172" spans="3:6" x14ac:dyDescent="0.3">
      <c r="C1172" s="2"/>
      <c r="D1172" s="2"/>
      <c r="E1172" s="2"/>
      <c r="F1172" s="2"/>
    </row>
    <row r="1173" spans="3:6" x14ac:dyDescent="0.3">
      <c r="C1173" s="2"/>
      <c r="D1173" s="2"/>
      <c r="E1173" s="2"/>
      <c r="F1173" s="2"/>
    </row>
    <row r="1174" spans="3:6" x14ac:dyDescent="0.3">
      <c r="C1174" s="2"/>
      <c r="D1174" s="2"/>
      <c r="E1174" s="2"/>
      <c r="F1174" s="2"/>
    </row>
    <row r="1175" spans="3:6" x14ac:dyDescent="0.3">
      <c r="C1175" s="2"/>
      <c r="D1175" s="2"/>
      <c r="E1175" s="2"/>
      <c r="F1175" s="2"/>
    </row>
    <row r="1176" spans="3:6" x14ac:dyDescent="0.3">
      <c r="C1176" s="2"/>
      <c r="D1176" s="2"/>
      <c r="E1176" s="2"/>
      <c r="F1176" s="2"/>
    </row>
    <row r="1177" spans="3:6" x14ac:dyDescent="0.3">
      <c r="C1177" s="2"/>
      <c r="D1177" s="2"/>
      <c r="E1177" s="2"/>
      <c r="F1177" s="2"/>
    </row>
    <row r="1178" spans="3:6" x14ac:dyDescent="0.3">
      <c r="C1178" s="2"/>
      <c r="D1178" s="2"/>
      <c r="E1178" s="2"/>
      <c r="F1178" s="2"/>
    </row>
    <row r="1179" spans="3:6" x14ac:dyDescent="0.3">
      <c r="C1179" s="2"/>
      <c r="D1179" s="2"/>
      <c r="E1179" s="2"/>
      <c r="F1179" s="2"/>
    </row>
    <row r="1180" spans="3:6" x14ac:dyDescent="0.3">
      <c r="C1180" s="2"/>
      <c r="D1180" s="2"/>
      <c r="E1180" s="2"/>
      <c r="F1180" s="2"/>
    </row>
    <row r="1181" spans="3:6" x14ac:dyDescent="0.3">
      <c r="C1181" s="2"/>
      <c r="D1181" s="2"/>
      <c r="E1181" s="2"/>
      <c r="F1181" s="2"/>
    </row>
    <row r="1182" spans="3:6" x14ac:dyDescent="0.3">
      <c r="C1182" s="2"/>
      <c r="D1182" s="2"/>
      <c r="E1182" s="2"/>
      <c r="F1182" s="2"/>
    </row>
    <row r="1183" spans="3:6" x14ac:dyDescent="0.3">
      <c r="C1183" s="2"/>
      <c r="D1183" s="2"/>
      <c r="E1183" s="2"/>
      <c r="F1183" s="2"/>
    </row>
    <row r="1184" spans="3:6" x14ac:dyDescent="0.3">
      <c r="C1184" s="2"/>
      <c r="D1184" s="2"/>
      <c r="E1184" s="2"/>
      <c r="F1184" s="2"/>
    </row>
    <row r="1185" spans="3:6" x14ac:dyDescent="0.3">
      <c r="C1185" s="2"/>
      <c r="D1185" s="2"/>
      <c r="E1185" s="2"/>
      <c r="F1185" s="2"/>
    </row>
    <row r="1186" spans="3:6" x14ac:dyDescent="0.3">
      <c r="C1186" s="2"/>
      <c r="D1186" s="2"/>
      <c r="E1186" s="2"/>
      <c r="F1186" s="2"/>
    </row>
    <row r="1187" spans="3:6" x14ac:dyDescent="0.3">
      <c r="C1187" s="2"/>
      <c r="D1187" s="2"/>
      <c r="E1187" s="2"/>
      <c r="F1187" s="2"/>
    </row>
    <row r="1188" spans="3:6" x14ac:dyDescent="0.3">
      <c r="C1188" s="2"/>
      <c r="D1188" s="2"/>
      <c r="E1188" s="2"/>
      <c r="F1188" s="2"/>
    </row>
    <row r="1189" spans="3:6" x14ac:dyDescent="0.3">
      <c r="C1189" s="2"/>
      <c r="D1189" s="2"/>
      <c r="E1189" s="2"/>
      <c r="F1189" s="2"/>
    </row>
    <row r="1190" spans="3:6" x14ac:dyDescent="0.3">
      <c r="C1190" s="2"/>
      <c r="D1190" s="2"/>
      <c r="E1190" s="2"/>
      <c r="F1190" s="2"/>
    </row>
    <row r="1191" spans="3:6" x14ac:dyDescent="0.3">
      <c r="C1191" s="2"/>
      <c r="D1191" s="2"/>
      <c r="E1191" s="2"/>
      <c r="F1191" s="2"/>
    </row>
    <row r="1192" spans="3:6" x14ac:dyDescent="0.3">
      <c r="C1192" s="2"/>
      <c r="D1192" s="2"/>
      <c r="E1192" s="2"/>
      <c r="F1192" s="2"/>
    </row>
    <row r="1193" spans="3:6" x14ac:dyDescent="0.3">
      <c r="C1193" s="2"/>
      <c r="D1193" s="2"/>
      <c r="E1193" s="2"/>
      <c r="F1193" s="2"/>
    </row>
    <row r="1194" spans="3:6" x14ac:dyDescent="0.3">
      <c r="C1194" s="2"/>
      <c r="D1194" s="2"/>
      <c r="E1194" s="2"/>
      <c r="F1194" s="2"/>
    </row>
    <row r="1195" spans="3:6" x14ac:dyDescent="0.3">
      <c r="C1195" s="2"/>
      <c r="D1195" s="2"/>
      <c r="E1195" s="2"/>
      <c r="F1195" s="2"/>
    </row>
    <row r="1196" spans="3:6" x14ac:dyDescent="0.3">
      <c r="C1196" s="2"/>
      <c r="D1196" s="2"/>
      <c r="E1196" s="2"/>
      <c r="F1196" s="2"/>
    </row>
    <row r="1197" spans="3:6" x14ac:dyDescent="0.3">
      <c r="C1197" s="2"/>
      <c r="D1197" s="2"/>
      <c r="E1197" s="2"/>
      <c r="F1197" s="2"/>
    </row>
    <row r="1198" spans="3:6" x14ac:dyDescent="0.3">
      <c r="C1198" s="2"/>
      <c r="D1198" s="2"/>
      <c r="E1198" s="2"/>
      <c r="F1198" s="2"/>
    </row>
    <row r="1199" spans="3:6" x14ac:dyDescent="0.3">
      <c r="C1199" s="2"/>
      <c r="D1199" s="2"/>
      <c r="E1199" s="2"/>
      <c r="F1199" s="2"/>
    </row>
    <row r="1200" spans="3:6" x14ac:dyDescent="0.3">
      <c r="C1200" s="2"/>
      <c r="D1200" s="2"/>
      <c r="E1200" s="2"/>
      <c r="F1200" s="2"/>
    </row>
    <row r="1201" spans="3:6" x14ac:dyDescent="0.3">
      <c r="C1201" s="2"/>
      <c r="D1201" s="2"/>
      <c r="E1201" s="2"/>
      <c r="F1201" s="2"/>
    </row>
    <row r="1202" spans="3:6" x14ac:dyDescent="0.3">
      <c r="C1202" s="2"/>
      <c r="D1202" s="2"/>
      <c r="E1202" s="2"/>
      <c r="F1202" s="2"/>
    </row>
    <row r="1203" spans="3:6" x14ac:dyDescent="0.3">
      <c r="C1203" s="2"/>
      <c r="D1203" s="2"/>
      <c r="E1203" s="2"/>
      <c r="F1203" s="2"/>
    </row>
    <row r="1204" spans="3:6" x14ac:dyDescent="0.3">
      <c r="C1204" s="2"/>
      <c r="D1204" s="2"/>
      <c r="E1204" s="2"/>
      <c r="F1204" s="2"/>
    </row>
    <row r="1205" spans="3:6" x14ac:dyDescent="0.3">
      <c r="C1205" s="2"/>
      <c r="D1205" s="2"/>
      <c r="E1205" s="2"/>
      <c r="F1205" s="2"/>
    </row>
    <row r="1206" spans="3:6" x14ac:dyDescent="0.3">
      <c r="C1206" s="2"/>
      <c r="D1206" s="2"/>
      <c r="E1206" s="2"/>
      <c r="F1206" s="2"/>
    </row>
    <row r="1207" spans="3:6" x14ac:dyDescent="0.3">
      <c r="C1207" s="2"/>
      <c r="D1207" s="2"/>
      <c r="E1207" s="2"/>
      <c r="F1207" s="2"/>
    </row>
    <row r="1208" spans="3:6" x14ac:dyDescent="0.3">
      <c r="C1208" s="2"/>
      <c r="D1208" s="2"/>
      <c r="E1208" s="2"/>
      <c r="F1208" s="2"/>
    </row>
    <row r="1209" spans="3:6" x14ac:dyDescent="0.3">
      <c r="C1209" s="2"/>
      <c r="D1209" s="2"/>
      <c r="E1209" s="2"/>
      <c r="F1209" s="2"/>
    </row>
    <row r="1210" spans="3:6" x14ac:dyDescent="0.3">
      <c r="C1210" s="2"/>
      <c r="D1210" s="2"/>
      <c r="E1210" s="2"/>
      <c r="F1210" s="2"/>
    </row>
    <row r="1211" spans="3:6" x14ac:dyDescent="0.3">
      <c r="C1211" s="2"/>
      <c r="D1211" s="2"/>
      <c r="E1211" s="2"/>
      <c r="F1211" s="2"/>
    </row>
    <row r="1212" spans="3:6" x14ac:dyDescent="0.3">
      <c r="C1212" s="2"/>
      <c r="D1212" s="2"/>
      <c r="E1212" s="2"/>
      <c r="F1212" s="2"/>
    </row>
    <row r="1213" spans="3:6" x14ac:dyDescent="0.3">
      <c r="C1213" s="2"/>
      <c r="D1213" s="2"/>
      <c r="E1213" s="2"/>
      <c r="F1213" s="2"/>
    </row>
    <row r="1214" spans="3:6" x14ac:dyDescent="0.3">
      <c r="C1214" s="2"/>
      <c r="D1214" s="2"/>
      <c r="E1214" s="2"/>
      <c r="F1214" s="2"/>
    </row>
    <row r="1215" spans="3:6" x14ac:dyDescent="0.3">
      <c r="C1215" s="2"/>
      <c r="D1215" s="2"/>
      <c r="E1215" s="2"/>
      <c r="F1215" s="2"/>
    </row>
    <row r="1216" spans="3:6" x14ac:dyDescent="0.3">
      <c r="C1216" s="2"/>
      <c r="D1216" s="2"/>
      <c r="E1216" s="2"/>
      <c r="F1216" s="2"/>
    </row>
    <row r="1217" spans="3:6" x14ac:dyDescent="0.3">
      <c r="C1217" s="2"/>
      <c r="D1217" s="2"/>
      <c r="E1217" s="2"/>
      <c r="F1217" s="2"/>
    </row>
    <row r="1218" spans="3:6" x14ac:dyDescent="0.3">
      <c r="C1218" s="2"/>
      <c r="D1218" s="2"/>
      <c r="E1218" s="2"/>
      <c r="F1218" s="2"/>
    </row>
    <row r="1219" spans="3:6" x14ac:dyDescent="0.3">
      <c r="C1219" s="2"/>
      <c r="D1219" s="2"/>
      <c r="E1219" s="2"/>
      <c r="F1219" s="2"/>
    </row>
    <row r="1220" spans="3:6" x14ac:dyDescent="0.3">
      <c r="C1220" s="2"/>
      <c r="D1220" s="2"/>
      <c r="E1220" s="2"/>
      <c r="F1220" s="2"/>
    </row>
    <row r="1221" spans="3:6" x14ac:dyDescent="0.3">
      <c r="C1221" s="2"/>
      <c r="D1221" s="2"/>
      <c r="E1221" s="2"/>
      <c r="F1221" s="2"/>
    </row>
    <row r="1222" spans="3:6" x14ac:dyDescent="0.3">
      <c r="C1222" s="2"/>
      <c r="D1222" s="2"/>
      <c r="E1222" s="2"/>
      <c r="F1222" s="2"/>
    </row>
    <row r="1223" spans="3:6" x14ac:dyDescent="0.3">
      <c r="C1223" s="2"/>
      <c r="D1223" s="2"/>
      <c r="E1223" s="2"/>
      <c r="F1223" s="2"/>
    </row>
    <row r="1224" spans="3:6" x14ac:dyDescent="0.3">
      <c r="C1224" s="2"/>
      <c r="D1224" s="2"/>
      <c r="E1224" s="2"/>
      <c r="F1224" s="2"/>
    </row>
    <row r="1225" spans="3:6" x14ac:dyDescent="0.3">
      <c r="C1225" s="2"/>
      <c r="D1225" s="2"/>
      <c r="E1225" s="2"/>
      <c r="F1225" s="2"/>
    </row>
    <row r="1226" spans="3:6" x14ac:dyDescent="0.3">
      <c r="C1226" s="2"/>
      <c r="D1226" s="2"/>
      <c r="E1226" s="2"/>
      <c r="F1226" s="2"/>
    </row>
    <row r="1227" spans="3:6" x14ac:dyDescent="0.3">
      <c r="C1227" s="2"/>
      <c r="D1227" s="2"/>
      <c r="E1227" s="2"/>
      <c r="F1227" s="2"/>
    </row>
    <row r="1228" spans="3:6" x14ac:dyDescent="0.3">
      <c r="C1228" s="2"/>
      <c r="D1228" s="2"/>
      <c r="E1228" s="2"/>
      <c r="F1228" s="2"/>
    </row>
    <row r="1229" spans="3:6" x14ac:dyDescent="0.3">
      <c r="C1229" s="2"/>
      <c r="D1229" s="2"/>
      <c r="E1229" s="2"/>
      <c r="F1229" s="2"/>
    </row>
    <row r="1230" spans="3:6" x14ac:dyDescent="0.3">
      <c r="C1230" s="2"/>
      <c r="D1230" s="2"/>
      <c r="E1230" s="2"/>
      <c r="F1230" s="2"/>
    </row>
    <row r="1231" spans="3:6" x14ac:dyDescent="0.3">
      <c r="C1231" s="2"/>
      <c r="D1231" s="2"/>
      <c r="E1231" s="2"/>
      <c r="F1231" s="2"/>
    </row>
    <row r="1232" spans="3:6" x14ac:dyDescent="0.3">
      <c r="C1232" s="2"/>
      <c r="D1232" s="2"/>
      <c r="E1232" s="2"/>
      <c r="F1232" s="2"/>
    </row>
    <row r="1233" spans="3:6" x14ac:dyDescent="0.3">
      <c r="C1233" s="2"/>
      <c r="D1233" s="2"/>
      <c r="E1233" s="2"/>
      <c r="F1233" s="2"/>
    </row>
    <row r="1234" spans="3:6" x14ac:dyDescent="0.3">
      <c r="C1234" s="2"/>
      <c r="D1234" s="2"/>
      <c r="E1234" s="2"/>
      <c r="F1234" s="2"/>
    </row>
    <row r="1235" spans="3:6" x14ac:dyDescent="0.3">
      <c r="C1235" s="2"/>
      <c r="D1235" s="2"/>
      <c r="E1235" s="2"/>
      <c r="F1235" s="2"/>
    </row>
    <row r="1236" spans="3:6" x14ac:dyDescent="0.3">
      <c r="C1236" s="2"/>
      <c r="D1236" s="2"/>
      <c r="E1236" s="2"/>
      <c r="F1236" s="2"/>
    </row>
    <row r="1237" spans="3:6" x14ac:dyDescent="0.3">
      <c r="C1237" s="2"/>
      <c r="D1237" s="2"/>
      <c r="E1237" s="2"/>
      <c r="F1237" s="2"/>
    </row>
    <row r="1238" spans="3:6" x14ac:dyDescent="0.3">
      <c r="C1238" s="2"/>
      <c r="D1238" s="2"/>
      <c r="E1238" s="2"/>
      <c r="F1238" s="2"/>
    </row>
    <row r="1239" spans="3:6" x14ac:dyDescent="0.3">
      <c r="C1239" s="2"/>
      <c r="D1239" s="2"/>
      <c r="E1239" s="2"/>
      <c r="F1239" s="2"/>
    </row>
    <row r="1240" spans="3:6" x14ac:dyDescent="0.3">
      <c r="C1240" s="2"/>
      <c r="D1240" s="2"/>
      <c r="E1240" s="2"/>
      <c r="F1240" s="2"/>
    </row>
    <row r="1241" spans="3:6" x14ac:dyDescent="0.3">
      <c r="C1241" s="2"/>
      <c r="D1241" s="2"/>
      <c r="E1241" s="2"/>
      <c r="F1241" s="2"/>
    </row>
    <row r="1242" spans="3:6" x14ac:dyDescent="0.3">
      <c r="C1242" s="2"/>
      <c r="D1242" s="2"/>
      <c r="E1242" s="2"/>
      <c r="F1242" s="2"/>
    </row>
    <row r="1243" spans="3:6" x14ac:dyDescent="0.3">
      <c r="C1243" s="2"/>
      <c r="D1243" s="2"/>
      <c r="E1243" s="2"/>
      <c r="F1243" s="2"/>
    </row>
    <row r="1244" spans="3:6" x14ac:dyDescent="0.3">
      <c r="C1244" s="2"/>
      <c r="D1244" s="2"/>
      <c r="E1244" s="2"/>
      <c r="F1244" s="2"/>
    </row>
    <row r="1245" spans="3:6" x14ac:dyDescent="0.3">
      <c r="C1245" s="2"/>
      <c r="D1245" s="2"/>
      <c r="E1245" s="2"/>
      <c r="F1245" s="2"/>
    </row>
    <row r="1246" spans="3:6" x14ac:dyDescent="0.3">
      <c r="C1246" s="2"/>
      <c r="D1246" s="2"/>
      <c r="E1246" s="2"/>
      <c r="F1246" s="2"/>
    </row>
    <row r="1247" spans="3:6" x14ac:dyDescent="0.3">
      <c r="C1247" s="2"/>
      <c r="D1247" s="2"/>
      <c r="E1247" s="2"/>
      <c r="F1247" s="2"/>
    </row>
    <row r="1248" spans="3:6" x14ac:dyDescent="0.3">
      <c r="C1248" s="2"/>
      <c r="D1248" s="2"/>
      <c r="E1248" s="2"/>
      <c r="F1248" s="2"/>
    </row>
    <row r="1249" spans="3:6" x14ac:dyDescent="0.3">
      <c r="C1249" s="2"/>
      <c r="D1249" s="2"/>
      <c r="E1249" s="2"/>
      <c r="F1249" s="2"/>
    </row>
    <row r="1250" spans="3:6" x14ac:dyDescent="0.3">
      <c r="C1250" s="2"/>
      <c r="D1250" s="2"/>
      <c r="E1250" s="2"/>
      <c r="F1250" s="2"/>
    </row>
    <row r="1251" spans="3:6" x14ac:dyDescent="0.3">
      <c r="C1251" s="2"/>
      <c r="D1251" s="2"/>
      <c r="E1251" s="2"/>
      <c r="F1251" s="2"/>
    </row>
    <row r="1252" spans="3:6" x14ac:dyDescent="0.3">
      <c r="C1252" s="2"/>
      <c r="D1252" s="2"/>
      <c r="E1252" s="2"/>
      <c r="F1252" s="2"/>
    </row>
    <row r="1253" spans="3:6" x14ac:dyDescent="0.3">
      <c r="C1253" s="2"/>
      <c r="D1253" s="2"/>
      <c r="E1253" s="2"/>
      <c r="F1253" s="2"/>
    </row>
    <row r="1254" spans="3:6" x14ac:dyDescent="0.3">
      <c r="C1254" s="2"/>
      <c r="D1254" s="2"/>
      <c r="E1254" s="2"/>
      <c r="F1254" s="2"/>
    </row>
    <row r="1255" spans="3:6" x14ac:dyDescent="0.3">
      <c r="C1255" s="2"/>
      <c r="D1255" s="2"/>
      <c r="E1255" s="2"/>
      <c r="F1255" s="2"/>
    </row>
    <row r="1256" spans="3:6" x14ac:dyDescent="0.3">
      <c r="C1256" s="2"/>
      <c r="D1256" s="2"/>
      <c r="E1256" s="2"/>
      <c r="F1256" s="2"/>
    </row>
    <row r="1257" spans="3:6" x14ac:dyDescent="0.3">
      <c r="C1257" s="2"/>
      <c r="D1257" s="2"/>
      <c r="E1257" s="2"/>
      <c r="F1257" s="2"/>
    </row>
    <row r="1258" spans="3:6" x14ac:dyDescent="0.3">
      <c r="C1258" s="2"/>
      <c r="D1258" s="2"/>
      <c r="E1258" s="2"/>
      <c r="F1258" s="2"/>
    </row>
    <row r="1259" spans="3:6" x14ac:dyDescent="0.3">
      <c r="C1259" s="2"/>
      <c r="D1259" s="2"/>
      <c r="E1259" s="2"/>
      <c r="F1259" s="2"/>
    </row>
    <row r="1260" spans="3:6" x14ac:dyDescent="0.3">
      <c r="C1260" s="2"/>
      <c r="D1260" s="2"/>
      <c r="E1260" s="2"/>
      <c r="F1260" s="2"/>
    </row>
    <row r="1261" spans="3:6" x14ac:dyDescent="0.3">
      <c r="C1261" s="2"/>
      <c r="D1261" s="2"/>
      <c r="E1261" s="2"/>
      <c r="F1261" s="2"/>
    </row>
    <row r="1262" spans="3:6" x14ac:dyDescent="0.3">
      <c r="C1262" s="2"/>
      <c r="D1262" s="2"/>
      <c r="E1262" s="2"/>
      <c r="F1262" s="2"/>
    </row>
    <row r="1263" spans="3:6" x14ac:dyDescent="0.3">
      <c r="C1263" s="2"/>
      <c r="D1263" s="2"/>
      <c r="E1263" s="2"/>
      <c r="F1263" s="2"/>
    </row>
    <row r="1264" spans="3:6" x14ac:dyDescent="0.3">
      <c r="C1264" s="2"/>
      <c r="D1264" s="2"/>
      <c r="E1264" s="2"/>
      <c r="F1264" s="2"/>
    </row>
    <row r="1265" spans="3:6" x14ac:dyDescent="0.3">
      <c r="C1265" s="2"/>
      <c r="D1265" s="2"/>
      <c r="E1265" s="2"/>
      <c r="F1265" s="2"/>
    </row>
    <row r="1266" spans="3:6" x14ac:dyDescent="0.3">
      <c r="C1266" s="2"/>
      <c r="D1266" s="2"/>
      <c r="E1266" s="2"/>
      <c r="F1266" s="2"/>
    </row>
    <row r="1267" spans="3:6" x14ac:dyDescent="0.3">
      <c r="C1267" s="2"/>
      <c r="D1267" s="2"/>
      <c r="E1267" s="2"/>
      <c r="F1267" s="2"/>
    </row>
    <row r="1268" spans="3:6" x14ac:dyDescent="0.3">
      <c r="C1268" s="2"/>
      <c r="D1268" s="2"/>
      <c r="E1268" s="2"/>
      <c r="F1268" s="2"/>
    </row>
    <row r="1269" spans="3:6" x14ac:dyDescent="0.3">
      <c r="C1269" s="2"/>
      <c r="D1269" s="2"/>
      <c r="E1269" s="2"/>
      <c r="F1269" s="2"/>
    </row>
    <row r="1270" spans="3:6" x14ac:dyDescent="0.3">
      <c r="C1270" s="2"/>
      <c r="D1270" s="2"/>
      <c r="E1270" s="2"/>
      <c r="F1270" s="2"/>
    </row>
    <row r="1271" spans="3:6" x14ac:dyDescent="0.3">
      <c r="C1271" s="2"/>
      <c r="D1271" s="2"/>
      <c r="E1271" s="2"/>
      <c r="F1271" s="2"/>
    </row>
    <row r="1272" spans="3:6" x14ac:dyDescent="0.3">
      <c r="C1272" s="2"/>
      <c r="D1272" s="2"/>
      <c r="E1272" s="2"/>
      <c r="F1272" s="2"/>
    </row>
    <row r="1273" spans="3:6" x14ac:dyDescent="0.3">
      <c r="C1273" s="2"/>
      <c r="D1273" s="2"/>
      <c r="E1273" s="2"/>
      <c r="F1273" s="2"/>
    </row>
    <row r="1274" spans="3:6" x14ac:dyDescent="0.3">
      <c r="C1274" s="2"/>
      <c r="D1274" s="2"/>
      <c r="E1274" s="2"/>
      <c r="F1274" s="2"/>
    </row>
    <row r="1275" spans="3:6" x14ac:dyDescent="0.3">
      <c r="C1275" s="2"/>
      <c r="D1275" s="2"/>
      <c r="E1275" s="2"/>
      <c r="F1275" s="2"/>
    </row>
    <row r="1276" spans="3:6" x14ac:dyDescent="0.3">
      <c r="C1276" s="2"/>
      <c r="D1276" s="2"/>
      <c r="E1276" s="2"/>
      <c r="F1276" s="2"/>
    </row>
    <row r="1277" spans="3:6" x14ac:dyDescent="0.3">
      <c r="C1277" s="2"/>
      <c r="D1277" s="2"/>
      <c r="E1277" s="2"/>
      <c r="F1277" s="2"/>
    </row>
    <row r="1278" spans="3:6" x14ac:dyDescent="0.3">
      <c r="C1278" s="2"/>
      <c r="D1278" s="2"/>
      <c r="E1278" s="2"/>
      <c r="F1278" s="2"/>
    </row>
    <row r="1279" spans="3:6" x14ac:dyDescent="0.3">
      <c r="C1279" s="2"/>
      <c r="D1279" s="2"/>
      <c r="E1279" s="2"/>
      <c r="F1279" s="2"/>
    </row>
    <row r="1280" spans="3:6" x14ac:dyDescent="0.3">
      <c r="C1280" s="2"/>
      <c r="D1280" s="2"/>
      <c r="E1280" s="2"/>
      <c r="F1280" s="2"/>
    </row>
    <row r="1281" spans="3:6" x14ac:dyDescent="0.3">
      <c r="C1281" s="2"/>
      <c r="D1281" s="2"/>
      <c r="E1281" s="2"/>
      <c r="F1281" s="2"/>
    </row>
    <row r="1282" spans="3:6" x14ac:dyDescent="0.3">
      <c r="C1282" s="2"/>
      <c r="D1282" s="2"/>
      <c r="E1282" s="2"/>
      <c r="F1282" s="2"/>
    </row>
    <row r="1283" spans="3:6" x14ac:dyDescent="0.3">
      <c r="C1283" s="2"/>
      <c r="D1283" s="2"/>
      <c r="E1283" s="2"/>
      <c r="F1283" s="2"/>
    </row>
    <row r="1284" spans="3:6" x14ac:dyDescent="0.3">
      <c r="C1284" s="2"/>
      <c r="D1284" s="2"/>
      <c r="E1284" s="2"/>
      <c r="F1284" s="2"/>
    </row>
    <row r="1285" spans="3:6" x14ac:dyDescent="0.3">
      <c r="C1285" s="2"/>
      <c r="D1285" s="2"/>
      <c r="E1285" s="2"/>
      <c r="F1285" s="2"/>
    </row>
    <row r="1286" spans="3:6" x14ac:dyDescent="0.3">
      <c r="C1286" s="2"/>
      <c r="D1286" s="2"/>
      <c r="E1286" s="2"/>
      <c r="F1286" s="2"/>
    </row>
    <row r="1287" spans="3:6" x14ac:dyDescent="0.3">
      <c r="C1287" s="2"/>
      <c r="D1287" s="2"/>
      <c r="E1287" s="2"/>
      <c r="F1287" s="2"/>
    </row>
    <row r="1288" spans="3:6" x14ac:dyDescent="0.3">
      <c r="C1288" s="2"/>
      <c r="D1288" s="2"/>
      <c r="E1288" s="2"/>
      <c r="F1288" s="2"/>
    </row>
    <row r="1289" spans="3:6" x14ac:dyDescent="0.3">
      <c r="C1289" s="2"/>
      <c r="D1289" s="2"/>
      <c r="E1289" s="2"/>
      <c r="F1289" s="2"/>
    </row>
    <row r="1290" spans="3:6" x14ac:dyDescent="0.3">
      <c r="C1290" s="2"/>
      <c r="D1290" s="2"/>
      <c r="E1290" s="2"/>
      <c r="F1290" s="2"/>
    </row>
    <row r="1291" spans="3:6" x14ac:dyDescent="0.3">
      <c r="C1291" s="2"/>
      <c r="D1291" s="2"/>
      <c r="E1291" s="2"/>
      <c r="F1291" s="2"/>
    </row>
    <row r="1292" spans="3:6" x14ac:dyDescent="0.3">
      <c r="C1292" s="2"/>
      <c r="D1292" s="2"/>
      <c r="E1292" s="2"/>
      <c r="F1292" s="2"/>
    </row>
    <row r="1293" spans="3:6" x14ac:dyDescent="0.3">
      <c r="C1293" s="2"/>
      <c r="D1293" s="2"/>
      <c r="E1293" s="2"/>
      <c r="F1293" s="2"/>
    </row>
    <row r="1294" spans="3:6" x14ac:dyDescent="0.3">
      <c r="C1294" s="2"/>
      <c r="D1294" s="2"/>
      <c r="E1294" s="2"/>
      <c r="F1294" s="2"/>
    </row>
    <row r="1295" spans="3:6" x14ac:dyDescent="0.3">
      <c r="C1295" s="2"/>
      <c r="D1295" s="2"/>
      <c r="E1295" s="2"/>
      <c r="F1295" s="2"/>
    </row>
    <row r="1296" spans="3:6" x14ac:dyDescent="0.3">
      <c r="C1296" s="2"/>
      <c r="D1296" s="2"/>
      <c r="E1296" s="2"/>
      <c r="F1296" s="2"/>
    </row>
    <row r="1297" spans="3:6" x14ac:dyDescent="0.3">
      <c r="C1297" s="2"/>
      <c r="D1297" s="2"/>
      <c r="E1297" s="2"/>
      <c r="F1297" s="2"/>
    </row>
    <row r="1298" spans="3:6" x14ac:dyDescent="0.3">
      <c r="C1298" s="2"/>
      <c r="D1298" s="2"/>
      <c r="E1298" s="2"/>
      <c r="F1298" s="2"/>
    </row>
    <row r="1299" spans="3:6" x14ac:dyDescent="0.3">
      <c r="C1299" s="2"/>
      <c r="D1299" s="2"/>
      <c r="E1299" s="2"/>
      <c r="F1299" s="2"/>
    </row>
    <row r="1300" spans="3:6" x14ac:dyDescent="0.3">
      <c r="C1300" s="2"/>
      <c r="D1300" s="2"/>
      <c r="E1300" s="2"/>
      <c r="F1300" s="2"/>
    </row>
    <row r="1301" spans="3:6" x14ac:dyDescent="0.3">
      <c r="C1301" s="2"/>
      <c r="D1301" s="2"/>
      <c r="E1301" s="2"/>
      <c r="F1301" s="2"/>
    </row>
    <row r="1302" spans="3:6" x14ac:dyDescent="0.3">
      <c r="C1302" s="2"/>
      <c r="D1302" s="2"/>
      <c r="E1302" s="2"/>
      <c r="F1302" s="2"/>
    </row>
    <row r="1303" spans="3:6" x14ac:dyDescent="0.3">
      <c r="C1303" s="2"/>
      <c r="D1303" s="2"/>
      <c r="E1303" s="2"/>
      <c r="F1303" s="2"/>
    </row>
    <row r="1304" spans="3:6" x14ac:dyDescent="0.3">
      <c r="C1304" s="2"/>
      <c r="D1304" s="2"/>
      <c r="E1304" s="2"/>
      <c r="F1304" s="2"/>
    </row>
    <row r="1305" spans="3:6" x14ac:dyDescent="0.3">
      <c r="C1305" s="2"/>
      <c r="D1305" s="2"/>
      <c r="E1305" s="2"/>
      <c r="F1305" s="2"/>
    </row>
    <row r="1306" spans="3:6" x14ac:dyDescent="0.3">
      <c r="C1306" s="2"/>
      <c r="D1306" s="2"/>
      <c r="E1306" s="2"/>
      <c r="F1306" s="2"/>
    </row>
    <row r="1307" spans="3:6" x14ac:dyDescent="0.3">
      <c r="C1307" s="2"/>
      <c r="D1307" s="2"/>
      <c r="E1307" s="2"/>
      <c r="F1307" s="2"/>
    </row>
    <row r="1308" spans="3:6" x14ac:dyDescent="0.3">
      <c r="C1308" s="2"/>
      <c r="D1308" s="2"/>
      <c r="E1308" s="2"/>
      <c r="F1308" s="2"/>
    </row>
    <row r="1309" spans="3:6" x14ac:dyDescent="0.3">
      <c r="C1309" s="2"/>
      <c r="D1309" s="2"/>
      <c r="E1309" s="2"/>
      <c r="F1309" s="2"/>
    </row>
    <row r="1310" spans="3:6" x14ac:dyDescent="0.3">
      <c r="C1310" s="2"/>
      <c r="D1310" s="2"/>
      <c r="E1310" s="2"/>
      <c r="F1310" s="2"/>
    </row>
    <row r="1311" spans="3:6" x14ac:dyDescent="0.3">
      <c r="C1311" s="2"/>
      <c r="D1311" s="2"/>
      <c r="E1311" s="2"/>
      <c r="F1311" s="2"/>
    </row>
    <row r="1312" spans="3:6" x14ac:dyDescent="0.3">
      <c r="C1312" s="2"/>
      <c r="D1312" s="2"/>
      <c r="E1312" s="2"/>
      <c r="F1312" s="2"/>
    </row>
    <row r="1313" spans="3:6" x14ac:dyDescent="0.3">
      <c r="C1313" s="2"/>
      <c r="D1313" s="2"/>
      <c r="E1313" s="2"/>
      <c r="F1313" s="2"/>
    </row>
    <row r="1314" spans="3:6" x14ac:dyDescent="0.3">
      <c r="C1314" s="2"/>
      <c r="D1314" s="2"/>
      <c r="E1314" s="2"/>
      <c r="F1314" s="2"/>
    </row>
    <row r="1315" spans="3:6" x14ac:dyDescent="0.3">
      <c r="C1315" s="2"/>
      <c r="D1315" s="2"/>
      <c r="E1315" s="2"/>
      <c r="F1315" s="2"/>
    </row>
    <row r="1316" spans="3:6" x14ac:dyDescent="0.3">
      <c r="C1316" s="2"/>
      <c r="D1316" s="2"/>
      <c r="E1316" s="2"/>
      <c r="F1316" s="2"/>
    </row>
    <row r="1317" spans="3:6" x14ac:dyDescent="0.3">
      <c r="C1317" s="2"/>
      <c r="D1317" s="2"/>
      <c r="E1317" s="2"/>
      <c r="F1317" s="2"/>
    </row>
    <row r="1318" spans="3:6" x14ac:dyDescent="0.3">
      <c r="C1318" s="2"/>
      <c r="D1318" s="2"/>
      <c r="E1318" s="2"/>
      <c r="F1318" s="2"/>
    </row>
    <row r="1319" spans="3:6" x14ac:dyDescent="0.3">
      <c r="C1319" s="2"/>
      <c r="D1319" s="2"/>
      <c r="E1319" s="2"/>
      <c r="F1319" s="2"/>
    </row>
    <row r="1320" spans="3:6" x14ac:dyDescent="0.3">
      <c r="C1320" s="2"/>
      <c r="D1320" s="2"/>
      <c r="E1320" s="2"/>
      <c r="F1320" s="2"/>
    </row>
    <row r="1321" spans="3:6" x14ac:dyDescent="0.3">
      <c r="C1321" s="2"/>
      <c r="D1321" s="2"/>
      <c r="E1321" s="2"/>
      <c r="F1321" s="2"/>
    </row>
    <row r="1322" spans="3:6" x14ac:dyDescent="0.3">
      <c r="C1322" s="2"/>
      <c r="D1322" s="2"/>
      <c r="E1322" s="2"/>
      <c r="F1322" s="2"/>
    </row>
    <row r="1323" spans="3:6" x14ac:dyDescent="0.3">
      <c r="C1323" s="2"/>
      <c r="D1323" s="2"/>
      <c r="E1323" s="2"/>
      <c r="F1323" s="2"/>
    </row>
    <row r="1324" spans="3:6" x14ac:dyDescent="0.3">
      <c r="C1324" s="2"/>
      <c r="D1324" s="2"/>
      <c r="E1324" s="2"/>
      <c r="F1324" s="2"/>
    </row>
    <row r="1325" spans="3:6" x14ac:dyDescent="0.3">
      <c r="C1325" s="2"/>
      <c r="D1325" s="2"/>
      <c r="E1325" s="2"/>
      <c r="F1325" s="2"/>
    </row>
    <row r="1326" spans="3:6" x14ac:dyDescent="0.3">
      <c r="C1326" s="2"/>
      <c r="D1326" s="2"/>
      <c r="E1326" s="2"/>
      <c r="F1326" s="2"/>
    </row>
    <row r="1327" spans="3:6" x14ac:dyDescent="0.3">
      <c r="C1327" s="2"/>
      <c r="D1327" s="2"/>
      <c r="E1327" s="2"/>
      <c r="F1327" s="2"/>
    </row>
    <row r="1328" spans="3:6" x14ac:dyDescent="0.3">
      <c r="C1328" s="2"/>
      <c r="D1328" s="2"/>
      <c r="E1328" s="2"/>
      <c r="F1328" s="2"/>
    </row>
    <row r="1329" spans="3:6" x14ac:dyDescent="0.3">
      <c r="C1329" s="2"/>
      <c r="D1329" s="2"/>
      <c r="E1329" s="2"/>
      <c r="F1329" s="2"/>
    </row>
    <row r="1330" spans="3:6" x14ac:dyDescent="0.3">
      <c r="C1330" s="2"/>
      <c r="D1330" s="2"/>
      <c r="E1330" s="2"/>
      <c r="F1330" s="2"/>
    </row>
    <row r="1331" spans="3:6" x14ac:dyDescent="0.3">
      <c r="C1331" s="2"/>
      <c r="D1331" s="2"/>
      <c r="E1331" s="2"/>
      <c r="F1331" s="2"/>
    </row>
    <row r="1332" spans="3:6" x14ac:dyDescent="0.3">
      <c r="C1332" s="2"/>
      <c r="D1332" s="2"/>
      <c r="E1332" s="2"/>
      <c r="F1332" s="2"/>
    </row>
    <row r="1333" spans="3:6" x14ac:dyDescent="0.3">
      <c r="C1333" s="2"/>
      <c r="D1333" s="2"/>
      <c r="E1333" s="2"/>
      <c r="F1333" s="2"/>
    </row>
    <row r="1334" spans="3:6" x14ac:dyDescent="0.3">
      <c r="C1334" s="2"/>
      <c r="D1334" s="2"/>
      <c r="E1334" s="2"/>
      <c r="F1334" s="2"/>
    </row>
    <row r="1335" spans="3:6" x14ac:dyDescent="0.3">
      <c r="C1335" s="2"/>
      <c r="D1335" s="2"/>
      <c r="E1335" s="2"/>
      <c r="F1335" s="2"/>
    </row>
    <row r="1336" spans="3:6" x14ac:dyDescent="0.3">
      <c r="C1336" s="2"/>
      <c r="D1336" s="2"/>
      <c r="E1336" s="2"/>
      <c r="F1336" s="2"/>
    </row>
    <row r="1337" spans="3:6" x14ac:dyDescent="0.3">
      <c r="C1337" s="2"/>
      <c r="D1337" s="2"/>
      <c r="E1337" s="2"/>
      <c r="F1337" s="2"/>
    </row>
    <row r="1338" spans="3:6" x14ac:dyDescent="0.3">
      <c r="C1338" s="2"/>
      <c r="D1338" s="2"/>
      <c r="E1338" s="2"/>
      <c r="F1338" s="2"/>
    </row>
    <row r="1339" spans="3:6" x14ac:dyDescent="0.3">
      <c r="C1339" s="2"/>
      <c r="D1339" s="2"/>
      <c r="E1339" s="2"/>
      <c r="F1339" s="2"/>
    </row>
    <row r="1340" spans="3:6" x14ac:dyDescent="0.3">
      <c r="C1340" s="2"/>
      <c r="D1340" s="2"/>
      <c r="E1340" s="2"/>
      <c r="F1340" s="2"/>
    </row>
    <row r="1341" spans="3:6" x14ac:dyDescent="0.3">
      <c r="C1341" s="2"/>
      <c r="D1341" s="2"/>
      <c r="E1341" s="2"/>
      <c r="F1341" s="2"/>
    </row>
    <row r="1342" spans="3:6" x14ac:dyDescent="0.3">
      <c r="C1342" s="2"/>
      <c r="D1342" s="2"/>
      <c r="E1342" s="2"/>
      <c r="F1342" s="2"/>
    </row>
    <row r="1343" spans="3:6" x14ac:dyDescent="0.3">
      <c r="C1343" s="2"/>
      <c r="D1343" s="2"/>
      <c r="E1343" s="2"/>
      <c r="F1343" s="2"/>
    </row>
    <row r="1344" spans="3:6" x14ac:dyDescent="0.3">
      <c r="C1344" s="2"/>
      <c r="D1344" s="2"/>
      <c r="E1344" s="2"/>
      <c r="F1344" s="2"/>
    </row>
    <row r="1345" spans="3:6" x14ac:dyDescent="0.3">
      <c r="C1345" s="2"/>
      <c r="D1345" s="2"/>
      <c r="E1345" s="2"/>
      <c r="F1345" s="2"/>
    </row>
    <row r="1346" spans="3:6" x14ac:dyDescent="0.3">
      <c r="C1346" s="2"/>
      <c r="D1346" s="2"/>
      <c r="E1346" s="2"/>
      <c r="F1346" s="2"/>
    </row>
    <row r="1347" spans="3:6" x14ac:dyDescent="0.3">
      <c r="C1347" s="2"/>
      <c r="D1347" s="2"/>
      <c r="E1347" s="2"/>
      <c r="F1347" s="2"/>
    </row>
    <row r="1348" spans="3:6" x14ac:dyDescent="0.3">
      <c r="C1348" s="2"/>
      <c r="D1348" s="2"/>
      <c r="E1348" s="2"/>
      <c r="F1348" s="2"/>
    </row>
    <row r="1349" spans="3:6" x14ac:dyDescent="0.3">
      <c r="C1349" s="2"/>
      <c r="D1349" s="2"/>
      <c r="E1349" s="2"/>
      <c r="F1349" s="2"/>
    </row>
    <row r="1350" spans="3:6" x14ac:dyDescent="0.3">
      <c r="C1350" s="2"/>
      <c r="D1350" s="2"/>
      <c r="E1350" s="2"/>
      <c r="F1350" s="2"/>
    </row>
    <row r="1351" spans="3:6" x14ac:dyDescent="0.3">
      <c r="C1351" s="2"/>
      <c r="D1351" s="2"/>
      <c r="E1351" s="2"/>
      <c r="F1351" s="2"/>
    </row>
    <row r="1352" spans="3:6" x14ac:dyDescent="0.3">
      <c r="C1352" s="2"/>
      <c r="D1352" s="2"/>
      <c r="E1352" s="2"/>
      <c r="F1352" s="2"/>
    </row>
    <row r="1353" spans="3:6" x14ac:dyDescent="0.3">
      <c r="C1353" s="2"/>
      <c r="D1353" s="2"/>
      <c r="E1353" s="2"/>
      <c r="F1353" s="2"/>
    </row>
    <row r="1354" spans="3:6" x14ac:dyDescent="0.3">
      <c r="C1354" s="2"/>
      <c r="D1354" s="2"/>
      <c r="E1354" s="2"/>
      <c r="F1354" s="2"/>
    </row>
    <row r="1355" spans="3:6" x14ac:dyDescent="0.3">
      <c r="C1355" s="2"/>
      <c r="D1355" s="2"/>
      <c r="E1355" s="2"/>
      <c r="F1355" s="2"/>
    </row>
    <row r="1356" spans="3:6" x14ac:dyDescent="0.3">
      <c r="C1356" s="2"/>
      <c r="D1356" s="2"/>
      <c r="E1356" s="2"/>
      <c r="F1356" s="2"/>
    </row>
    <row r="1357" spans="3:6" x14ac:dyDescent="0.3">
      <c r="C1357" s="2"/>
      <c r="D1357" s="2"/>
      <c r="E1357" s="2"/>
      <c r="F1357" s="2"/>
    </row>
    <row r="1358" spans="3:6" x14ac:dyDescent="0.3">
      <c r="C1358" s="2"/>
      <c r="D1358" s="2"/>
      <c r="E1358" s="2"/>
      <c r="F1358" s="2"/>
    </row>
    <row r="1359" spans="3:6" x14ac:dyDescent="0.3">
      <c r="C1359" s="2"/>
      <c r="D1359" s="2"/>
      <c r="E1359" s="2"/>
      <c r="F1359" s="2"/>
    </row>
    <row r="1360" spans="3:6" x14ac:dyDescent="0.3">
      <c r="C1360" s="2"/>
      <c r="D1360" s="2"/>
      <c r="E1360" s="2"/>
      <c r="F1360" s="2"/>
    </row>
    <row r="1361" spans="3:6" x14ac:dyDescent="0.3">
      <c r="C1361" s="2"/>
      <c r="D1361" s="2"/>
      <c r="E1361" s="2"/>
      <c r="F1361" s="2"/>
    </row>
    <row r="1362" spans="3:6" x14ac:dyDescent="0.3">
      <c r="C1362" s="2"/>
      <c r="D1362" s="2"/>
      <c r="E1362" s="2"/>
      <c r="F1362" s="2"/>
    </row>
    <row r="1363" spans="3:6" x14ac:dyDescent="0.3">
      <c r="C1363" s="2"/>
      <c r="D1363" s="2"/>
      <c r="E1363" s="2"/>
      <c r="F1363" s="2"/>
    </row>
    <row r="1364" spans="3:6" x14ac:dyDescent="0.3">
      <c r="C1364" s="2"/>
      <c r="D1364" s="2"/>
      <c r="E1364" s="2"/>
      <c r="F1364" s="2"/>
    </row>
    <row r="1365" spans="3:6" x14ac:dyDescent="0.3">
      <c r="C1365" s="2"/>
      <c r="D1365" s="2"/>
      <c r="E1365" s="2"/>
      <c r="F1365" s="2"/>
    </row>
    <row r="1366" spans="3:6" x14ac:dyDescent="0.3">
      <c r="C1366" s="2"/>
      <c r="D1366" s="2"/>
      <c r="E1366" s="2"/>
      <c r="F1366" s="2"/>
    </row>
    <row r="1367" spans="3:6" x14ac:dyDescent="0.3">
      <c r="C1367" s="2"/>
      <c r="D1367" s="2"/>
      <c r="E1367" s="2"/>
      <c r="F1367" s="2"/>
    </row>
    <row r="1368" spans="3:6" x14ac:dyDescent="0.3">
      <c r="C1368" s="2"/>
      <c r="D1368" s="2"/>
      <c r="E1368" s="2"/>
      <c r="F1368" s="2"/>
    </row>
    <row r="1369" spans="3:6" x14ac:dyDescent="0.3">
      <c r="C1369" s="2"/>
      <c r="D1369" s="2"/>
      <c r="E1369" s="2"/>
      <c r="F1369" s="2"/>
    </row>
    <row r="1370" spans="3:6" x14ac:dyDescent="0.3">
      <c r="C1370" s="2"/>
      <c r="D1370" s="2"/>
      <c r="E1370" s="2"/>
      <c r="F1370" s="2"/>
    </row>
    <row r="1371" spans="3:6" x14ac:dyDescent="0.3">
      <c r="C1371" s="2"/>
      <c r="D1371" s="2"/>
      <c r="E1371" s="2"/>
      <c r="F1371" s="2"/>
    </row>
    <row r="1372" spans="3:6" x14ac:dyDescent="0.3">
      <c r="C1372" s="2"/>
      <c r="D1372" s="2"/>
      <c r="E1372" s="2"/>
      <c r="F1372" s="2"/>
    </row>
    <row r="1373" spans="3:6" x14ac:dyDescent="0.3">
      <c r="C1373" s="2"/>
      <c r="D1373" s="2"/>
      <c r="E1373" s="2"/>
      <c r="F1373" s="2"/>
    </row>
    <row r="1374" spans="3:6" x14ac:dyDescent="0.3">
      <c r="C1374" s="2"/>
      <c r="D1374" s="2"/>
      <c r="E1374" s="2"/>
      <c r="F1374" s="2"/>
    </row>
    <row r="1375" spans="3:6" x14ac:dyDescent="0.3">
      <c r="C1375" s="2"/>
      <c r="D1375" s="2"/>
      <c r="E1375" s="2"/>
      <c r="F1375" s="2"/>
    </row>
    <row r="1376" spans="3:6" x14ac:dyDescent="0.3">
      <c r="C1376" s="2"/>
      <c r="D1376" s="2"/>
      <c r="E1376" s="2"/>
      <c r="F1376" s="2"/>
    </row>
    <row r="1377" spans="3:6" x14ac:dyDescent="0.3">
      <c r="C1377" s="2"/>
      <c r="D1377" s="2"/>
      <c r="E1377" s="2"/>
      <c r="F1377" s="2"/>
    </row>
    <row r="1378" spans="3:6" x14ac:dyDescent="0.3">
      <c r="C1378" s="2"/>
      <c r="D1378" s="2"/>
      <c r="E1378" s="2"/>
      <c r="F1378" s="2"/>
    </row>
    <row r="1379" spans="3:6" x14ac:dyDescent="0.3">
      <c r="C1379" s="2"/>
      <c r="D1379" s="2"/>
      <c r="E1379" s="2"/>
      <c r="F1379" s="2"/>
    </row>
    <row r="1380" spans="3:6" x14ac:dyDescent="0.3">
      <c r="C1380" s="2"/>
      <c r="D1380" s="2"/>
      <c r="E1380" s="2"/>
      <c r="F1380" s="2"/>
    </row>
    <row r="1381" spans="3:6" x14ac:dyDescent="0.3">
      <c r="C1381" s="2"/>
      <c r="D1381" s="2"/>
      <c r="E1381" s="2"/>
      <c r="F1381" s="2"/>
    </row>
    <row r="1382" spans="3:6" x14ac:dyDescent="0.3">
      <c r="C1382" s="2"/>
      <c r="D1382" s="2"/>
      <c r="E1382" s="2"/>
      <c r="F1382" s="2"/>
    </row>
    <row r="1383" spans="3:6" x14ac:dyDescent="0.3">
      <c r="C1383" s="2"/>
      <c r="D1383" s="2"/>
      <c r="E1383" s="2"/>
      <c r="F1383" s="2"/>
    </row>
    <row r="1384" spans="3:6" x14ac:dyDescent="0.3">
      <c r="C1384" s="2"/>
      <c r="D1384" s="2"/>
      <c r="E1384" s="2"/>
      <c r="F1384" s="2"/>
    </row>
    <row r="1385" spans="3:6" x14ac:dyDescent="0.3">
      <c r="C1385" s="2"/>
      <c r="D1385" s="2"/>
      <c r="E1385" s="2"/>
      <c r="F1385" s="2"/>
    </row>
    <row r="1386" spans="3:6" x14ac:dyDescent="0.3">
      <c r="C1386" s="2"/>
      <c r="D1386" s="2"/>
      <c r="E1386" s="2"/>
      <c r="F1386" s="2"/>
    </row>
    <row r="1387" spans="3:6" x14ac:dyDescent="0.3">
      <c r="C1387" s="2"/>
      <c r="D1387" s="2"/>
      <c r="E1387" s="2"/>
      <c r="F1387" s="2"/>
    </row>
    <row r="1388" spans="3:6" x14ac:dyDescent="0.3">
      <c r="C1388" s="2"/>
      <c r="D1388" s="2"/>
      <c r="E1388" s="2"/>
      <c r="F1388" s="2"/>
    </row>
    <row r="1389" spans="3:6" x14ac:dyDescent="0.3">
      <c r="C1389" s="2"/>
      <c r="D1389" s="2"/>
      <c r="E1389" s="2"/>
      <c r="F1389" s="2"/>
    </row>
    <row r="1390" spans="3:6" x14ac:dyDescent="0.3">
      <c r="C1390" s="2"/>
      <c r="D1390" s="2"/>
      <c r="E1390" s="2"/>
      <c r="F1390" s="2"/>
    </row>
    <row r="1391" spans="3:6" x14ac:dyDescent="0.3">
      <c r="C1391" s="2"/>
      <c r="D1391" s="2"/>
      <c r="E1391" s="2"/>
      <c r="F1391" s="2"/>
    </row>
    <row r="1392" spans="3:6" x14ac:dyDescent="0.3">
      <c r="C1392" s="2"/>
      <c r="D1392" s="2"/>
      <c r="E1392" s="2"/>
      <c r="F1392" s="2"/>
    </row>
    <row r="1393" spans="3:6" x14ac:dyDescent="0.3">
      <c r="C1393" s="2"/>
      <c r="D1393" s="2"/>
      <c r="E1393" s="2"/>
      <c r="F1393" s="2"/>
    </row>
    <row r="1394" spans="3:6" x14ac:dyDescent="0.3">
      <c r="C1394" s="2"/>
      <c r="D1394" s="2"/>
      <c r="E1394" s="2"/>
      <c r="F1394" s="2"/>
    </row>
    <row r="1395" spans="3:6" x14ac:dyDescent="0.3">
      <c r="C1395" s="2"/>
      <c r="D1395" s="2"/>
      <c r="E1395" s="2"/>
      <c r="F1395" s="2"/>
    </row>
    <row r="1396" spans="3:6" x14ac:dyDescent="0.3">
      <c r="C1396" s="2"/>
      <c r="D1396" s="2"/>
      <c r="E1396" s="2"/>
      <c r="F1396" s="2"/>
    </row>
    <row r="1397" spans="3:6" x14ac:dyDescent="0.3">
      <c r="C1397" s="2"/>
      <c r="D1397" s="2"/>
      <c r="E1397" s="2"/>
      <c r="F1397" s="2"/>
    </row>
    <row r="1398" spans="3:6" x14ac:dyDescent="0.3">
      <c r="C1398" s="2"/>
      <c r="D1398" s="2"/>
      <c r="E1398" s="2"/>
      <c r="F1398" s="2"/>
    </row>
    <row r="1399" spans="3:6" x14ac:dyDescent="0.3">
      <c r="C1399" s="2"/>
      <c r="D1399" s="2"/>
      <c r="E1399" s="2"/>
      <c r="F1399" s="2"/>
    </row>
    <row r="1400" spans="3:6" x14ac:dyDescent="0.3">
      <c r="C1400" s="2"/>
      <c r="D1400" s="2"/>
      <c r="E1400" s="2"/>
      <c r="F1400" s="2"/>
    </row>
    <row r="1401" spans="3:6" x14ac:dyDescent="0.3">
      <c r="C1401" s="2"/>
      <c r="D1401" s="2"/>
      <c r="E1401" s="2"/>
      <c r="F1401" s="2"/>
    </row>
    <row r="1402" spans="3:6" x14ac:dyDescent="0.3">
      <c r="C1402" s="2"/>
      <c r="D1402" s="2"/>
      <c r="E1402" s="2"/>
      <c r="F1402" s="2"/>
    </row>
    <row r="1403" spans="3:6" x14ac:dyDescent="0.3">
      <c r="C1403" s="2"/>
      <c r="D1403" s="2"/>
      <c r="E1403" s="2"/>
      <c r="F1403" s="2"/>
    </row>
    <row r="1404" spans="3:6" x14ac:dyDescent="0.3">
      <c r="C1404" s="2"/>
      <c r="D1404" s="2"/>
      <c r="E1404" s="2"/>
      <c r="F1404" s="2"/>
    </row>
    <row r="1405" spans="3:6" x14ac:dyDescent="0.3">
      <c r="C1405" s="2"/>
      <c r="D1405" s="2"/>
      <c r="E1405" s="2"/>
      <c r="F1405" s="2"/>
    </row>
    <row r="1406" spans="3:6" x14ac:dyDescent="0.3">
      <c r="C1406" s="2"/>
      <c r="D1406" s="2"/>
      <c r="E1406" s="2"/>
      <c r="F1406" s="2"/>
    </row>
    <row r="1407" spans="3:6" x14ac:dyDescent="0.3">
      <c r="C1407" s="2"/>
      <c r="D1407" s="2"/>
      <c r="E1407" s="2"/>
      <c r="F1407" s="2"/>
    </row>
    <row r="1408" spans="3:6" x14ac:dyDescent="0.3">
      <c r="C1408" s="2"/>
      <c r="D1408" s="2"/>
      <c r="E1408" s="2"/>
      <c r="F1408" s="2"/>
    </row>
    <row r="1409" spans="3:6" x14ac:dyDescent="0.3">
      <c r="C1409" s="2"/>
      <c r="D1409" s="2"/>
      <c r="E1409" s="2"/>
      <c r="F1409" s="2"/>
    </row>
    <row r="1410" spans="3:6" x14ac:dyDescent="0.3">
      <c r="C1410" s="2"/>
      <c r="D1410" s="2"/>
      <c r="E1410" s="2"/>
      <c r="F1410" s="2"/>
    </row>
    <row r="1411" spans="3:6" x14ac:dyDescent="0.3">
      <c r="C1411" s="2"/>
      <c r="D1411" s="2"/>
      <c r="E1411" s="2"/>
      <c r="F1411" s="2"/>
    </row>
    <row r="1412" spans="3:6" x14ac:dyDescent="0.3">
      <c r="C1412" s="2"/>
      <c r="D1412" s="2"/>
      <c r="E1412" s="2"/>
      <c r="F1412" s="2"/>
    </row>
    <row r="1413" spans="3:6" x14ac:dyDescent="0.3">
      <c r="C1413" s="2"/>
      <c r="D1413" s="2"/>
      <c r="E1413" s="2"/>
      <c r="F1413" s="2"/>
    </row>
    <row r="1414" spans="3:6" x14ac:dyDescent="0.3">
      <c r="C1414" s="2"/>
      <c r="D1414" s="2"/>
      <c r="E1414" s="2"/>
      <c r="F1414" s="2"/>
    </row>
    <row r="1415" spans="3:6" x14ac:dyDescent="0.3">
      <c r="C1415" s="2"/>
      <c r="D1415" s="2"/>
      <c r="E1415" s="2"/>
      <c r="F1415" s="2"/>
    </row>
    <row r="1416" spans="3:6" x14ac:dyDescent="0.3">
      <c r="C1416" s="2"/>
      <c r="D1416" s="2"/>
      <c r="E1416" s="2"/>
      <c r="F1416" s="2"/>
    </row>
    <row r="1417" spans="3:6" x14ac:dyDescent="0.3">
      <c r="C1417" s="2"/>
      <c r="D1417" s="2"/>
      <c r="E1417" s="2"/>
      <c r="F1417" s="2"/>
    </row>
    <row r="1418" spans="3:6" x14ac:dyDescent="0.3">
      <c r="C1418" s="2"/>
      <c r="D1418" s="2"/>
      <c r="E1418" s="2"/>
      <c r="F1418" s="2"/>
    </row>
    <row r="1419" spans="3:6" x14ac:dyDescent="0.3">
      <c r="C1419" s="2"/>
      <c r="D1419" s="2"/>
      <c r="E1419" s="2"/>
      <c r="F1419" s="2"/>
    </row>
    <row r="1420" spans="3:6" x14ac:dyDescent="0.3">
      <c r="C1420" s="2"/>
      <c r="D1420" s="2"/>
      <c r="E1420" s="2"/>
      <c r="F1420" s="2"/>
    </row>
    <row r="1421" spans="3:6" x14ac:dyDescent="0.3">
      <c r="C1421" s="2"/>
      <c r="D1421" s="2"/>
      <c r="E1421" s="2"/>
      <c r="F1421" s="2"/>
    </row>
    <row r="1422" spans="3:6" x14ac:dyDescent="0.3">
      <c r="C1422" s="2"/>
      <c r="D1422" s="2"/>
      <c r="E1422" s="2"/>
      <c r="F1422" s="2"/>
    </row>
    <row r="1423" spans="3:6" x14ac:dyDescent="0.3">
      <c r="C1423" s="2"/>
      <c r="D1423" s="2"/>
      <c r="E1423" s="2"/>
      <c r="F1423" s="2"/>
    </row>
    <row r="1424" spans="3:6" x14ac:dyDescent="0.3">
      <c r="C1424" s="2"/>
      <c r="D1424" s="2"/>
      <c r="E1424" s="2"/>
      <c r="F1424" s="2"/>
    </row>
    <row r="1425" spans="3:6" x14ac:dyDescent="0.3">
      <c r="C1425" s="2"/>
      <c r="D1425" s="2"/>
      <c r="E1425" s="2"/>
      <c r="F1425" s="2"/>
    </row>
    <row r="1426" spans="3:6" x14ac:dyDescent="0.3">
      <c r="C1426" s="2"/>
      <c r="D1426" s="2"/>
      <c r="E1426" s="2"/>
      <c r="F1426" s="2"/>
    </row>
    <row r="1427" spans="3:6" x14ac:dyDescent="0.3">
      <c r="C1427" s="2"/>
      <c r="D1427" s="2"/>
      <c r="E1427" s="2"/>
      <c r="F1427" s="2"/>
    </row>
    <row r="1428" spans="3:6" x14ac:dyDescent="0.3">
      <c r="C1428" s="2"/>
      <c r="D1428" s="2"/>
      <c r="E1428" s="2"/>
      <c r="F1428" s="2"/>
    </row>
    <row r="1429" spans="3:6" x14ac:dyDescent="0.3">
      <c r="C1429" s="2"/>
      <c r="D1429" s="2"/>
      <c r="E1429" s="2"/>
      <c r="F1429" s="2"/>
    </row>
    <row r="1430" spans="3:6" x14ac:dyDescent="0.3">
      <c r="C1430" s="2"/>
      <c r="D1430" s="2"/>
      <c r="E1430" s="2"/>
      <c r="F1430" s="2"/>
    </row>
    <row r="1431" spans="3:6" x14ac:dyDescent="0.3">
      <c r="C1431" s="2"/>
      <c r="D1431" s="2"/>
      <c r="E1431" s="2"/>
      <c r="F1431" s="2"/>
    </row>
    <row r="1432" spans="3:6" x14ac:dyDescent="0.3">
      <c r="C1432" s="2"/>
      <c r="D1432" s="2"/>
      <c r="E1432" s="2"/>
      <c r="F1432" s="2"/>
    </row>
    <row r="1433" spans="3:6" x14ac:dyDescent="0.3">
      <c r="C1433" s="2"/>
      <c r="D1433" s="2"/>
      <c r="E1433" s="2"/>
      <c r="F1433" s="2"/>
    </row>
    <row r="1434" spans="3:6" x14ac:dyDescent="0.3">
      <c r="C1434" s="2"/>
      <c r="D1434" s="2"/>
      <c r="E1434" s="2"/>
      <c r="F1434" s="2"/>
    </row>
    <row r="1435" spans="3:6" x14ac:dyDescent="0.3">
      <c r="C1435" s="2"/>
      <c r="D1435" s="2"/>
      <c r="E1435" s="2"/>
      <c r="F1435" s="2"/>
    </row>
    <row r="1436" spans="3:6" x14ac:dyDescent="0.3">
      <c r="C1436" s="2"/>
      <c r="D1436" s="2"/>
      <c r="E1436" s="2"/>
      <c r="F1436" s="2"/>
    </row>
    <row r="1437" spans="3:6" x14ac:dyDescent="0.3">
      <c r="C1437" s="2"/>
      <c r="D1437" s="2"/>
      <c r="E1437" s="2"/>
      <c r="F1437" s="2"/>
    </row>
    <row r="1438" spans="3:6" x14ac:dyDescent="0.3">
      <c r="C1438" s="2"/>
      <c r="D1438" s="2"/>
      <c r="E1438" s="2"/>
      <c r="F1438" s="2"/>
    </row>
    <row r="1439" spans="3:6" x14ac:dyDescent="0.3">
      <c r="C1439" s="2"/>
      <c r="D1439" s="2"/>
      <c r="E1439" s="2"/>
      <c r="F1439" s="2"/>
    </row>
    <row r="1440" spans="3:6" x14ac:dyDescent="0.3">
      <c r="C1440" s="2"/>
      <c r="D1440" s="2"/>
      <c r="E1440" s="2"/>
      <c r="F1440" s="2"/>
    </row>
    <row r="1441" spans="3:6" x14ac:dyDescent="0.3">
      <c r="C1441" s="2"/>
      <c r="D1441" s="2"/>
      <c r="E1441" s="2"/>
      <c r="F1441" s="2"/>
    </row>
    <row r="1442" spans="3:6" x14ac:dyDescent="0.3">
      <c r="C1442" s="2"/>
      <c r="D1442" s="2"/>
      <c r="E1442" s="2"/>
      <c r="F1442" s="2"/>
    </row>
    <row r="1443" spans="3:6" x14ac:dyDescent="0.3">
      <c r="C1443" s="2"/>
      <c r="D1443" s="2"/>
      <c r="E1443" s="2"/>
      <c r="F1443" s="2"/>
    </row>
    <row r="1444" spans="3:6" x14ac:dyDescent="0.3">
      <c r="C1444" s="2"/>
      <c r="D1444" s="2"/>
      <c r="E1444" s="2"/>
      <c r="F1444" s="2"/>
    </row>
    <row r="1445" spans="3:6" x14ac:dyDescent="0.3">
      <c r="C1445" s="2"/>
      <c r="D1445" s="2"/>
      <c r="E1445" s="2"/>
      <c r="F1445" s="2"/>
    </row>
    <row r="1446" spans="3:6" x14ac:dyDescent="0.3">
      <c r="C1446" s="2"/>
      <c r="D1446" s="2"/>
      <c r="E1446" s="2"/>
      <c r="F1446" s="2"/>
    </row>
    <row r="1447" spans="3:6" x14ac:dyDescent="0.3">
      <c r="C1447" s="2"/>
      <c r="D1447" s="2"/>
      <c r="E1447" s="2"/>
      <c r="F1447" s="2"/>
    </row>
    <row r="1448" spans="3:6" x14ac:dyDescent="0.3">
      <c r="C1448" s="2"/>
      <c r="D1448" s="2"/>
      <c r="E1448" s="2"/>
      <c r="F1448" s="2"/>
    </row>
    <row r="1449" spans="3:6" x14ac:dyDescent="0.3">
      <c r="C1449" s="2"/>
      <c r="D1449" s="2"/>
      <c r="E1449" s="2"/>
      <c r="F1449" s="2"/>
    </row>
    <row r="1450" spans="3:6" x14ac:dyDescent="0.3">
      <c r="C1450" s="2"/>
      <c r="D1450" s="2"/>
      <c r="E1450" s="2"/>
      <c r="F1450" s="2"/>
    </row>
    <row r="1451" spans="3:6" x14ac:dyDescent="0.3">
      <c r="C1451" s="2"/>
      <c r="D1451" s="2"/>
      <c r="E1451" s="2"/>
      <c r="F1451" s="2"/>
    </row>
    <row r="1452" spans="3:6" x14ac:dyDescent="0.3">
      <c r="C1452" s="2"/>
      <c r="D1452" s="2"/>
      <c r="E1452" s="2"/>
      <c r="F1452" s="2"/>
    </row>
    <row r="1453" spans="3:6" x14ac:dyDescent="0.3">
      <c r="C1453" s="2"/>
      <c r="D1453" s="2"/>
      <c r="E1453" s="2"/>
      <c r="F1453" s="2"/>
    </row>
    <row r="1454" spans="3:6" x14ac:dyDescent="0.3">
      <c r="C1454" s="2"/>
      <c r="D1454" s="2"/>
      <c r="E1454" s="2"/>
      <c r="F1454" s="2"/>
    </row>
    <row r="1455" spans="3:6" x14ac:dyDescent="0.3">
      <c r="C1455" s="2"/>
      <c r="D1455" s="2"/>
      <c r="E1455" s="2"/>
      <c r="F1455" s="2"/>
    </row>
    <row r="1456" spans="3:6" x14ac:dyDescent="0.3">
      <c r="C1456" s="2"/>
      <c r="D1456" s="2"/>
      <c r="E1456" s="2"/>
      <c r="F1456" s="2"/>
    </row>
    <row r="1457" spans="3:6" x14ac:dyDescent="0.3">
      <c r="C1457" s="2"/>
      <c r="D1457" s="2"/>
      <c r="E1457" s="2"/>
      <c r="F1457" s="2"/>
    </row>
    <row r="1458" spans="3:6" x14ac:dyDescent="0.3">
      <c r="C1458" s="2"/>
      <c r="D1458" s="2"/>
      <c r="E1458" s="2"/>
      <c r="F1458" s="2"/>
    </row>
    <row r="1459" spans="3:6" x14ac:dyDescent="0.3">
      <c r="C1459" s="2"/>
      <c r="D1459" s="2"/>
      <c r="E1459" s="2"/>
      <c r="F1459" s="2"/>
    </row>
    <row r="1460" spans="3:6" x14ac:dyDescent="0.3">
      <c r="C1460" s="2"/>
      <c r="D1460" s="2"/>
      <c r="E1460" s="2"/>
      <c r="F1460" s="2"/>
    </row>
    <row r="1461" spans="3:6" x14ac:dyDescent="0.3">
      <c r="C1461" s="2"/>
      <c r="D1461" s="2"/>
      <c r="E1461" s="2"/>
      <c r="F1461" s="2"/>
    </row>
    <row r="1462" spans="3:6" x14ac:dyDescent="0.3">
      <c r="C1462" s="2"/>
      <c r="D1462" s="2"/>
      <c r="E1462" s="2"/>
      <c r="F1462" s="2"/>
    </row>
    <row r="1463" spans="3:6" x14ac:dyDescent="0.3">
      <c r="C1463" s="2"/>
      <c r="D1463" s="2"/>
      <c r="E1463" s="2"/>
      <c r="F1463" s="2"/>
    </row>
    <row r="1464" spans="3:6" x14ac:dyDescent="0.3">
      <c r="C1464" s="2"/>
      <c r="D1464" s="2"/>
      <c r="E1464" s="2"/>
      <c r="F1464" s="2"/>
    </row>
    <row r="1465" spans="3:6" x14ac:dyDescent="0.3">
      <c r="C1465" s="2"/>
      <c r="D1465" s="2"/>
      <c r="E1465" s="2"/>
      <c r="F1465" s="2"/>
    </row>
    <row r="1466" spans="3:6" x14ac:dyDescent="0.3">
      <c r="C1466" s="2"/>
      <c r="D1466" s="2"/>
      <c r="E1466" s="2"/>
      <c r="F1466" s="2"/>
    </row>
    <row r="1467" spans="3:6" x14ac:dyDescent="0.3">
      <c r="C1467" s="2"/>
      <c r="D1467" s="2"/>
      <c r="E1467" s="2"/>
      <c r="F1467" s="2"/>
    </row>
    <row r="1468" spans="3:6" x14ac:dyDescent="0.3">
      <c r="C1468" s="2"/>
      <c r="D1468" s="2"/>
      <c r="E1468" s="2"/>
      <c r="F1468" s="2"/>
    </row>
    <row r="1469" spans="3:6" x14ac:dyDescent="0.3">
      <c r="C1469" s="2"/>
      <c r="D1469" s="2"/>
      <c r="E1469" s="2"/>
      <c r="F1469" s="2"/>
    </row>
    <row r="1470" spans="3:6" x14ac:dyDescent="0.3">
      <c r="C1470" s="2"/>
      <c r="D1470" s="2"/>
      <c r="E1470" s="2"/>
      <c r="F1470" s="2"/>
    </row>
    <row r="1471" spans="3:6" x14ac:dyDescent="0.3">
      <c r="C1471" s="2"/>
      <c r="D1471" s="2"/>
      <c r="E1471" s="2"/>
      <c r="F1471" s="2"/>
    </row>
    <row r="1472" spans="3:6" x14ac:dyDescent="0.3">
      <c r="C1472" s="2"/>
      <c r="D1472" s="2"/>
      <c r="E1472" s="2"/>
      <c r="F1472" s="2"/>
    </row>
    <row r="1473" spans="3:6" x14ac:dyDescent="0.3">
      <c r="C1473" s="2"/>
      <c r="D1473" s="2"/>
      <c r="E1473" s="2"/>
      <c r="F1473" s="2"/>
    </row>
    <row r="1474" spans="3:6" x14ac:dyDescent="0.3">
      <c r="C1474" s="2"/>
      <c r="D1474" s="2"/>
      <c r="E1474" s="2"/>
      <c r="F1474" s="2"/>
    </row>
    <row r="1475" spans="3:6" x14ac:dyDescent="0.3">
      <c r="C1475" s="2"/>
      <c r="D1475" s="2"/>
      <c r="E1475" s="2"/>
      <c r="F1475" s="2"/>
    </row>
    <row r="1476" spans="3:6" x14ac:dyDescent="0.3">
      <c r="C1476" s="2"/>
      <c r="D1476" s="2"/>
      <c r="E1476" s="2"/>
      <c r="F1476" s="2"/>
    </row>
    <row r="1477" spans="3:6" x14ac:dyDescent="0.3">
      <c r="C1477" s="2"/>
      <c r="D1477" s="2"/>
      <c r="E1477" s="2"/>
      <c r="F1477" s="2"/>
    </row>
    <row r="1478" spans="3:6" x14ac:dyDescent="0.3">
      <c r="C1478" s="2"/>
      <c r="D1478" s="2"/>
      <c r="E1478" s="2"/>
      <c r="F1478" s="2"/>
    </row>
    <row r="1479" spans="3:6" x14ac:dyDescent="0.3">
      <c r="C1479" s="2"/>
      <c r="D1479" s="2"/>
      <c r="E1479" s="2"/>
      <c r="F1479" s="2"/>
    </row>
    <row r="1480" spans="3:6" x14ac:dyDescent="0.3">
      <c r="C1480" s="2"/>
      <c r="D1480" s="2"/>
      <c r="E1480" s="2"/>
      <c r="F1480" s="2"/>
    </row>
    <row r="1481" spans="3:6" x14ac:dyDescent="0.3">
      <c r="C1481" s="2"/>
      <c r="D1481" s="2"/>
      <c r="E1481" s="2"/>
      <c r="F1481" s="2"/>
    </row>
    <row r="1482" spans="3:6" x14ac:dyDescent="0.3">
      <c r="C1482" s="2"/>
      <c r="D1482" s="2"/>
      <c r="E1482" s="2"/>
      <c r="F1482" s="2"/>
    </row>
    <row r="1483" spans="3:6" x14ac:dyDescent="0.3">
      <c r="C1483" s="2"/>
      <c r="D1483" s="2"/>
      <c r="E1483" s="2"/>
      <c r="F1483" s="2"/>
    </row>
    <row r="1484" spans="3:6" x14ac:dyDescent="0.3">
      <c r="C1484" s="2"/>
      <c r="D1484" s="2"/>
      <c r="E1484" s="2"/>
      <c r="F1484" s="2"/>
    </row>
    <row r="1485" spans="3:6" x14ac:dyDescent="0.3">
      <c r="C1485" s="2"/>
      <c r="D1485" s="2"/>
      <c r="E1485" s="2"/>
      <c r="F1485" s="2"/>
    </row>
    <row r="1486" spans="3:6" x14ac:dyDescent="0.3">
      <c r="C1486" s="2"/>
      <c r="D1486" s="2"/>
      <c r="E1486" s="2"/>
      <c r="F1486" s="2"/>
    </row>
    <row r="1487" spans="3:6" x14ac:dyDescent="0.3">
      <c r="C1487" s="2"/>
      <c r="D1487" s="2"/>
      <c r="E1487" s="2"/>
      <c r="F1487" s="2"/>
    </row>
    <row r="1488" spans="3:6" x14ac:dyDescent="0.3">
      <c r="C1488" s="2"/>
      <c r="D1488" s="2"/>
      <c r="E1488" s="2"/>
      <c r="F1488" s="2"/>
    </row>
    <row r="1489" spans="3:6" x14ac:dyDescent="0.3">
      <c r="C1489" s="2"/>
      <c r="D1489" s="2"/>
      <c r="E1489" s="2"/>
      <c r="F1489" s="2"/>
    </row>
    <row r="1490" spans="3:6" x14ac:dyDescent="0.3">
      <c r="C1490" s="2"/>
      <c r="D1490" s="2"/>
      <c r="E1490" s="2"/>
      <c r="F1490" s="2"/>
    </row>
    <row r="1491" spans="3:6" x14ac:dyDescent="0.3">
      <c r="C1491" s="2"/>
      <c r="D1491" s="2"/>
      <c r="E1491" s="2"/>
      <c r="F1491" s="2"/>
    </row>
    <row r="1492" spans="3:6" x14ac:dyDescent="0.3">
      <c r="C1492" s="2"/>
      <c r="D1492" s="2"/>
      <c r="E1492" s="2"/>
      <c r="F1492" s="2"/>
    </row>
    <row r="1493" spans="3:6" x14ac:dyDescent="0.3">
      <c r="C1493" s="2"/>
      <c r="D1493" s="2"/>
      <c r="E1493" s="2"/>
      <c r="F1493" s="2"/>
    </row>
    <row r="1494" spans="3:6" x14ac:dyDescent="0.3">
      <c r="C1494" s="2"/>
      <c r="D1494" s="2"/>
      <c r="E1494" s="2"/>
      <c r="F1494" s="2"/>
    </row>
    <row r="1495" spans="3:6" x14ac:dyDescent="0.3">
      <c r="C1495" s="2"/>
      <c r="D1495" s="2"/>
      <c r="E1495" s="2"/>
      <c r="F1495" s="2"/>
    </row>
    <row r="1496" spans="3:6" x14ac:dyDescent="0.3">
      <c r="C1496" s="2"/>
      <c r="D1496" s="2"/>
      <c r="E1496" s="2"/>
      <c r="F1496" s="2"/>
    </row>
    <row r="1497" spans="3:6" x14ac:dyDescent="0.3">
      <c r="C1497" s="2"/>
      <c r="D1497" s="2"/>
      <c r="E1497" s="2"/>
      <c r="F1497" s="2"/>
    </row>
    <row r="1498" spans="3:6" x14ac:dyDescent="0.3">
      <c r="C1498" s="2"/>
      <c r="D1498" s="2"/>
      <c r="E1498" s="2"/>
      <c r="F1498" s="2"/>
    </row>
    <row r="1499" spans="3:6" x14ac:dyDescent="0.3">
      <c r="C1499" s="2"/>
      <c r="D1499" s="2"/>
      <c r="E1499" s="2"/>
      <c r="F1499" s="2"/>
    </row>
    <row r="1500" spans="3:6" x14ac:dyDescent="0.3">
      <c r="C1500" s="2"/>
      <c r="D1500" s="2"/>
      <c r="E1500" s="2"/>
      <c r="F1500" s="2"/>
    </row>
    <row r="1501" spans="3:6" x14ac:dyDescent="0.3">
      <c r="C1501" s="2"/>
      <c r="D1501" s="2"/>
      <c r="E1501" s="2"/>
      <c r="F1501" s="2"/>
    </row>
    <row r="1502" spans="3:6" x14ac:dyDescent="0.3">
      <c r="C1502" s="2"/>
      <c r="D1502" s="2"/>
      <c r="E1502" s="2"/>
      <c r="F1502" s="2"/>
    </row>
    <row r="1503" spans="3:6" x14ac:dyDescent="0.3">
      <c r="C1503" s="2"/>
      <c r="D1503" s="2"/>
      <c r="E1503" s="2"/>
      <c r="F1503" s="2"/>
    </row>
    <row r="1504" spans="3:6" x14ac:dyDescent="0.3">
      <c r="C1504" s="2"/>
      <c r="D1504" s="2"/>
      <c r="E1504" s="2"/>
      <c r="F1504" s="2"/>
    </row>
    <row r="1505" spans="3:6" x14ac:dyDescent="0.3">
      <c r="C1505" s="2"/>
      <c r="D1505" s="2"/>
      <c r="E1505" s="2"/>
      <c r="F1505" s="2"/>
    </row>
    <row r="1506" spans="3:6" x14ac:dyDescent="0.3">
      <c r="C1506" s="2"/>
      <c r="D1506" s="2"/>
      <c r="E1506" s="2"/>
      <c r="F1506" s="2"/>
    </row>
    <row r="1507" spans="3:6" x14ac:dyDescent="0.3">
      <c r="C1507" s="2"/>
      <c r="D1507" s="2"/>
      <c r="E1507" s="2"/>
      <c r="F1507" s="2"/>
    </row>
    <row r="1508" spans="3:6" x14ac:dyDescent="0.3">
      <c r="C1508" s="2"/>
      <c r="D1508" s="2"/>
      <c r="E1508" s="2"/>
      <c r="F1508" s="2"/>
    </row>
    <row r="1509" spans="3:6" x14ac:dyDescent="0.3">
      <c r="C1509" s="2"/>
      <c r="D1509" s="2"/>
      <c r="E1509" s="2"/>
      <c r="F1509" s="2"/>
    </row>
    <row r="1510" spans="3:6" x14ac:dyDescent="0.3">
      <c r="C1510" s="2"/>
      <c r="D1510" s="2"/>
      <c r="E1510" s="2"/>
      <c r="F1510" s="2"/>
    </row>
    <row r="1511" spans="3:6" x14ac:dyDescent="0.3">
      <c r="C1511" s="2"/>
      <c r="D1511" s="2"/>
      <c r="E1511" s="2"/>
      <c r="F1511" s="2"/>
    </row>
    <row r="1512" spans="3:6" x14ac:dyDescent="0.3">
      <c r="C1512" s="2"/>
      <c r="D1512" s="2"/>
      <c r="E1512" s="2"/>
      <c r="F1512" s="2"/>
    </row>
    <row r="1513" spans="3:6" x14ac:dyDescent="0.3">
      <c r="C1513" s="2"/>
      <c r="D1513" s="2"/>
      <c r="E1513" s="2"/>
      <c r="F1513" s="2"/>
    </row>
    <row r="1514" spans="3:6" x14ac:dyDescent="0.3">
      <c r="C1514" s="2"/>
      <c r="D1514" s="2"/>
      <c r="E1514" s="2"/>
      <c r="F1514" s="2"/>
    </row>
    <row r="1515" spans="3:6" x14ac:dyDescent="0.3">
      <c r="C1515" s="2"/>
      <c r="D1515" s="2"/>
      <c r="E1515" s="2"/>
      <c r="F1515" s="2"/>
    </row>
    <row r="1516" spans="3:6" x14ac:dyDescent="0.3">
      <c r="C1516" s="2"/>
      <c r="D1516" s="2"/>
      <c r="E1516" s="2"/>
      <c r="F1516" s="2"/>
    </row>
    <row r="1517" spans="3:6" x14ac:dyDescent="0.3">
      <c r="C1517" s="2"/>
      <c r="D1517" s="2"/>
      <c r="E1517" s="2"/>
      <c r="F1517" s="2"/>
    </row>
    <row r="1518" spans="3:6" x14ac:dyDescent="0.3">
      <c r="C1518" s="2"/>
      <c r="D1518" s="2"/>
      <c r="E1518" s="2"/>
      <c r="F1518" s="2"/>
    </row>
    <row r="1519" spans="3:6" x14ac:dyDescent="0.3">
      <c r="C1519" s="2"/>
      <c r="D1519" s="2"/>
      <c r="E1519" s="2"/>
      <c r="F1519" s="2"/>
    </row>
    <row r="1520" spans="3:6" x14ac:dyDescent="0.3">
      <c r="C1520" s="2"/>
      <c r="D1520" s="2"/>
      <c r="E1520" s="2"/>
      <c r="F1520" s="2"/>
    </row>
    <row r="1521" spans="3:6" x14ac:dyDescent="0.3">
      <c r="C1521" s="2"/>
      <c r="D1521" s="2"/>
      <c r="E1521" s="2"/>
      <c r="F1521" s="2"/>
    </row>
    <row r="1522" spans="3:6" x14ac:dyDescent="0.3">
      <c r="C1522" s="2"/>
      <c r="D1522" s="2"/>
      <c r="E1522" s="2"/>
      <c r="F1522" s="2"/>
    </row>
    <row r="1523" spans="3:6" x14ac:dyDescent="0.3">
      <c r="C1523" s="2"/>
      <c r="D1523" s="2"/>
      <c r="E1523" s="2"/>
      <c r="F1523" s="2"/>
    </row>
    <row r="1524" spans="3:6" x14ac:dyDescent="0.3">
      <c r="C1524" s="2"/>
      <c r="D1524" s="2"/>
      <c r="E1524" s="2"/>
      <c r="F1524" s="2"/>
    </row>
    <row r="1525" spans="3:6" x14ac:dyDescent="0.3">
      <c r="C1525" s="2"/>
      <c r="D1525" s="2"/>
      <c r="E1525" s="2"/>
      <c r="F1525" s="2"/>
    </row>
    <row r="1526" spans="3:6" x14ac:dyDescent="0.3">
      <c r="C1526" s="2"/>
      <c r="D1526" s="2"/>
      <c r="E1526" s="2"/>
      <c r="F1526" s="2"/>
    </row>
    <row r="1527" spans="3:6" x14ac:dyDescent="0.3">
      <c r="C1527" s="2"/>
      <c r="D1527" s="2"/>
      <c r="E1527" s="2"/>
      <c r="F1527" s="2"/>
    </row>
    <row r="1528" spans="3:6" x14ac:dyDescent="0.3">
      <c r="C1528" s="2"/>
      <c r="D1528" s="2"/>
      <c r="E1528" s="2"/>
      <c r="F1528" s="2"/>
    </row>
    <row r="1529" spans="3:6" x14ac:dyDescent="0.3">
      <c r="C1529" s="2"/>
      <c r="D1529" s="2"/>
      <c r="E1529" s="2"/>
      <c r="F1529" s="2"/>
    </row>
    <row r="1530" spans="3:6" x14ac:dyDescent="0.3">
      <c r="C1530" s="2"/>
      <c r="D1530" s="2"/>
      <c r="E1530" s="2"/>
      <c r="F1530" s="2"/>
    </row>
    <row r="1531" spans="3:6" x14ac:dyDescent="0.3">
      <c r="C1531" s="2"/>
      <c r="D1531" s="2"/>
      <c r="E1531" s="2"/>
      <c r="F1531" s="2"/>
    </row>
    <row r="1532" spans="3:6" x14ac:dyDescent="0.3">
      <c r="C1532" s="2"/>
      <c r="D1532" s="2"/>
      <c r="E1532" s="2"/>
      <c r="F1532" s="2"/>
    </row>
    <row r="1533" spans="3:6" x14ac:dyDescent="0.3">
      <c r="C1533" s="2"/>
      <c r="D1533" s="2"/>
      <c r="E1533" s="2"/>
      <c r="F1533" s="2"/>
    </row>
    <row r="1534" spans="3:6" x14ac:dyDescent="0.3">
      <c r="C1534" s="2"/>
      <c r="D1534" s="2"/>
      <c r="E1534" s="2"/>
      <c r="F1534" s="2"/>
    </row>
    <row r="1535" spans="3:6" x14ac:dyDescent="0.3">
      <c r="C1535" s="2"/>
      <c r="D1535" s="2"/>
      <c r="E1535" s="2"/>
      <c r="F1535" s="2"/>
    </row>
    <row r="1536" spans="3:6" x14ac:dyDescent="0.3">
      <c r="C1536" s="2"/>
      <c r="D1536" s="2"/>
      <c r="E1536" s="2"/>
      <c r="F1536" s="2"/>
    </row>
    <row r="1537" spans="3:6" x14ac:dyDescent="0.3">
      <c r="C1537" s="2"/>
      <c r="D1537" s="2"/>
      <c r="E1537" s="2"/>
      <c r="F1537" s="2"/>
    </row>
    <row r="1538" spans="3:6" x14ac:dyDescent="0.3">
      <c r="C1538" s="2"/>
      <c r="D1538" s="2"/>
      <c r="E1538" s="2"/>
      <c r="F1538" s="2"/>
    </row>
    <row r="1539" spans="3:6" x14ac:dyDescent="0.3">
      <c r="C1539" s="2"/>
      <c r="D1539" s="2"/>
      <c r="E1539" s="2"/>
      <c r="F1539" s="2"/>
    </row>
    <row r="1540" spans="3:6" x14ac:dyDescent="0.3">
      <c r="C1540" s="2"/>
      <c r="D1540" s="2"/>
      <c r="E1540" s="2"/>
      <c r="F1540" s="2"/>
    </row>
    <row r="1541" spans="3:6" x14ac:dyDescent="0.3">
      <c r="C1541" s="2"/>
      <c r="D1541" s="2"/>
      <c r="E1541" s="2"/>
      <c r="F1541" s="2"/>
    </row>
    <row r="1542" spans="3:6" x14ac:dyDescent="0.3">
      <c r="C1542" s="2"/>
      <c r="D1542" s="2"/>
      <c r="E1542" s="2"/>
      <c r="F1542" s="2"/>
    </row>
    <row r="1543" spans="3:6" x14ac:dyDescent="0.3">
      <c r="C1543" s="2"/>
      <c r="D1543" s="2"/>
      <c r="E1543" s="2"/>
      <c r="F1543" s="2"/>
    </row>
    <row r="1544" spans="3:6" x14ac:dyDescent="0.3">
      <c r="C1544" s="2"/>
      <c r="D1544" s="2"/>
      <c r="E1544" s="2"/>
      <c r="F1544" s="2"/>
    </row>
    <row r="1545" spans="3:6" x14ac:dyDescent="0.3">
      <c r="C1545" s="2"/>
      <c r="D1545" s="2"/>
      <c r="E1545" s="2"/>
      <c r="F1545" s="2"/>
    </row>
    <row r="1546" spans="3:6" x14ac:dyDescent="0.3">
      <c r="C1546" s="2"/>
      <c r="D1546" s="2"/>
      <c r="E1546" s="2"/>
      <c r="F1546" s="2"/>
    </row>
    <row r="1547" spans="3:6" x14ac:dyDescent="0.3">
      <c r="C1547" s="2"/>
      <c r="D1547" s="2"/>
      <c r="E1547" s="2"/>
      <c r="F1547" s="2"/>
    </row>
    <row r="1548" spans="3:6" x14ac:dyDescent="0.3">
      <c r="C1548" s="2"/>
      <c r="D1548" s="2"/>
      <c r="E1548" s="2"/>
      <c r="F1548" s="2"/>
    </row>
    <row r="1549" spans="3:6" x14ac:dyDescent="0.3">
      <c r="C1549" s="2"/>
      <c r="D1549" s="2"/>
      <c r="E1549" s="2"/>
      <c r="F1549" s="2"/>
    </row>
    <row r="1550" spans="3:6" x14ac:dyDescent="0.3">
      <c r="C1550" s="2"/>
      <c r="D1550" s="2"/>
      <c r="E1550" s="2"/>
      <c r="F1550" s="2"/>
    </row>
    <row r="1551" spans="3:6" x14ac:dyDescent="0.3">
      <c r="C1551" s="2"/>
      <c r="D1551" s="2"/>
      <c r="E1551" s="2"/>
      <c r="F1551" s="2"/>
    </row>
    <row r="1552" spans="3:6" x14ac:dyDescent="0.3">
      <c r="C1552" s="2"/>
      <c r="D1552" s="2"/>
      <c r="E1552" s="2"/>
      <c r="F1552" s="2"/>
    </row>
    <row r="1553" spans="3:6" x14ac:dyDescent="0.3">
      <c r="C1553" s="2"/>
      <c r="D1553" s="2"/>
      <c r="E1553" s="2"/>
      <c r="F1553" s="2"/>
    </row>
    <row r="1554" spans="3:6" x14ac:dyDescent="0.3">
      <c r="C1554" s="2"/>
      <c r="D1554" s="2"/>
      <c r="E1554" s="2"/>
      <c r="F1554" s="2"/>
    </row>
    <row r="1555" spans="3:6" x14ac:dyDescent="0.3">
      <c r="C1555" s="2"/>
      <c r="D1555" s="2"/>
      <c r="E1555" s="2"/>
      <c r="F1555" s="2"/>
    </row>
    <row r="1556" spans="3:6" x14ac:dyDescent="0.3">
      <c r="C1556" s="2"/>
      <c r="D1556" s="2"/>
      <c r="E1556" s="2"/>
      <c r="F1556" s="2"/>
    </row>
    <row r="1557" spans="3:6" x14ac:dyDescent="0.3">
      <c r="C1557" s="2"/>
      <c r="D1557" s="2"/>
      <c r="E1557" s="2"/>
      <c r="F1557" s="2"/>
    </row>
    <row r="1558" spans="3:6" x14ac:dyDescent="0.3">
      <c r="C1558" s="2"/>
      <c r="D1558" s="2"/>
      <c r="E1558" s="2"/>
      <c r="F1558" s="2"/>
    </row>
    <row r="1559" spans="3:6" x14ac:dyDescent="0.3">
      <c r="C1559" s="2"/>
      <c r="D1559" s="2"/>
      <c r="E1559" s="2"/>
      <c r="F1559" s="2"/>
    </row>
    <row r="1560" spans="3:6" x14ac:dyDescent="0.3">
      <c r="C1560" s="2"/>
      <c r="D1560" s="2"/>
      <c r="E1560" s="2"/>
      <c r="F1560" s="2"/>
    </row>
    <row r="1561" spans="3:6" x14ac:dyDescent="0.3">
      <c r="C1561" s="2"/>
      <c r="D1561" s="2"/>
      <c r="E1561" s="2"/>
      <c r="F1561" s="2"/>
    </row>
    <row r="1562" spans="3:6" x14ac:dyDescent="0.3">
      <c r="C1562" s="2"/>
      <c r="D1562" s="2"/>
      <c r="E1562" s="2"/>
      <c r="F1562" s="2"/>
    </row>
    <row r="1563" spans="3:6" x14ac:dyDescent="0.3">
      <c r="C1563" s="2"/>
      <c r="D1563" s="2"/>
      <c r="E1563" s="2"/>
      <c r="F1563" s="2"/>
    </row>
    <row r="1564" spans="3:6" x14ac:dyDescent="0.3">
      <c r="C1564" s="2"/>
      <c r="D1564" s="2"/>
      <c r="E1564" s="2"/>
      <c r="F1564" s="2"/>
    </row>
    <row r="1565" spans="3:6" x14ac:dyDescent="0.3">
      <c r="C1565" s="2"/>
      <c r="D1565" s="2"/>
      <c r="E1565" s="2"/>
      <c r="F1565" s="2"/>
    </row>
    <row r="1566" spans="3:6" x14ac:dyDescent="0.3">
      <c r="C1566" s="2"/>
      <c r="D1566" s="2"/>
      <c r="E1566" s="2"/>
      <c r="F1566" s="2"/>
    </row>
    <row r="1567" spans="3:6" x14ac:dyDescent="0.3">
      <c r="C1567" s="2"/>
      <c r="D1567" s="2"/>
      <c r="E1567" s="2"/>
      <c r="F1567" s="2"/>
    </row>
    <row r="1568" spans="3:6" x14ac:dyDescent="0.3">
      <c r="C1568" s="2"/>
      <c r="D1568" s="2"/>
      <c r="E1568" s="2"/>
      <c r="F1568" s="2"/>
    </row>
    <row r="1569" spans="3:6" x14ac:dyDescent="0.3">
      <c r="C1569" s="2"/>
      <c r="D1569" s="2"/>
      <c r="E1569" s="2"/>
      <c r="F1569" s="2"/>
    </row>
    <row r="1570" spans="3:6" x14ac:dyDescent="0.3">
      <c r="C1570" s="2"/>
      <c r="D1570" s="2"/>
      <c r="E1570" s="2"/>
      <c r="F1570" s="2"/>
    </row>
    <row r="1571" spans="3:6" x14ac:dyDescent="0.3">
      <c r="C1571" s="2"/>
      <c r="D1571" s="2"/>
      <c r="E1571" s="2"/>
      <c r="F1571" s="2"/>
    </row>
    <row r="1572" spans="3:6" x14ac:dyDescent="0.3">
      <c r="C1572" s="2"/>
      <c r="D1572" s="2"/>
      <c r="E1572" s="2"/>
      <c r="F1572" s="2"/>
    </row>
    <row r="1573" spans="3:6" x14ac:dyDescent="0.3">
      <c r="C1573" s="2"/>
      <c r="D1573" s="2"/>
      <c r="E1573" s="2"/>
      <c r="F1573" s="2"/>
    </row>
    <row r="1574" spans="3:6" x14ac:dyDescent="0.3">
      <c r="C1574" s="2"/>
      <c r="D1574" s="2"/>
      <c r="E1574" s="2"/>
      <c r="F1574" s="2"/>
    </row>
    <row r="1575" spans="3:6" x14ac:dyDescent="0.3">
      <c r="C1575" s="2"/>
      <c r="D1575" s="2"/>
      <c r="E1575" s="2"/>
      <c r="F1575" s="2"/>
    </row>
    <row r="1576" spans="3:6" x14ac:dyDescent="0.3">
      <c r="C1576" s="2"/>
      <c r="D1576" s="2"/>
      <c r="E1576" s="2"/>
      <c r="F1576" s="2"/>
    </row>
    <row r="1577" spans="3:6" x14ac:dyDescent="0.3">
      <c r="C1577" s="2"/>
      <c r="D1577" s="2"/>
      <c r="E1577" s="2"/>
      <c r="F1577" s="2"/>
    </row>
    <row r="1578" spans="3:6" x14ac:dyDescent="0.3">
      <c r="C1578" s="2"/>
      <c r="D1578" s="2"/>
      <c r="E1578" s="2"/>
      <c r="F1578" s="2"/>
    </row>
    <row r="1579" spans="3:6" x14ac:dyDescent="0.3">
      <c r="C1579" s="2"/>
      <c r="D1579" s="2"/>
      <c r="E1579" s="2"/>
      <c r="F1579" s="2"/>
    </row>
    <row r="1580" spans="3:6" x14ac:dyDescent="0.3">
      <c r="C1580" s="2"/>
      <c r="D1580" s="2"/>
      <c r="E1580" s="2"/>
      <c r="F1580" s="2"/>
    </row>
    <row r="1581" spans="3:6" x14ac:dyDescent="0.3">
      <c r="C1581" s="2"/>
      <c r="D1581" s="2"/>
      <c r="E1581" s="2"/>
      <c r="F1581" s="2"/>
    </row>
    <row r="1582" spans="3:6" x14ac:dyDescent="0.3">
      <c r="C1582" s="2"/>
      <c r="D1582" s="2"/>
      <c r="E1582" s="2"/>
      <c r="F1582" s="2"/>
    </row>
    <row r="1583" spans="3:6" x14ac:dyDescent="0.3">
      <c r="C1583" s="2"/>
      <c r="D1583" s="2"/>
      <c r="E1583" s="2"/>
      <c r="F1583" s="2"/>
    </row>
    <row r="1584" spans="3:6" x14ac:dyDescent="0.3">
      <c r="C1584" s="2"/>
      <c r="D1584" s="2"/>
      <c r="E1584" s="2"/>
      <c r="F1584" s="2"/>
    </row>
    <row r="1585" spans="3:6" x14ac:dyDescent="0.3">
      <c r="C1585" s="2"/>
      <c r="D1585" s="2"/>
      <c r="E1585" s="2"/>
      <c r="F1585" s="2"/>
    </row>
    <row r="1586" spans="3:6" x14ac:dyDescent="0.3">
      <c r="C1586" s="2"/>
      <c r="D1586" s="2"/>
      <c r="E1586" s="2"/>
      <c r="F1586" s="2"/>
    </row>
    <row r="1587" spans="3:6" x14ac:dyDescent="0.3">
      <c r="C1587" s="2"/>
      <c r="D1587" s="2"/>
      <c r="E1587" s="2"/>
      <c r="F1587" s="2"/>
    </row>
    <row r="1588" spans="3:6" x14ac:dyDescent="0.3">
      <c r="C1588" s="2"/>
      <c r="D1588" s="2"/>
      <c r="E1588" s="2"/>
      <c r="F1588" s="2"/>
    </row>
    <row r="1589" spans="3:6" x14ac:dyDescent="0.3">
      <c r="C1589" s="2"/>
      <c r="D1589" s="2"/>
      <c r="E1589" s="2"/>
      <c r="F1589" s="2"/>
    </row>
    <row r="1590" spans="3:6" x14ac:dyDescent="0.3">
      <c r="C1590" s="2"/>
      <c r="D1590" s="2"/>
      <c r="E1590" s="2"/>
      <c r="F1590" s="2"/>
    </row>
    <row r="1591" spans="3:6" x14ac:dyDescent="0.3">
      <c r="C1591" s="2"/>
      <c r="D1591" s="2"/>
      <c r="E1591" s="2"/>
      <c r="F1591" s="2"/>
    </row>
    <row r="1592" spans="3:6" x14ac:dyDescent="0.3">
      <c r="C1592" s="2"/>
      <c r="D1592" s="2"/>
      <c r="E1592" s="2"/>
      <c r="F1592" s="2"/>
    </row>
    <row r="1593" spans="3:6" x14ac:dyDescent="0.3">
      <c r="C1593" s="2"/>
      <c r="D1593" s="2"/>
      <c r="E1593" s="2"/>
      <c r="F1593" s="2"/>
    </row>
    <row r="1594" spans="3:6" x14ac:dyDescent="0.3">
      <c r="C1594" s="2"/>
      <c r="D1594" s="2"/>
      <c r="E1594" s="2"/>
      <c r="F1594" s="2"/>
    </row>
    <row r="1595" spans="3:6" x14ac:dyDescent="0.3">
      <c r="C1595" s="2"/>
      <c r="D1595" s="2"/>
      <c r="E1595" s="2"/>
      <c r="F1595" s="2"/>
    </row>
    <row r="1596" spans="3:6" x14ac:dyDescent="0.3">
      <c r="C1596" s="2"/>
      <c r="D1596" s="2"/>
      <c r="E1596" s="2"/>
      <c r="F1596" s="2"/>
    </row>
    <row r="1597" spans="3:6" x14ac:dyDescent="0.3">
      <c r="C1597" s="2"/>
      <c r="D1597" s="2"/>
      <c r="E1597" s="2"/>
      <c r="F1597" s="2"/>
    </row>
    <row r="1598" spans="3:6" x14ac:dyDescent="0.3">
      <c r="C1598" s="2"/>
      <c r="D1598" s="2"/>
      <c r="E1598" s="2"/>
      <c r="F1598" s="2"/>
    </row>
    <row r="1599" spans="3:6" x14ac:dyDescent="0.3">
      <c r="C1599" s="2"/>
      <c r="D1599" s="2"/>
      <c r="E1599" s="2"/>
      <c r="F1599" s="2"/>
    </row>
    <row r="1600" spans="3:6" x14ac:dyDescent="0.3">
      <c r="C1600" s="2"/>
      <c r="D1600" s="2"/>
      <c r="E1600" s="2"/>
      <c r="F1600" s="2"/>
    </row>
    <row r="1601" spans="3:6" x14ac:dyDescent="0.3">
      <c r="C1601" s="2"/>
      <c r="D1601" s="2"/>
      <c r="E1601" s="2"/>
      <c r="F1601" s="2"/>
    </row>
    <row r="1602" spans="3:6" x14ac:dyDescent="0.3">
      <c r="C1602" s="2"/>
      <c r="D1602" s="2"/>
      <c r="E1602" s="2"/>
      <c r="F1602" s="2"/>
    </row>
    <row r="1603" spans="3:6" x14ac:dyDescent="0.3">
      <c r="C1603" s="2"/>
      <c r="D1603" s="2"/>
      <c r="E1603" s="2"/>
      <c r="F1603" s="2"/>
    </row>
    <row r="1604" spans="3:6" x14ac:dyDescent="0.3">
      <c r="C1604" s="2"/>
      <c r="D1604" s="2"/>
      <c r="E1604" s="2"/>
      <c r="F1604" s="2"/>
    </row>
    <row r="1605" spans="3:6" x14ac:dyDescent="0.3">
      <c r="C1605" s="2"/>
      <c r="D1605" s="2"/>
      <c r="E1605" s="2"/>
      <c r="F1605" s="2"/>
    </row>
    <row r="1606" spans="3:6" x14ac:dyDescent="0.3">
      <c r="C1606" s="2"/>
      <c r="D1606" s="2"/>
      <c r="E1606" s="2"/>
      <c r="F1606" s="2"/>
    </row>
    <row r="1607" spans="3:6" x14ac:dyDescent="0.3">
      <c r="C1607" s="2"/>
      <c r="D1607" s="2"/>
      <c r="E1607" s="2"/>
      <c r="F1607" s="2"/>
    </row>
    <row r="1608" spans="3:6" x14ac:dyDescent="0.3">
      <c r="C1608" s="2"/>
      <c r="D1608" s="2"/>
      <c r="E1608" s="2"/>
      <c r="F1608" s="2"/>
    </row>
    <row r="1609" spans="3:6" x14ac:dyDescent="0.3">
      <c r="C1609" s="2"/>
      <c r="D1609" s="2"/>
      <c r="E1609" s="2"/>
      <c r="F1609" s="2"/>
    </row>
    <row r="1610" spans="3:6" x14ac:dyDescent="0.3">
      <c r="C1610" s="2"/>
      <c r="D1610" s="2"/>
      <c r="E1610" s="2"/>
      <c r="F1610" s="2"/>
    </row>
    <row r="1611" spans="3:6" x14ac:dyDescent="0.3">
      <c r="C1611" s="2"/>
      <c r="D1611" s="2"/>
      <c r="E1611" s="2"/>
      <c r="F1611" s="2"/>
    </row>
    <row r="1612" spans="3:6" x14ac:dyDescent="0.3">
      <c r="C1612" s="2"/>
      <c r="D1612" s="2"/>
      <c r="E1612" s="2"/>
      <c r="F1612" s="2"/>
    </row>
    <row r="1613" spans="3:6" x14ac:dyDescent="0.3">
      <c r="C1613" s="2"/>
      <c r="D1613" s="2"/>
      <c r="E1613" s="2"/>
      <c r="F1613" s="2"/>
    </row>
    <row r="1614" spans="3:6" x14ac:dyDescent="0.3">
      <c r="C1614" s="2"/>
      <c r="D1614" s="2"/>
      <c r="E1614" s="2"/>
      <c r="F1614" s="2"/>
    </row>
    <row r="1615" spans="3:6" x14ac:dyDescent="0.3">
      <c r="C1615" s="2"/>
      <c r="D1615" s="2"/>
      <c r="E1615" s="2"/>
      <c r="F1615" s="2"/>
    </row>
    <row r="1616" spans="3:6" x14ac:dyDescent="0.3">
      <c r="C1616" s="2"/>
      <c r="D1616" s="2"/>
      <c r="E1616" s="2"/>
      <c r="F1616" s="2"/>
    </row>
    <row r="1617" spans="3:6" x14ac:dyDescent="0.3">
      <c r="C1617" s="2"/>
      <c r="D1617" s="2"/>
      <c r="E1617" s="2"/>
      <c r="F1617" s="2"/>
    </row>
    <row r="1618" spans="3:6" x14ac:dyDescent="0.3">
      <c r="C1618" s="2"/>
      <c r="D1618" s="2"/>
      <c r="E1618" s="2"/>
      <c r="F1618" s="2"/>
    </row>
    <row r="1619" spans="3:6" x14ac:dyDescent="0.3">
      <c r="C1619" s="2"/>
      <c r="D1619" s="2"/>
      <c r="E1619" s="2"/>
      <c r="F1619" s="2"/>
    </row>
    <row r="1620" spans="3:6" x14ac:dyDescent="0.3">
      <c r="C1620" s="2"/>
      <c r="D1620" s="2"/>
      <c r="E1620" s="2"/>
      <c r="F1620" s="2"/>
    </row>
    <row r="1621" spans="3:6" x14ac:dyDescent="0.3">
      <c r="C1621" s="2"/>
      <c r="D1621" s="2"/>
      <c r="E1621" s="2"/>
      <c r="F1621" s="2"/>
    </row>
    <row r="1622" spans="3:6" x14ac:dyDescent="0.3">
      <c r="C1622" s="2"/>
      <c r="D1622" s="2"/>
      <c r="E1622" s="2"/>
      <c r="F1622" s="2"/>
    </row>
    <row r="1623" spans="3:6" x14ac:dyDescent="0.3">
      <c r="C1623" s="2"/>
      <c r="D1623" s="2"/>
      <c r="E1623" s="2"/>
      <c r="F1623" s="2"/>
    </row>
    <row r="1624" spans="3:6" x14ac:dyDescent="0.3">
      <c r="C1624" s="2"/>
      <c r="D1624" s="2"/>
      <c r="E1624" s="2"/>
      <c r="F1624" s="2"/>
    </row>
    <row r="1625" spans="3:6" x14ac:dyDescent="0.3">
      <c r="C1625" s="2"/>
      <c r="D1625" s="2"/>
      <c r="E1625" s="2"/>
      <c r="F1625" s="2"/>
    </row>
    <row r="1626" spans="3:6" x14ac:dyDescent="0.3">
      <c r="C1626" s="2"/>
      <c r="D1626" s="2"/>
      <c r="E1626" s="2"/>
      <c r="F1626" s="2"/>
    </row>
    <row r="1627" spans="3:6" x14ac:dyDescent="0.3">
      <c r="C1627" s="2"/>
      <c r="D1627" s="2"/>
      <c r="E1627" s="2"/>
      <c r="F1627" s="2"/>
    </row>
    <row r="1628" spans="3:6" x14ac:dyDescent="0.3">
      <c r="C1628" s="2"/>
      <c r="D1628" s="2"/>
      <c r="E1628" s="2"/>
      <c r="F1628" s="2"/>
    </row>
    <row r="1629" spans="3:6" x14ac:dyDescent="0.3">
      <c r="C1629" s="2"/>
      <c r="D1629" s="2"/>
      <c r="E1629" s="2"/>
      <c r="F1629" s="2"/>
    </row>
    <row r="1630" spans="3:6" x14ac:dyDescent="0.3">
      <c r="C1630" s="2"/>
      <c r="D1630" s="2"/>
      <c r="E1630" s="2"/>
      <c r="F1630" s="2"/>
    </row>
    <row r="1631" spans="3:6" x14ac:dyDescent="0.3">
      <c r="C1631" s="2"/>
      <c r="D1631" s="2"/>
      <c r="E1631" s="2"/>
      <c r="F1631" s="2"/>
    </row>
    <row r="1632" spans="3:6" x14ac:dyDescent="0.3">
      <c r="C1632" s="2"/>
      <c r="D1632" s="2"/>
      <c r="E1632" s="2"/>
      <c r="F1632" s="2"/>
    </row>
    <row r="1633" spans="3:6" x14ac:dyDescent="0.3">
      <c r="C1633" s="2"/>
      <c r="D1633" s="2"/>
      <c r="E1633" s="2"/>
      <c r="F1633" s="2"/>
    </row>
    <row r="1634" spans="3:6" x14ac:dyDescent="0.3">
      <c r="C1634" s="2"/>
      <c r="D1634" s="2"/>
      <c r="E1634" s="2"/>
      <c r="F1634" s="2"/>
    </row>
    <row r="1635" spans="3:6" x14ac:dyDescent="0.3">
      <c r="C1635" s="2"/>
      <c r="D1635" s="2"/>
      <c r="E1635" s="2"/>
      <c r="F1635" s="2"/>
    </row>
    <row r="1636" spans="3:6" x14ac:dyDescent="0.3">
      <c r="C1636" s="2"/>
      <c r="D1636" s="2"/>
      <c r="E1636" s="2"/>
      <c r="F1636" s="2"/>
    </row>
    <row r="1637" spans="3:6" x14ac:dyDescent="0.3">
      <c r="C1637" s="2"/>
      <c r="D1637" s="2"/>
      <c r="E1637" s="2"/>
      <c r="F1637" s="2"/>
    </row>
    <row r="1638" spans="3:6" x14ac:dyDescent="0.3">
      <c r="C1638" s="2"/>
      <c r="D1638" s="2"/>
      <c r="E1638" s="2"/>
      <c r="F1638" s="2"/>
    </row>
    <row r="1639" spans="3:6" x14ac:dyDescent="0.3">
      <c r="C1639" s="2"/>
      <c r="D1639" s="2"/>
      <c r="E1639" s="2"/>
      <c r="F1639" s="2"/>
    </row>
    <row r="1640" spans="3:6" x14ac:dyDescent="0.3">
      <c r="C1640" s="2"/>
      <c r="D1640" s="2"/>
      <c r="E1640" s="2"/>
      <c r="F1640" s="2"/>
    </row>
    <row r="1641" spans="3:6" x14ac:dyDescent="0.3">
      <c r="C1641" s="2"/>
      <c r="D1641" s="2"/>
      <c r="E1641" s="2"/>
      <c r="F1641" s="2"/>
    </row>
    <row r="1642" spans="3:6" x14ac:dyDescent="0.3">
      <c r="C1642" s="2"/>
      <c r="D1642" s="2"/>
      <c r="E1642" s="2"/>
      <c r="F1642" s="2"/>
    </row>
    <row r="1643" spans="3:6" x14ac:dyDescent="0.3">
      <c r="C1643" s="2"/>
      <c r="D1643" s="2"/>
      <c r="E1643" s="2"/>
      <c r="F1643" s="2"/>
    </row>
    <row r="1644" spans="3:6" x14ac:dyDescent="0.3">
      <c r="C1644" s="2"/>
      <c r="D1644" s="2"/>
      <c r="E1644" s="2"/>
      <c r="F1644" s="2"/>
    </row>
    <row r="1645" spans="3:6" x14ac:dyDescent="0.3">
      <c r="C1645" s="2"/>
      <c r="D1645" s="2"/>
      <c r="E1645" s="2"/>
      <c r="F1645" s="2"/>
    </row>
    <row r="1646" spans="3:6" x14ac:dyDescent="0.3">
      <c r="C1646" s="2"/>
      <c r="D1646" s="2"/>
      <c r="E1646" s="2"/>
      <c r="F1646" s="2"/>
    </row>
    <row r="1647" spans="3:6" x14ac:dyDescent="0.3">
      <c r="C1647" s="2"/>
      <c r="D1647" s="2"/>
      <c r="E1647" s="2"/>
      <c r="F1647" s="2"/>
    </row>
    <row r="1648" spans="3:6" x14ac:dyDescent="0.3">
      <c r="C1648" s="2"/>
      <c r="D1648" s="2"/>
      <c r="E1648" s="2"/>
      <c r="F1648" s="2"/>
    </row>
    <row r="1649" spans="3:6" x14ac:dyDescent="0.3">
      <c r="C1649" s="2"/>
      <c r="D1649" s="2"/>
      <c r="E1649" s="2"/>
      <c r="F1649" s="2"/>
    </row>
    <row r="1650" spans="3:6" x14ac:dyDescent="0.3">
      <c r="C1650" s="2"/>
      <c r="D1650" s="2"/>
      <c r="E1650" s="2"/>
      <c r="F1650" s="2"/>
    </row>
    <row r="1651" spans="3:6" x14ac:dyDescent="0.3">
      <c r="C1651" s="2"/>
      <c r="D1651" s="2"/>
      <c r="E1651" s="2"/>
      <c r="F1651" s="2"/>
    </row>
    <row r="1652" spans="3:6" x14ac:dyDescent="0.3">
      <c r="C1652" s="2"/>
      <c r="D1652" s="2"/>
      <c r="E1652" s="2"/>
      <c r="F1652" s="2"/>
    </row>
    <row r="1653" spans="3:6" x14ac:dyDescent="0.3">
      <c r="C1653" s="2"/>
      <c r="D1653" s="2"/>
      <c r="E1653" s="2"/>
      <c r="F1653" s="2"/>
    </row>
    <row r="1654" spans="3:6" x14ac:dyDescent="0.3">
      <c r="C1654" s="2"/>
      <c r="D1654" s="2"/>
      <c r="E1654" s="2"/>
      <c r="F1654" s="2"/>
    </row>
    <row r="1655" spans="3:6" x14ac:dyDescent="0.3">
      <c r="C1655" s="2"/>
      <c r="D1655" s="2"/>
      <c r="E1655" s="2"/>
      <c r="F1655" s="2"/>
    </row>
    <row r="1656" spans="3:6" x14ac:dyDescent="0.3">
      <c r="C1656" s="2"/>
      <c r="D1656" s="2"/>
      <c r="E1656" s="2"/>
      <c r="F1656" s="2"/>
    </row>
    <row r="1657" spans="3:6" x14ac:dyDescent="0.3">
      <c r="C1657" s="2"/>
      <c r="D1657" s="2"/>
      <c r="E1657" s="2"/>
      <c r="F1657" s="2"/>
    </row>
    <row r="1658" spans="3:6" x14ac:dyDescent="0.3">
      <c r="C1658" s="2"/>
      <c r="D1658" s="2"/>
      <c r="E1658" s="2"/>
      <c r="F1658" s="2"/>
    </row>
    <row r="1659" spans="3:6" x14ac:dyDescent="0.3">
      <c r="C1659" s="2"/>
      <c r="D1659" s="2"/>
      <c r="E1659" s="2"/>
      <c r="F1659" s="2"/>
    </row>
    <row r="1660" spans="3:6" x14ac:dyDescent="0.3">
      <c r="C1660" s="2"/>
      <c r="D1660" s="2"/>
      <c r="E1660" s="2"/>
      <c r="F1660" s="2"/>
    </row>
    <row r="1661" spans="3:6" x14ac:dyDescent="0.3">
      <c r="C1661" s="2"/>
      <c r="D1661" s="2"/>
      <c r="E1661" s="2"/>
      <c r="F1661" s="2"/>
    </row>
    <row r="1662" spans="3:6" x14ac:dyDescent="0.3">
      <c r="C1662" s="2"/>
      <c r="D1662" s="2"/>
      <c r="E1662" s="2"/>
      <c r="F1662" s="2"/>
    </row>
    <row r="1663" spans="3:6" x14ac:dyDescent="0.3">
      <c r="C1663" s="2"/>
      <c r="D1663" s="2"/>
      <c r="E1663" s="2"/>
      <c r="F1663" s="2"/>
    </row>
    <row r="1664" spans="3:6" x14ac:dyDescent="0.3">
      <c r="C1664" s="2"/>
      <c r="D1664" s="2"/>
      <c r="E1664" s="2"/>
      <c r="F1664" s="2"/>
    </row>
    <row r="1665" spans="3:6" x14ac:dyDescent="0.3">
      <c r="C1665" s="2"/>
      <c r="D1665" s="2"/>
      <c r="E1665" s="2"/>
      <c r="F1665" s="2"/>
    </row>
    <row r="1666" spans="3:6" x14ac:dyDescent="0.3">
      <c r="C1666" s="2"/>
      <c r="D1666" s="2"/>
      <c r="E1666" s="2"/>
      <c r="F1666" s="2"/>
    </row>
    <row r="1667" spans="3:6" x14ac:dyDescent="0.3">
      <c r="C1667" s="2"/>
      <c r="D1667" s="2"/>
      <c r="E1667" s="2"/>
      <c r="F1667" s="2"/>
    </row>
    <row r="1668" spans="3:6" x14ac:dyDescent="0.3">
      <c r="C1668" s="2"/>
      <c r="D1668" s="2"/>
      <c r="E1668" s="2"/>
      <c r="F1668" s="2"/>
    </row>
    <row r="1669" spans="3:6" x14ac:dyDescent="0.3">
      <c r="C1669" s="2"/>
      <c r="D1669" s="2"/>
      <c r="E1669" s="2"/>
      <c r="F1669" s="2"/>
    </row>
    <row r="1670" spans="3:6" x14ac:dyDescent="0.3">
      <c r="C1670" s="2"/>
      <c r="D1670" s="2"/>
      <c r="E1670" s="2"/>
      <c r="F1670" s="2"/>
    </row>
    <row r="1671" spans="3:6" x14ac:dyDescent="0.3">
      <c r="C1671" s="2"/>
      <c r="D1671" s="2"/>
      <c r="E1671" s="2"/>
      <c r="F1671" s="2"/>
    </row>
    <row r="1672" spans="3:6" x14ac:dyDescent="0.3">
      <c r="C1672" s="2"/>
      <c r="D1672" s="2"/>
      <c r="E1672" s="2"/>
      <c r="F1672" s="2"/>
    </row>
    <row r="1673" spans="3:6" x14ac:dyDescent="0.3">
      <c r="C1673" s="2"/>
      <c r="D1673" s="2"/>
      <c r="E1673" s="2"/>
      <c r="F1673" s="2"/>
    </row>
    <row r="1674" spans="3:6" x14ac:dyDescent="0.3">
      <c r="C1674" s="2"/>
      <c r="D1674" s="2"/>
      <c r="E1674" s="2"/>
      <c r="F1674" s="2"/>
    </row>
    <row r="1675" spans="3:6" x14ac:dyDescent="0.3">
      <c r="C1675" s="2"/>
      <c r="D1675" s="2"/>
      <c r="E1675" s="2"/>
      <c r="F1675" s="2"/>
    </row>
    <row r="1676" spans="3:6" x14ac:dyDescent="0.3">
      <c r="C1676" s="2"/>
      <c r="D1676" s="2"/>
      <c r="E1676" s="2"/>
      <c r="F1676" s="2"/>
    </row>
    <row r="1677" spans="3:6" x14ac:dyDescent="0.3">
      <c r="C1677" s="2"/>
      <c r="D1677" s="2"/>
      <c r="E1677" s="2"/>
      <c r="F1677" s="2"/>
    </row>
    <row r="1678" spans="3:6" x14ac:dyDescent="0.3">
      <c r="C1678" s="2"/>
      <c r="D1678" s="2"/>
      <c r="E1678" s="2"/>
      <c r="F1678" s="2"/>
    </row>
    <row r="1679" spans="3:6" x14ac:dyDescent="0.3">
      <c r="C1679" s="2"/>
      <c r="D1679" s="2"/>
      <c r="E1679" s="2"/>
      <c r="F1679" s="2"/>
    </row>
    <row r="1680" spans="3:6" x14ac:dyDescent="0.3">
      <c r="C1680" s="2"/>
      <c r="D1680" s="2"/>
      <c r="E1680" s="2"/>
      <c r="F1680" s="2"/>
    </row>
    <row r="1681" spans="3:6" x14ac:dyDescent="0.3">
      <c r="C1681" s="2"/>
      <c r="D1681" s="2"/>
      <c r="E1681" s="2"/>
      <c r="F1681" s="2"/>
    </row>
    <row r="1682" spans="3:6" x14ac:dyDescent="0.3">
      <c r="C1682" s="2"/>
      <c r="D1682" s="2"/>
      <c r="E1682" s="2"/>
      <c r="F1682" s="2"/>
    </row>
    <row r="1683" spans="3:6" x14ac:dyDescent="0.3">
      <c r="C1683" s="2"/>
      <c r="D1683" s="2"/>
      <c r="E1683" s="2"/>
      <c r="F1683" s="2"/>
    </row>
    <row r="1684" spans="3:6" x14ac:dyDescent="0.3">
      <c r="C1684" s="2"/>
      <c r="D1684" s="2"/>
      <c r="E1684" s="2"/>
      <c r="F1684" s="2"/>
    </row>
    <row r="1685" spans="3:6" x14ac:dyDescent="0.3">
      <c r="C1685" s="2"/>
      <c r="D1685" s="2"/>
      <c r="E1685" s="2"/>
      <c r="F1685" s="2"/>
    </row>
    <row r="1686" spans="3:6" x14ac:dyDescent="0.3">
      <c r="C1686" s="2"/>
      <c r="D1686" s="2"/>
      <c r="E1686" s="2"/>
      <c r="F1686" s="2"/>
    </row>
    <row r="1687" spans="3:6" x14ac:dyDescent="0.3">
      <c r="C1687" s="2"/>
      <c r="D1687" s="2"/>
      <c r="E1687" s="2"/>
      <c r="F1687" s="2"/>
    </row>
    <row r="1688" spans="3:6" x14ac:dyDescent="0.3">
      <c r="C1688" s="2"/>
      <c r="D1688" s="2"/>
      <c r="E1688" s="2"/>
      <c r="F1688" s="2"/>
    </row>
    <row r="1689" spans="3:6" x14ac:dyDescent="0.3">
      <c r="C1689" s="2"/>
      <c r="D1689" s="2"/>
      <c r="E1689" s="2"/>
      <c r="F1689" s="2"/>
    </row>
    <row r="1690" spans="3:6" x14ac:dyDescent="0.3">
      <c r="C1690" s="2"/>
      <c r="D1690" s="2"/>
      <c r="E1690" s="2"/>
      <c r="F1690" s="2"/>
    </row>
    <row r="1691" spans="3:6" x14ac:dyDescent="0.3">
      <c r="C1691" s="2"/>
      <c r="D1691" s="2"/>
      <c r="E1691" s="2"/>
      <c r="F1691" s="2"/>
    </row>
    <row r="1692" spans="3:6" x14ac:dyDescent="0.3">
      <c r="C1692" s="2"/>
      <c r="D1692" s="2"/>
      <c r="E1692" s="2"/>
      <c r="F1692" s="2"/>
    </row>
    <row r="1693" spans="3:6" x14ac:dyDescent="0.3">
      <c r="C1693" s="2"/>
      <c r="D1693" s="2"/>
      <c r="E1693" s="2"/>
      <c r="F1693" s="2"/>
    </row>
    <row r="1694" spans="3:6" x14ac:dyDescent="0.3">
      <c r="C1694" s="2"/>
      <c r="D1694" s="2"/>
      <c r="E1694" s="2"/>
      <c r="F1694" s="2"/>
    </row>
    <row r="1695" spans="3:6" x14ac:dyDescent="0.3">
      <c r="C1695" s="2"/>
      <c r="D1695" s="2"/>
      <c r="E1695" s="2"/>
      <c r="F1695" s="2"/>
    </row>
    <row r="1696" spans="3:6" x14ac:dyDescent="0.3">
      <c r="C1696" s="2"/>
      <c r="D1696" s="2"/>
      <c r="E1696" s="2"/>
      <c r="F1696" s="2"/>
    </row>
    <row r="1697" spans="3:6" x14ac:dyDescent="0.3">
      <c r="C1697" s="2"/>
      <c r="D1697" s="2"/>
      <c r="E1697" s="2"/>
      <c r="F1697" s="2"/>
    </row>
    <row r="1698" spans="3:6" x14ac:dyDescent="0.3">
      <c r="C1698" s="2"/>
      <c r="D1698" s="2"/>
      <c r="E1698" s="2"/>
      <c r="F1698" s="2"/>
    </row>
    <row r="1699" spans="3:6" x14ac:dyDescent="0.3">
      <c r="C1699" s="2"/>
      <c r="D1699" s="2"/>
      <c r="E1699" s="2"/>
      <c r="F1699" s="2"/>
    </row>
    <row r="1700" spans="3:6" x14ac:dyDescent="0.3">
      <c r="C1700" s="2"/>
      <c r="D1700" s="2"/>
      <c r="E1700" s="2"/>
      <c r="F1700" s="2"/>
    </row>
    <row r="1701" spans="3:6" x14ac:dyDescent="0.3">
      <c r="C1701" s="2"/>
      <c r="D1701" s="2"/>
      <c r="E1701" s="2"/>
      <c r="F1701" s="2"/>
    </row>
    <row r="1702" spans="3:6" x14ac:dyDescent="0.3">
      <c r="C1702" s="2"/>
      <c r="D1702" s="2"/>
      <c r="E1702" s="2"/>
      <c r="F1702" s="2"/>
    </row>
    <row r="1703" spans="3:6" x14ac:dyDescent="0.3">
      <c r="C1703" s="2"/>
      <c r="D1703" s="2"/>
      <c r="E1703" s="2"/>
      <c r="F1703" s="2"/>
    </row>
    <row r="1704" spans="3:6" x14ac:dyDescent="0.3">
      <c r="C1704" s="2"/>
      <c r="D1704" s="2"/>
      <c r="E1704" s="2"/>
      <c r="F1704" s="2"/>
    </row>
    <row r="1705" spans="3:6" x14ac:dyDescent="0.3">
      <c r="C1705" s="2"/>
      <c r="D1705" s="2"/>
      <c r="E1705" s="2"/>
      <c r="F1705" s="2"/>
    </row>
    <row r="1706" spans="3:6" x14ac:dyDescent="0.3">
      <c r="C1706" s="2"/>
      <c r="D1706" s="2"/>
      <c r="E1706" s="2"/>
      <c r="F1706" s="2"/>
    </row>
    <row r="1707" spans="3:6" x14ac:dyDescent="0.3">
      <c r="C1707" s="2"/>
      <c r="D1707" s="2"/>
      <c r="E1707" s="2"/>
      <c r="F1707" s="2"/>
    </row>
    <row r="1708" spans="3:6" x14ac:dyDescent="0.3">
      <c r="C1708" s="2"/>
      <c r="D1708" s="2"/>
      <c r="E1708" s="2"/>
      <c r="F1708" s="2"/>
    </row>
    <row r="1709" spans="3:6" x14ac:dyDescent="0.3">
      <c r="C1709" s="2"/>
      <c r="D1709" s="2"/>
      <c r="E1709" s="2"/>
      <c r="F1709" s="2"/>
    </row>
    <row r="1710" spans="3:6" x14ac:dyDescent="0.3">
      <c r="C1710" s="2"/>
      <c r="D1710" s="2"/>
      <c r="E1710" s="2"/>
      <c r="F1710" s="2"/>
    </row>
    <row r="1711" spans="3:6" x14ac:dyDescent="0.3">
      <c r="C1711" s="2"/>
      <c r="D1711" s="2"/>
      <c r="E1711" s="2"/>
      <c r="F1711" s="2"/>
    </row>
    <row r="1712" spans="3:6" x14ac:dyDescent="0.3">
      <c r="C1712" s="2"/>
      <c r="D1712" s="2"/>
      <c r="E1712" s="2"/>
      <c r="F1712" s="2"/>
    </row>
    <row r="1713" spans="3:6" x14ac:dyDescent="0.3">
      <c r="C1713" s="2"/>
      <c r="D1713" s="2"/>
      <c r="E1713" s="2"/>
      <c r="F1713" s="2"/>
    </row>
    <row r="1714" spans="3:6" x14ac:dyDescent="0.3">
      <c r="C1714" s="2"/>
      <c r="D1714" s="2"/>
      <c r="E1714" s="2"/>
      <c r="F1714" s="2"/>
    </row>
    <row r="1715" spans="3:6" x14ac:dyDescent="0.3">
      <c r="C1715" s="2"/>
      <c r="D1715" s="2"/>
      <c r="E1715" s="2"/>
      <c r="F1715" s="2"/>
    </row>
    <row r="1716" spans="3:6" x14ac:dyDescent="0.3">
      <c r="C1716" s="2"/>
      <c r="D1716" s="2"/>
      <c r="E1716" s="2"/>
      <c r="F1716" s="2"/>
    </row>
    <row r="1717" spans="3:6" x14ac:dyDescent="0.3">
      <c r="C1717" s="2"/>
      <c r="D1717" s="2"/>
      <c r="E1717" s="2"/>
      <c r="F1717" s="2"/>
    </row>
    <row r="1718" spans="3:6" x14ac:dyDescent="0.3">
      <c r="C1718" s="2"/>
      <c r="D1718" s="2"/>
      <c r="E1718" s="2"/>
      <c r="F1718" s="2"/>
    </row>
    <row r="1719" spans="3:6" x14ac:dyDescent="0.3">
      <c r="C1719" s="2"/>
      <c r="D1719" s="2"/>
      <c r="E1719" s="2"/>
      <c r="F1719" s="2"/>
    </row>
    <row r="1720" spans="3:6" x14ac:dyDescent="0.3">
      <c r="C1720" s="2"/>
      <c r="D1720" s="2"/>
      <c r="E1720" s="2"/>
      <c r="F1720" s="2"/>
    </row>
    <row r="1721" spans="3:6" x14ac:dyDescent="0.3">
      <c r="C1721" s="2"/>
      <c r="D1721" s="2"/>
      <c r="E1721" s="2"/>
      <c r="F1721" s="2"/>
    </row>
    <row r="1722" spans="3:6" x14ac:dyDescent="0.3">
      <c r="C1722" s="2"/>
      <c r="D1722" s="2"/>
      <c r="E1722" s="2"/>
      <c r="F1722" s="2"/>
    </row>
    <row r="1723" spans="3:6" x14ac:dyDescent="0.3">
      <c r="C1723" s="2"/>
      <c r="D1723" s="2"/>
      <c r="E1723" s="2"/>
      <c r="F1723" s="2"/>
    </row>
    <row r="1724" spans="3:6" x14ac:dyDescent="0.3">
      <c r="C1724" s="2"/>
      <c r="D1724" s="2"/>
      <c r="E1724" s="2"/>
      <c r="F1724" s="2"/>
    </row>
    <row r="1725" spans="3:6" x14ac:dyDescent="0.3">
      <c r="C1725" s="2"/>
      <c r="D1725" s="2"/>
      <c r="E1725" s="2"/>
      <c r="F1725" s="2"/>
    </row>
    <row r="1726" spans="3:6" x14ac:dyDescent="0.3">
      <c r="C1726" s="2"/>
      <c r="D1726" s="2"/>
      <c r="E1726" s="2"/>
      <c r="F1726" s="2"/>
    </row>
    <row r="1727" spans="3:6" x14ac:dyDescent="0.3">
      <c r="C1727" s="2"/>
      <c r="D1727" s="2"/>
      <c r="E1727" s="2"/>
      <c r="F1727" s="2"/>
    </row>
    <row r="1728" spans="3:6" x14ac:dyDescent="0.3">
      <c r="C1728" s="2"/>
      <c r="D1728" s="2"/>
      <c r="E1728" s="2"/>
      <c r="F1728" s="2"/>
    </row>
    <row r="1729" spans="3:6" x14ac:dyDescent="0.3">
      <c r="C1729" s="2"/>
      <c r="D1729" s="2"/>
      <c r="E1729" s="2"/>
      <c r="F1729" s="2"/>
    </row>
    <row r="1730" spans="3:6" x14ac:dyDescent="0.3">
      <c r="C1730" s="2"/>
      <c r="D1730" s="2"/>
      <c r="E1730" s="2"/>
      <c r="F1730" s="2"/>
    </row>
    <row r="1731" spans="3:6" x14ac:dyDescent="0.3">
      <c r="C1731" s="2"/>
      <c r="D1731" s="2"/>
      <c r="E1731" s="2"/>
      <c r="F1731" s="2"/>
    </row>
    <row r="1732" spans="3:6" x14ac:dyDescent="0.3">
      <c r="C1732" s="2"/>
      <c r="D1732" s="2"/>
      <c r="E1732" s="2"/>
      <c r="F1732" s="2"/>
    </row>
    <row r="1733" spans="3:6" x14ac:dyDescent="0.3">
      <c r="C1733" s="2"/>
      <c r="D1733" s="2"/>
      <c r="E1733" s="2"/>
      <c r="F1733" s="2"/>
    </row>
    <row r="1734" spans="3:6" x14ac:dyDescent="0.3">
      <c r="C1734" s="2"/>
      <c r="D1734" s="2"/>
      <c r="E1734" s="2"/>
      <c r="F1734" s="2"/>
    </row>
    <row r="1735" spans="3:6" x14ac:dyDescent="0.3">
      <c r="C1735" s="2"/>
      <c r="D1735" s="2"/>
      <c r="E1735" s="2"/>
      <c r="F1735" s="2"/>
    </row>
    <row r="1736" spans="3:6" x14ac:dyDescent="0.3">
      <c r="C1736" s="2"/>
      <c r="D1736" s="2"/>
      <c r="E1736" s="2"/>
      <c r="F1736" s="2"/>
    </row>
    <row r="1737" spans="3:6" x14ac:dyDescent="0.3">
      <c r="C1737" s="2"/>
      <c r="D1737" s="2"/>
      <c r="E1737" s="2"/>
      <c r="F1737" s="2"/>
    </row>
    <row r="1738" spans="3:6" x14ac:dyDescent="0.3">
      <c r="C1738" s="2"/>
      <c r="D1738" s="2"/>
      <c r="E1738" s="2"/>
      <c r="F1738" s="2"/>
    </row>
    <row r="1739" spans="3:6" x14ac:dyDescent="0.3">
      <c r="C1739" s="2"/>
      <c r="D1739" s="2"/>
      <c r="E1739" s="2"/>
      <c r="F1739" s="2"/>
    </row>
    <row r="1740" spans="3:6" x14ac:dyDescent="0.3">
      <c r="C1740" s="2"/>
      <c r="D1740" s="2"/>
      <c r="E1740" s="2"/>
      <c r="F1740" s="2"/>
    </row>
    <row r="1741" spans="3:6" x14ac:dyDescent="0.3">
      <c r="C1741" s="2"/>
      <c r="D1741" s="2"/>
      <c r="E1741" s="2"/>
      <c r="F1741" s="2"/>
    </row>
    <row r="1742" spans="3:6" x14ac:dyDescent="0.3">
      <c r="C1742" s="2"/>
      <c r="D1742" s="2"/>
      <c r="E1742" s="2"/>
      <c r="F1742" s="2"/>
    </row>
    <row r="1743" spans="3:6" x14ac:dyDescent="0.3">
      <c r="C1743" s="2"/>
      <c r="D1743" s="2"/>
      <c r="E1743" s="2"/>
      <c r="F1743" s="2"/>
    </row>
    <row r="1744" spans="3:6" x14ac:dyDescent="0.3">
      <c r="C1744" s="2"/>
      <c r="D1744" s="2"/>
      <c r="E1744" s="2"/>
      <c r="F1744" s="2"/>
    </row>
    <row r="1745" spans="3:6" x14ac:dyDescent="0.3">
      <c r="C1745" s="2"/>
      <c r="D1745" s="2"/>
      <c r="E1745" s="2"/>
      <c r="F1745" s="2"/>
    </row>
    <row r="1746" spans="3:6" x14ac:dyDescent="0.3">
      <c r="C1746" s="2"/>
      <c r="D1746" s="2"/>
      <c r="E1746" s="2"/>
      <c r="F1746" s="2"/>
    </row>
    <row r="1747" spans="3:6" x14ac:dyDescent="0.3">
      <c r="C1747" s="2"/>
      <c r="D1747" s="2"/>
      <c r="E1747" s="2"/>
      <c r="F1747" s="2"/>
    </row>
    <row r="1748" spans="3:6" x14ac:dyDescent="0.3">
      <c r="C1748" s="2"/>
      <c r="D1748" s="2"/>
      <c r="E1748" s="2"/>
      <c r="F1748" s="2"/>
    </row>
    <row r="1749" spans="3:6" x14ac:dyDescent="0.3">
      <c r="C1749" s="2"/>
      <c r="D1749" s="2"/>
      <c r="E1749" s="2"/>
      <c r="F1749" s="2"/>
    </row>
    <row r="1750" spans="3:6" x14ac:dyDescent="0.3">
      <c r="C1750" s="2"/>
      <c r="D1750" s="2"/>
      <c r="E1750" s="2"/>
      <c r="F1750" s="2"/>
    </row>
    <row r="1751" spans="3:6" x14ac:dyDescent="0.3">
      <c r="C1751" s="2"/>
      <c r="D1751" s="2"/>
      <c r="E1751" s="2"/>
      <c r="F1751" s="2"/>
    </row>
    <row r="1752" spans="3:6" x14ac:dyDescent="0.3">
      <c r="C1752" s="2"/>
      <c r="D1752" s="2"/>
      <c r="E1752" s="2"/>
      <c r="F1752" s="2"/>
    </row>
    <row r="1753" spans="3:6" x14ac:dyDescent="0.3">
      <c r="C1753" s="2"/>
      <c r="D1753" s="2"/>
      <c r="E1753" s="2"/>
      <c r="F1753" s="2"/>
    </row>
    <row r="1754" spans="3:6" x14ac:dyDescent="0.3">
      <c r="C1754" s="2"/>
      <c r="D1754" s="2"/>
      <c r="E1754" s="2"/>
      <c r="F1754" s="2"/>
    </row>
    <row r="1755" spans="3:6" x14ac:dyDescent="0.3">
      <c r="C1755" s="2"/>
      <c r="D1755" s="2"/>
      <c r="E1755" s="2"/>
      <c r="F1755" s="2"/>
    </row>
    <row r="1756" spans="3:6" x14ac:dyDescent="0.3">
      <c r="C1756" s="2"/>
      <c r="D1756" s="2"/>
      <c r="E1756" s="2"/>
      <c r="F1756" s="2"/>
    </row>
    <row r="1757" spans="3:6" x14ac:dyDescent="0.3">
      <c r="C1757" s="2"/>
      <c r="D1757" s="2"/>
      <c r="E1757" s="2"/>
      <c r="F1757" s="2"/>
    </row>
    <row r="1758" spans="3:6" x14ac:dyDescent="0.3">
      <c r="C1758" s="2"/>
      <c r="D1758" s="2"/>
      <c r="E1758" s="2"/>
      <c r="F1758" s="2"/>
    </row>
    <row r="1759" spans="3:6" x14ac:dyDescent="0.3">
      <c r="C1759" s="2"/>
      <c r="D1759" s="2"/>
      <c r="E1759" s="2"/>
      <c r="F1759" s="2"/>
    </row>
    <row r="1760" spans="3:6" x14ac:dyDescent="0.3">
      <c r="C1760" s="2"/>
      <c r="D1760" s="2"/>
      <c r="E1760" s="2"/>
      <c r="F1760" s="2"/>
    </row>
    <row r="1761" spans="3:6" x14ac:dyDescent="0.3">
      <c r="C1761" s="2"/>
      <c r="D1761" s="2"/>
      <c r="E1761" s="2"/>
      <c r="F1761" s="2"/>
    </row>
    <row r="1762" spans="3:6" x14ac:dyDescent="0.3">
      <c r="C1762" s="2"/>
      <c r="D1762" s="2"/>
      <c r="E1762" s="2"/>
      <c r="F1762" s="2"/>
    </row>
    <row r="1763" spans="3:6" x14ac:dyDescent="0.3">
      <c r="C1763" s="2"/>
      <c r="D1763" s="2"/>
      <c r="E1763" s="2"/>
      <c r="F1763" s="2"/>
    </row>
    <row r="1764" spans="3:6" x14ac:dyDescent="0.3">
      <c r="C1764" s="2"/>
      <c r="D1764" s="2"/>
      <c r="E1764" s="2"/>
      <c r="F1764" s="2"/>
    </row>
    <row r="1765" spans="3:6" x14ac:dyDescent="0.3">
      <c r="C1765" s="2"/>
      <c r="D1765" s="2"/>
      <c r="E1765" s="2"/>
      <c r="F1765" s="2"/>
    </row>
    <row r="1766" spans="3:6" x14ac:dyDescent="0.3">
      <c r="C1766" s="2"/>
      <c r="D1766" s="2"/>
      <c r="E1766" s="2"/>
      <c r="F1766" s="2"/>
    </row>
    <row r="1767" spans="3:6" x14ac:dyDescent="0.3">
      <c r="C1767" s="2"/>
      <c r="D1767" s="2"/>
      <c r="E1767" s="2"/>
      <c r="F1767" s="2"/>
    </row>
    <row r="1768" spans="3:6" x14ac:dyDescent="0.3">
      <c r="C1768" s="2"/>
      <c r="D1768" s="2"/>
      <c r="E1768" s="2"/>
      <c r="F1768" s="2"/>
    </row>
    <row r="1769" spans="3:6" x14ac:dyDescent="0.3">
      <c r="C1769" s="2"/>
      <c r="D1769" s="2"/>
      <c r="E1769" s="2"/>
      <c r="F1769" s="2"/>
    </row>
    <row r="1770" spans="3:6" x14ac:dyDescent="0.3">
      <c r="C1770" s="2"/>
      <c r="D1770" s="2"/>
      <c r="E1770" s="2"/>
      <c r="F1770" s="2"/>
    </row>
    <row r="1771" spans="3:6" x14ac:dyDescent="0.3">
      <c r="C1771" s="2"/>
      <c r="D1771" s="2"/>
      <c r="E1771" s="2"/>
      <c r="F1771" s="2"/>
    </row>
    <row r="1772" spans="3:6" x14ac:dyDescent="0.3">
      <c r="C1772" s="2"/>
      <c r="D1772" s="2"/>
      <c r="E1772" s="2"/>
      <c r="F1772" s="2"/>
    </row>
    <row r="1773" spans="3:6" x14ac:dyDescent="0.3">
      <c r="C1773" s="2"/>
      <c r="D1773" s="2"/>
      <c r="E1773" s="2"/>
      <c r="F1773" s="2"/>
    </row>
    <row r="1774" spans="3:6" x14ac:dyDescent="0.3">
      <c r="C1774" s="2"/>
      <c r="D1774" s="2"/>
      <c r="E1774" s="2"/>
      <c r="F1774" s="2"/>
    </row>
    <row r="1775" spans="3:6" x14ac:dyDescent="0.3">
      <c r="C1775" s="2"/>
      <c r="D1775" s="2"/>
      <c r="E1775" s="2"/>
      <c r="F1775" s="2"/>
    </row>
    <row r="1776" spans="3:6" x14ac:dyDescent="0.3">
      <c r="C1776" s="2"/>
      <c r="D1776" s="2"/>
      <c r="E1776" s="2"/>
      <c r="F1776" s="2"/>
    </row>
    <row r="1777" spans="3:6" x14ac:dyDescent="0.3">
      <c r="C1777" s="2"/>
      <c r="D1777" s="2"/>
      <c r="E1777" s="2"/>
      <c r="F1777" s="2"/>
    </row>
    <row r="1778" spans="3:6" x14ac:dyDescent="0.3">
      <c r="C1778" s="2"/>
      <c r="D1778" s="2"/>
      <c r="E1778" s="2"/>
      <c r="F1778" s="2"/>
    </row>
    <row r="1779" spans="3:6" x14ac:dyDescent="0.3">
      <c r="C1779" s="2"/>
      <c r="D1779" s="2"/>
      <c r="E1779" s="2"/>
      <c r="F1779" s="2"/>
    </row>
    <row r="1780" spans="3:6" x14ac:dyDescent="0.3">
      <c r="C1780" s="2"/>
      <c r="D1780" s="2"/>
      <c r="E1780" s="2"/>
      <c r="F1780" s="2"/>
    </row>
    <row r="1781" spans="3:6" x14ac:dyDescent="0.3">
      <c r="C1781" s="2"/>
      <c r="D1781" s="2"/>
      <c r="E1781" s="2"/>
      <c r="F1781" s="2"/>
    </row>
    <row r="1782" spans="3:6" x14ac:dyDescent="0.3">
      <c r="C1782" s="2"/>
      <c r="D1782" s="2"/>
      <c r="E1782" s="2"/>
      <c r="F1782" s="2"/>
    </row>
    <row r="1783" spans="3:6" x14ac:dyDescent="0.3">
      <c r="C1783" s="2"/>
      <c r="D1783" s="2"/>
      <c r="E1783" s="2"/>
      <c r="F1783" s="2"/>
    </row>
    <row r="1784" spans="3:6" x14ac:dyDescent="0.3">
      <c r="C1784" s="2"/>
      <c r="D1784" s="2"/>
      <c r="E1784" s="2"/>
      <c r="F1784" s="2"/>
    </row>
    <row r="1785" spans="3:6" x14ac:dyDescent="0.3">
      <c r="C1785" s="2"/>
      <c r="D1785" s="2"/>
      <c r="E1785" s="2"/>
      <c r="F1785" s="2"/>
    </row>
    <row r="1786" spans="3:6" x14ac:dyDescent="0.3">
      <c r="C1786" s="2"/>
      <c r="D1786" s="2"/>
      <c r="E1786" s="2"/>
      <c r="F1786" s="2"/>
    </row>
    <row r="1787" spans="3:6" x14ac:dyDescent="0.3">
      <c r="C1787" s="2"/>
      <c r="D1787" s="2"/>
      <c r="E1787" s="2"/>
      <c r="F1787" s="2"/>
    </row>
    <row r="1788" spans="3:6" x14ac:dyDescent="0.3">
      <c r="C1788" s="2"/>
      <c r="D1788" s="2"/>
      <c r="E1788" s="2"/>
      <c r="F1788" s="2"/>
    </row>
    <row r="1789" spans="3:6" x14ac:dyDescent="0.3">
      <c r="C1789" s="2"/>
      <c r="D1789" s="2"/>
      <c r="E1789" s="2"/>
      <c r="F1789" s="2"/>
    </row>
    <row r="1790" spans="3:6" x14ac:dyDescent="0.3">
      <c r="C1790" s="2"/>
      <c r="D1790" s="2"/>
      <c r="E1790" s="2"/>
      <c r="F1790" s="2"/>
    </row>
    <row r="1791" spans="3:6" x14ac:dyDescent="0.3">
      <c r="C1791" s="2"/>
      <c r="D1791" s="2"/>
      <c r="E1791" s="2"/>
      <c r="F1791" s="2"/>
    </row>
    <row r="1792" spans="3:6" x14ac:dyDescent="0.3">
      <c r="C1792" s="2"/>
      <c r="D1792" s="2"/>
      <c r="E1792" s="2"/>
      <c r="F1792" s="2"/>
    </row>
    <row r="1793" spans="3:6" x14ac:dyDescent="0.3">
      <c r="C1793" s="2"/>
      <c r="D1793" s="2"/>
      <c r="E1793" s="2"/>
      <c r="F1793" s="2"/>
    </row>
    <row r="1794" spans="3:6" x14ac:dyDescent="0.3">
      <c r="C1794" s="2"/>
      <c r="D1794" s="2"/>
      <c r="E1794" s="2"/>
      <c r="F1794" s="2"/>
    </row>
    <row r="1795" spans="3:6" x14ac:dyDescent="0.3">
      <c r="C1795" s="2"/>
      <c r="D1795" s="2"/>
      <c r="E1795" s="2"/>
      <c r="F1795" s="2"/>
    </row>
    <row r="1796" spans="3:6" x14ac:dyDescent="0.3">
      <c r="C1796" s="2"/>
      <c r="D1796" s="2"/>
      <c r="E1796" s="2"/>
      <c r="F1796" s="2"/>
    </row>
    <row r="1797" spans="3:6" x14ac:dyDescent="0.3">
      <c r="C1797" s="2"/>
      <c r="D1797" s="2"/>
      <c r="E1797" s="2"/>
      <c r="F1797" s="2"/>
    </row>
    <row r="1798" spans="3:6" x14ac:dyDescent="0.3">
      <c r="C1798" s="2"/>
      <c r="D1798" s="2"/>
      <c r="E1798" s="2"/>
      <c r="F1798" s="2"/>
    </row>
    <row r="1799" spans="3:6" x14ac:dyDescent="0.3">
      <c r="C1799" s="2"/>
      <c r="D1799" s="2"/>
      <c r="E1799" s="2"/>
      <c r="F1799" s="2"/>
    </row>
    <row r="1800" spans="3:6" x14ac:dyDescent="0.3">
      <c r="C1800" s="2"/>
      <c r="D1800" s="2"/>
      <c r="E1800" s="2"/>
      <c r="F1800" s="2"/>
    </row>
    <row r="1801" spans="3:6" x14ac:dyDescent="0.3">
      <c r="C1801" s="2"/>
      <c r="D1801" s="2"/>
      <c r="E1801" s="2"/>
      <c r="F1801" s="2"/>
    </row>
    <row r="1802" spans="3:6" x14ac:dyDescent="0.3">
      <c r="C1802" s="2"/>
      <c r="D1802" s="2"/>
      <c r="E1802" s="2"/>
      <c r="F1802" s="2"/>
    </row>
    <row r="1803" spans="3:6" x14ac:dyDescent="0.3">
      <c r="C1803" s="2"/>
      <c r="D1803" s="2"/>
      <c r="E1803" s="2"/>
      <c r="F1803" s="2"/>
    </row>
    <row r="1804" spans="3:6" x14ac:dyDescent="0.3">
      <c r="C1804" s="2"/>
      <c r="D1804" s="2"/>
      <c r="E1804" s="2"/>
      <c r="F1804" s="2"/>
    </row>
    <row r="1805" spans="3:6" x14ac:dyDescent="0.3">
      <c r="C1805" s="2"/>
      <c r="D1805" s="2"/>
      <c r="E1805" s="2"/>
      <c r="F1805" s="2"/>
    </row>
    <row r="1806" spans="3:6" x14ac:dyDescent="0.3">
      <c r="C1806" s="2"/>
      <c r="D1806" s="2"/>
      <c r="E1806" s="2"/>
      <c r="F1806" s="2"/>
    </row>
    <row r="1807" spans="3:6" x14ac:dyDescent="0.3">
      <c r="C1807" s="2"/>
      <c r="D1807" s="2"/>
      <c r="E1807" s="2"/>
      <c r="F1807" s="2"/>
    </row>
    <row r="1808" spans="3:6" x14ac:dyDescent="0.3">
      <c r="C1808" s="2"/>
      <c r="D1808" s="2"/>
      <c r="E1808" s="2"/>
      <c r="F1808" s="2"/>
    </row>
    <row r="1809" spans="3:6" x14ac:dyDescent="0.3">
      <c r="C1809" s="2"/>
      <c r="D1809" s="2"/>
      <c r="E1809" s="2"/>
      <c r="F1809" s="2"/>
    </row>
    <row r="1810" spans="3:6" x14ac:dyDescent="0.3">
      <c r="C1810" s="2"/>
      <c r="D1810" s="2"/>
      <c r="E1810" s="2"/>
      <c r="F1810" s="2"/>
    </row>
    <row r="1811" spans="3:6" x14ac:dyDescent="0.3">
      <c r="C1811" s="2"/>
      <c r="D1811" s="2"/>
      <c r="E1811" s="2"/>
      <c r="F1811" s="2"/>
    </row>
    <row r="1812" spans="3:6" x14ac:dyDescent="0.3">
      <c r="C1812" s="2"/>
      <c r="D1812" s="2"/>
      <c r="E1812" s="2"/>
      <c r="F1812" s="2"/>
    </row>
    <row r="1813" spans="3:6" x14ac:dyDescent="0.3">
      <c r="C1813" s="2"/>
      <c r="D1813" s="2"/>
      <c r="E1813" s="2"/>
      <c r="F1813" s="2"/>
    </row>
    <row r="1814" spans="3:6" x14ac:dyDescent="0.3">
      <c r="C1814" s="2"/>
      <c r="D1814" s="2"/>
      <c r="E1814" s="2"/>
      <c r="F1814" s="2"/>
    </row>
    <row r="1815" spans="3:6" x14ac:dyDescent="0.3">
      <c r="C1815" s="2"/>
      <c r="D1815" s="2"/>
      <c r="E1815" s="2"/>
      <c r="F1815" s="2"/>
    </row>
    <row r="1816" spans="3:6" x14ac:dyDescent="0.3">
      <c r="C1816" s="2"/>
      <c r="D1816" s="2"/>
      <c r="E1816" s="2"/>
      <c r="F1816" s="2"/>
    </row>
    <row r="1817" spans="3:6" x14ac:dyDescent="0.3">
      <c r="C1817" s="2"/>
      <c r="D1817" s="2"/>
      <c r="E1817" s="2"/>
      <c r="F1817" s="2"/>
    </row>
    <row r="1818" spans="3:6" x14ac:dyDescent="0.3">
      <c r="C1818" s="2"/>
      <c r="D1818" s="2"/>
      <c r="E1818" s="2"/>
      <c r="F1818" s="2"/>
    </row>
    <row r="1819" spans="3:6" x14ac:dyDescent="0.3">
      <c r="C1819" s="2"/>
      <c r="D1819" s="2"/>
      <c r="E1819" s="2"/>
      <c r="F1819" s="2"/>
    </row>
    <row r="1820" spans="3:6" x14ac:dyDescent="0.3">
      <c r="C1820" s="2"/>
      <c r="D1820" s="2"/>
      <c r="E1820" s="2"/>
      <c r="F1820" s="2"/>
    </row>
    <row r="1821" spans="3:6" x14ac:dyDescent="0.3">
      <c r="C1821" s="2"/>
      <c r="D1821" s="2"/>
      <c r="E1821" s="2"/>
      <c r="F1821" s="2"/>
    </row>
    <row r="1822" spans="3:6" x14ac:dyDescent="0.3">
      <c r="C1822" s="2"/>
      <c r="D1822" s="2"/>
      <c r="E1822" s="2"/>
      <c r="F1822" s="2"/>
    </row>
    <row r="1823" spans="3:6" x14ac:dyDescent="0.3">
      <c r="C1823" s="2"/>
      <c r="D1823" s="2"/>
      <c r="E1823" s="2"/>
      <c r="F1823" s="2"/>
    </row>
    <row r="1824" spans="3:6" x14ac:dyDescent="0.3">
      <c r="C1824" s="2"/>
      <c r="D1824" s="2"/>
      <c r="E1824" s="2"/>
      <c r="F1824" s="2"/>
    </row>
    <row r="1825" spans="3:6" x14ac:dyDescent="0.3">
      <c r="C1825" s="2"/>
      <c r="D1825" s="2"/>
      <c r="E1825" s="2"/>
      <c r="F1825" s="2"/>
    </row>
    <row r="1826" spans="3:6" x14ac:dyDescent="0.3">
      <c r="C1826" s="2"/>
      <c r="D1826" s="2"/>
      <c r="E1826" s="2"/>
      <c r="F1826" s="2"/>
    </row>
    <row r="1827" spans="3:6" x14ac:dyDescent="0.3">
      <c r="C1827" s="2"/>
      <c r="D1827" s="2"/>
      <c r="E1827" s="2"/>
      <c r="F1827" s="2"/>
    </row>
    <row r="1828" spans="3:6" x14ac:dyDescent="0.3">
      <c r="C1828" s="2"/>
      <c r="D1828" s="2"/>
      <c r="E1828" s="2"/>
      <c r="F1828" s="2"/>
    </row>
    <row r="1829" spans="3:6" x14ac:dyDescent="0.3">
      <c r="C1829" s="2"/>
      <c r="D1829" s="2"/>
      <c r="E1829" s="2"/>
      <c r="F1829" s="2"/>
    </row>
    <row r="1830" spans="3:6" x14ac:dyDescent="0.3">
      <c r="C1830" s="2"/>
      <c r="D1830" s="2"/>
      <c r="E1830" s="2"/>
      <c r="F1830" s="2"/>
    </row>
    <row r="1831" spans="3:6" x14ac:dyDescent="0.3">
      <c r="C1831" s="2"/>
      <c r="D1831" s="2"/>
      <c r="E1831" s="2"/>
      <c r="F1831" s="2"/>
    </row>
    <row r="1832" spans="3:6" x14ac:dyDescent="0.3">
      <c r="C1832" s="2"/>
      <c r="D1832" s="2"/>
      <c r="E1832" s="2"/>
      <c r="F1832" s="2"/>
    </row>
    <row r="1833" spans="3:6" x14ac:dyDescent="0.3">
      <c r="C1833" s="2"/>
      <c r="D1833" s="2"/>
      <c r="E1833" s="2"/>
      <c r="F1833" s="2"/>
    </row>
    <row r="1834" spans="3:6" x14ac:dyDescent="0.3">
      <c r="C1834" s="2"/>
      <c r="D1834" s="2"/>
      <c r="E1834" s="2"/>
      <c r="F1834" s="2"/>
    </row>
    <row r="1835" spans="3:6" x14ac:dyDescent="0.3">
      <c r="C1835" s="2"/>
      <c r="D1835" s="2"/>
      <c r="E1835" s="2"/>
      <c r="F1835" s="2"/>
    </row>
    <row r="1836" spans="3:6" x14ac:dyDescent="0.3">
      <c r="C1836" s="2"/>
      <c r="D1836" s="2"/>
      <c r="E1836" s="2"/>
      <c r="F1836" s="2"/>
    </row>
    <row r="1837" spans="3:6" x14ac:dyDescent="0.3">
      <c r="C1837" s="2"/>
      <c r="D1837" s="2"/>
      <c r="E1837" s="2"/>
      <c r="F1837" s="2"/>
    </row>
    <row r="1838" spans="3:6" x14ac:dyDescent="0.3">
      <c r="C1838" s="2"/>
      <c r="D1838" s="2"/>
      <c r="E1838" s="2"/>
      <c r="F1838" s="2"/>
    </row>
    <row r="1839" spans="3:6" x14ac:dyDescent="0.3">
      <c r="C1839" s="2"/>
      <c r="D1839" s="2"/>
      <c r="E1839" s="2"/>
      <c r="F1839" s="2"/>
    </row>
    <row r="1840" spans="3:6" x14ac:dyDescent="0.3">
      <c r="C1840" s="2"/>
      <c r="D1840" s="2"/>
      <c r="E1840" s="2"/>
      <c r="F1840" s="2"/>
    </row>
    <row r="1841" spans="3:6" x14ac:dyDescent="0.3">
      <c r="C1841" s="2"/>
      <c r="D1841" s="2"/>
      <c r="E1841" s="2"/>
      <c r="F1841" s="2"/>
    </row>
    <row r="1842" spans="3:6" x14ac:dyDescent="0.3">
      <c r="C1842" s="2"/>
      <c r="D1842" s="2"/>
      <c r="E1842" s="2"/>
      <c r="F1842" s="2"/>
    </row>
    <row r="1843" spans="3:6" x14ac:dyDescent="0.3">
      <c r="C1843" s="2"/>
      <c r="D1843" s="2"/>
      <c r="E1843" s="2"/>
      <c r="F1843" s="2"/>
    </row>
    <row r="1844" spans="3:6" x14ac:dyDescent="0.3">
      <c r="C1844" s="2"/>
      <c r="D1844" s="2"/>
      <c r="E1844" s="2"/>
      <c r="F1844" s="2"/>
    </row>
    <row r="1845" spans="3:6" x14ac:dyDescent="0.3">
      <c r="C1845" s="2"/>
      <c r="D1845" s="2"/>
      <c r="E1845" s="2"/>
      <c r="F1845" s="2"/>
    </row>
    <row r="1846" spans="3:6" x14ac:dyDescent="0.3">
      <c r="C1846" s="2"/>
      <c r="D1846" s="2"/>
      <c r="E1846" s="2"/>
      <c r="F1846" s="2"/>
    </row>
    <row r="1847" spans="3:6" x14ac:dyDescent="0.3">
      <c r="C1847" s="2"/>
      <c r="D1847" s="2"/>
      <c r="E1847" s="2"/>
      <c r="F1847" s="2"/>
    </row>
    <row r="1848" spans="3:6" x14ac:dyDescent="0.3">
      <c r="C1848" s="2"/>
      <c r="D1848" s="2"/>
      <c r="E1848" s="2"/>
      <c r="F1848" s="2"/>
    </row>
    <row r="1849" spans="3:6" x14ac:dyDescent="0.3">
      <c r="C1849" s="2"/>
      <c r="D1849" s="2"/>
      <c r="E1849" s="2"/>
      <c r="F1849" s="2"/>
    </row>
    <row r="1850" spans="3:6" x14ac:dyDescent="0.3">
      <c r="C1850" s="2"/>
      <c r="D1850" s="2"/>
      <c r="E1850" s="2"/>
      <c r="F1850" s="2"/>
    </row>
    <row r="1851" spans="3:6" x14ac:dyDescent="0.3">
      <c r="C1851" s="2"/>
      <c r="D1851" s="2"/>
      <c r="E1851" s="2"/>
      <c r="F1851" s="2"/>
    </row>
    <row r="1852" spans="3:6" x14ac:dyDescent="0.3">
      <c r="C1852" s="2"/>
      <c r="D1852" s="2"/>
      <c r="E1852" s="2"/>
      <c r="F1852" s="2"/>
    </row>
    <row r="1853" spans="3:6" x14ac:dyDescent="0.3">
      <c r="C1853" s="2"/>
      <c r="D1853" s="2"/>
      <c r="E1853" s="2"/>
      <c r="F1853" s="2"/>
    </row>
    <row r="1854" spans="3:6" x14ac:dyDescent="0.3">
      <c r="C1854" s="2"/>
      <c r="D1854" s="2"/>
      <c r="E1854" s="2"/>
      <c r="F1854" s="2"/>
    </row>
    <row r="1855" spans="3:6" x14ac:dyDescent="0.3">
      <c r="C1855" s="2"/>
      <c r="D1855" s="2"/>
      <c r="E1855" s="2"/>
      <c r="F1855" s="2"/>
    </row>
    <row r="1856" spans="3:6" x14ac:dyDescent="0.3">
      <c r="C1856" s="2"/>
      <c r="D1856" s="2"/>
      <c r="E1856" s="2"/>
      <c r="F1856" s="2"/>
    </row>
    <row r="1857" spans="3:6" x14ac:dyDescent="0.3">
      <c r="C1857" s="2"/>
      <c r="D1857" s="2"/>
      <c r="E1857" s="2"/>
      <c r="F1857" s="2"/>
    </row>
    <row r="1858" spans="3:6" x14ac:dyDescent="0.3">
      <c r="C1858" s="2"/>
      <c r="D1858" s="2"/>
      <c r="E1858" s="2"/>
      <c r="F1858" s="2"/>
    </row>
    <row r="1859" spans="3:6" x14ac:dyDescent="0.3">
      <c r="C1859" s="2"/>
      <c r="D1859" s="2"/>
      <c r="E1859" s="2"/>
      <c r="F1859" s="2"/>
    </row>
    <row r="1860" spans="3:6" x14ac:dyDescent="0.3">
      <c r="C1860" s="2"/>
      <c r="D1860" s="2"/>
      <c r="E1860" s="2"/>
      <c r="F1860" s="2"/>
    </row>
    <row r="1861" spans="3:6" x14ac:dyDescent="0.3">
      <c r="C1861" s="2"/>
      <c r="D1861" s="2"/>
      <c r="E1861" s="2"/>
      <c r="F1861" s="2"/>
    </row>
    <row r="1862" spans="3:6" x14ac:dyDescent="0.3">
      <c r="C1862" s="2"/>
      <c r="D1862" s="2"/>
      <c r="E1862" s="2"/>
      <c r="F1862" s="2"/>
    </row>
    <row r="1863" spans="3:6" x14ac:dyDescent="0.3">
      <c r="C1863" s="2"/>
      <c r="D1863" s="2"/>
      <c r="E1863" s="2"/>
      <c r="F1863" s="2"/>
    </row>
    <row r="1864" spans="3:6" x14ac:dyDescent="0.3">
      <c r="C1864" s="2"/>
      <c r="D1864" s="2"/>
      <c r="E1864" s="2"/>
      <c r="F1864" s="2"/>
    </row>
    <row r="1865" spans="3:6" x14ac:dyDescent="0.3">
      <c r="C1865" s="2"/>
      <c r="D1865" s="2"/>
      <c r="E1865" s="2"/>
      <c r="F1865" s="2"/>
    </row>
    <row r="1866" spans="3:6" x14ac:dyDescent="0.3">
      <c r="C1866" s="2"/>
      <c r="D1866" s="2"/>
      <c r="E1866" s="2"/>
      <c r="F1866" s="2"/>
    </row>
    <row r="1867" spans="3:6" x14ac:dyDescent="0.3">
      <c r="C1867" s="2"/>
      <c r="D1867" s="2"/>
      <c r="E1867" s="2"/>
      <c r="F1867" s="2"/>
    </row>
    <row r="1868" spans="3:6" x14ac:dyDescent="0.3">
      <c r="C1868" s="2"/>
      <c r="D1868" s="2"/>
      <c r="E1868" s="2"/>
      <c r="F1868" s="2"/>
    </row>
    <row r="1869" spans="3:6" x14ac:dyDescent="0.3">
      <c r="C1869" s="2"/>
      <c r="D1869" s="2"/>
      <c r="E1869" s="2"/>
      <c r="F1869" s="2"/>
    </row>
    <row r="1870" spans="3:6" x14ac:dyDescent="0.3">
      <c r="C1870" s="2"/>
      <c r="D1870" s="2"/>
      <c r="E1870" s="2"/>
      <c r="F1870" s="2"/>
    </row>
    <row r="1871" spans="3:6" x14ac:dyDescent="0.3">
      <c r="C1871" s="2"/>
      <c r="D1871" s="2"/>
      <c r="E1871" s="2"/>
      <c r="F1871" s="2"/>
    </row>
    <row r="1872" spans="3:6" x14ac:dyDescent="0.3">
      <c r="C1872" s="2"/>
      <c r="D1872" s="2"/>
      <c r="E1872" s="2"/>
      <c r="F1872" s="2"/>
    </row>
    <row r="1873" spans="3:6" x14ac:dyDescent="0.3">
      <c r="C1873" s="2"/>
      <c r="D1873" s="2"/>
      <c r="E1873" s="2"/>
      <c r="F1873" s="2"/>
    </row>
    <row r="1874" spans="3:6" x14ac:dyDescent="0.3">
      <c r="C1874" s="2"/>
      <c r="D1874" s="2"/>
      <c r="E1874" s="2"/>
      <c r="F1874" s="2"/>
    </row>
    <row r="1875" spans="3:6" x14ac:dyDescent="0.3">
      <c r="C1875" s="2"/>
      <c r="D1875" s="2"/>
      <c r="E1875" s="2"/>
      <c r="F1875" s="2"/>
    </row>
    <row r="1876" spans="3:6" x14ac:dyDescent="0.3">
      <c r="C1876" s="2"/>
      <c r="D1876" s="2"/>
      <c r="E1876" s="2"/>
      <c r="F1876" s="2"/>
    </row>
    <row r="1877" spans="3:6" x14ac:dyDescent="0.3">
      <c r="C1877" s="2"/>
      <c r="D1877" s="2"/>
      <c r="E1877" s="2"/>
      <c r="F1877" s="2"/>
    </row>
    <row r="1878" spans="3:6" x14ac:dyDescent="0.3">
      <c r="C1878" s="2"/>
      <c r="D1878" s="2"/>
      <c r="E1878" s="2"/>
      <c r="F1878" s="2"/>
    </row>
    <row r="1879" spans="3:6" x14ac:dyDescent="0.3">
      <c r="C1879" s="2"/>
      <c r="D1879" s="2"/>
      <c r="E1879" s="2"/>
      <c r="F1879" s="2"/>
    </row>
    <row r="1880" spans="3:6" x14ac:dyDescent="0.3">
      <c r="C1880" s="2"/>
      <c r="D1880" s="2"/>
      <c r="E1880" s="2"/>
      <c r="F1880" s="2"/>
    </row>
    <row r="1881" spans="3:6" x14ac:dyDescent="0.3">
      <c r="C1881" s="2"/>
      <c r="D1881" s="2"/>
      <c r="E1881" s="2"/>
      <c r="F1881" s="2"/>
    </row>
    <row r="1882" spans="3:6" x14ac:dyDescent="0.3">
      <c r="C1882" s="2"/>
      <c r="D1882" s="2"/>
      <c r="E1882" s="2"/>
      <c r="F1882" s="2"/>
    </row>
    <row r="1883" spans="3:6" x14ac:dyDescent="0.3">
      <c r="C1883" s="2"/>
      <c r="D1883" s="2"/>
      <c r="E1883" s="2"/>
      <c r="F1883" s="2"/>
    </row>
    <row r="1884" spans="3:6" x14ac:dyDescent="0.3">
      <c r="C1884" s="2"/>
      <c r="D1884" s="2"/>
      <c r="E1884" s="2"/>
      <c r="F1884" s="2"/>
    </row>
    <row r="1885" spans="3:6" x14ac:dyDescent="0.3">
      <c r="C1885" s="2"/>
      <c r="D1885" s="2"/>
      <c r="E1885" s="2"/>
      <c r="F1885" s="2"/>
    </row>
    <row r="1886" spans="3:6" x14ac:dyDescent="0.3">
      <c r="C1886" s="2"/>
      <c r="D1886" s="2"/>
      <c r="E1886" s="2"/>
      <c r="F1886" s="2"/>
    </row>
    <row r="1887" spans="3:6" x14ac:dyDescent="0.3">
      <c r="C1887" s="2"/>
      <c r="D1887" s="2"/>
      <c r="E1887" s="2"/>
      <c r="F1887" s="2"/>
    </row>
    <row r="1888" spans="3:6" x14ac:dyDescent="0.3">
      <c r="C1888" s="2"/>
      <c r="D1888" s="2"/>
      <c r="E1888" s="2"/>
      <c r="F1888" s="2"/>
    </row>
    <row r="1889" spans="3:6" x14ac:dyDescent="0.3">
      <c r="C1889" s="2"/>
      <c r="D1889" s="2"/>
      <c r="E1889" s="2"/>
      <c r="F1889" s="2"/>
    </row>
    <row r="1890" spans="3:6" x14ac:dyDescent="0.3">
      <c r="C1890" s="2"/>
      <c r="D1890" s="2"/>
      <c r="E1890" s="2"/>
      <c r="F1890" s="2"/>
    </row>
    <row r="1891" spans="3:6" x14ac:dyDescent="0.3">
      <c r="C1891" s="2"/>
      <c r="D1891" s="2"/>
      <c r="E1891" s="2"/>
      <c r="F1891" s="2"/>
    </row>
    <row r="1892" spans="3:6" x14ac:dyDescent="0.3">
      <c r="C1892" s="2"/>
      <c r="D1892" s="2"/>
      <c r="E1892" s="2"/>
      <c r="F1892" s="2"/>
    </row>
    <row r="1893" spans="3:6" x14ac:dyDescent="0.3">
      <c r="C1893" s="2"/>
      <c r="D1893" s="2"/>
      <c r="E1893" s="2"/>
      <c r="F1893" s="2"/>
    </row>
    <row r="1894" spans="3:6" x14ac:dyDescent="0.3">
      <c r="C1894" s="2"/>
      <c r="D1894" s="2"/>
      <c r="E1894" s="2"/>
      <c r="F1894" s="2"/>
    </row>
    <row r="1895" spans="3:6" x14ac:dyDescent="0.3">
      <c r="C1895" s="2"/>
      <c r="D1895" s="2"/>
      <c r="E1895" s="2"/>
      <c r="F1895" s="2"/>
    </row>
    <row r="1896" spans="3:6" x14ac:dyDescent="0.3">
      <c r="C1896" s="2"/>
      <c r="D1896" s="2"/>
      <c r="E1896" s="2"/>
      <c r="F1896" s="2"/>
    </row>
    <row r="1897" spans="3:6" x14ac:dyDescent="0.3">
      <c r="C1897" s="2"/>
      <c r="D1897" s="2"/>
      <c r="E1897" s="2"/>
      <c r="F1897" s="2"/>
    </row>
    <row r="1898" spans="3:6" x14ac:dyDescent="0.3">
      <c r="C1898" s="2"/>
      <c r="D1898" s="2"/>
      <c r="E1898" s="2"/>
      <c r="F1898" s="2"/>
    </row>
    <row r="1899" spans="3:6" x14ac:dyDescent="0.3">
      <c r="C1899" s="2"/>
      <c r="D1899" s="2"/>
      <c r="E1899" s="2"/>
      <c r="F1899" s="2"/>
    </row>
    <row r="1900" spans="3:6" x14ac:dyDescent="0.3">
      <c r="C1900" s="2"/>
      <c r="D1900" s="2"/>
      <c r="E1900" s="2"/>
      <c r="F1900" s="2"/>
    </row>
    <row r="1901" spans="3:6" x14ac:dyDescent="0.3">
      <c r="C1901" s="2"/>
      <c r="D1901" s="2"/>
      <c r="E1901" s="2"/>
      <c r="F1901" s="2"/>
    </row>
    <row r="1902" spans="3:6" x14ac:dyDescent="0.3">
      <c r="C1902" s="2"/>
      <c r="D1902" s="2"/>
      <c r="E1902" s="2"/>
      <c r="F1902" s="2"/>
    </row>
    <row r="1903" spans="3:6" x14ac:dyDescent="0.3">
      <c r="C1903" s="2"/>
      <c r="D1903" s="2"/>
      <c r="E1903" s="2"/>
      <c r="F1903" s="2"/>
    </row>
    <row r="1904" spans="3:6" x14ac:dyDescent="0.3">
      <c r="C1904" s="2"/>
      <c r="D1904" s="2"/>
      <c r="E1904" s="2"/>
      <c r="F1904" s="2"/>
    </row>
    <row r="1905" spans="3:6" x14ac:dyDescent="0.3">
      <c r="C1905" s="2"/>
      <c r="D1905" s="2"/>
      <c r="E1905" s="2"/>
      <c r="F1905" s="2"/>
    </row>
    <row r="1906" spans="3:6" x14ac:dyDescent="0.3">
      <c r="C1906" s="2"/>
      <c r="D1906" s="2"/>
      <c r="E1906" s="2"/>
      <c r="F1906" s="2"/>
    </row>
    <row r="1907" spans="3:6" x14ac:dyDescent="0.3">
      <c r="C1907" s="2"/>
      <c r="D1907" s="2"/>
      <c r="E1907" s="2"/>
      <c r="F1907" s="2"/>
    </row>
    <row r="1908" spans="3:6" x14ac:dyDescent="0.3">
      <c r="C1908" s="2"/>
      <c r="D1908" s="2"/>
      <c r="E1908" s="2"/>
      <c r="F1908" s="2"/>
    </row>
    <row r="1909" spans="3:6" x14ac:dyDescent="0.3">
      <c r="C1909" s="2"/>
      <c r="D1909" s="2"/>
      <c r="E1909" s="2"/>
      <c r="F1909" s="2"/>
    </row>
    <row r="1910" spans="3:6" x14ac:dyDescent="0.3">
      <c r="C1910" s="2"/>
      <c r="D1910" s="2"/>
      <c r="E1910" s="2"/>
      <c r="F1910" s="2"/>
    </row>
    <row r="1911" spans="3:6" x14ac:dyDescent="0.3">
      <c r="C1911" s="2"/>
      <c r="D1911" s="2"/>
      <c r="E1911" s="2"/>
      <c r="F1911" s="2"/>
    </row>
    <row r="1912" spans="3:6" x14ac:dyDescent="0.3">
      <c r="C1912" s="2"/>
      <c r="D1912" s="2"/>
      <c r="E1912" s="2"/>
      <c r="F1912" s="2"/>
    </row>
    <row r="1913" spans="3:6" x14ac:dyDescent="0.3">
      <c r="C1913" s="2"/>
      <c r="D1913" s="2"/>
      <c r="E1913" s="2"/>
      <c r="F1913" s="2"/>
    </row>
    <row r="1914" spans="3:6" x14ac:dyDescent="0.3">
      <c r="C1914" s="2"/>
      <c r="D1914" s="2"/>
      <c r="E1914" s="2"/>
      <c r="F1914" s="2"/>
    </row>
    <row r="1915" spans="3:6" x14ac:dyDescent="0.3">
      <c r="C1915" s="2"/>
      <c r="D1915" s="2"/>
      <c r="E1915" s="2"/>
      <c r="F1915" s="2"/>
    </row>
    <row r="1916" spans="3:6" x14ac:dyDescent="0.3">
      <c r="C1916" s="2"/>
      <c r="D1916" s="2"/>
      <c r="E1916" s="2"/>
      <c r="F1916" s="2"/>
    </row>
    <row r="1917" spans="3:6" x14ac:dyDescent="0.3">
      <c r="C1917" s="2"/>
      <c r="D1917" s="2"/>
      <c r="E1917" s="2"/>
      <c r="F1917" s="2"/>
    </row>
    <row r="1918" spans="3:6" x14ac:dyDescent="0.3">
      <c r="C1918" s="2"/>
      <c r="D1918" s="2"/>
      <c r="E1918" s="2"/>
      <c r="F1918" s="2"/>
    </row>
    <row r="1919" spans="3:6" x14ac:dyDescent="0.3">
      <c r="C1919" s="2"/>
      <c r="D1919" s="2"/>
      <c r="E1919" s="2"/>
      <c r="F1919" s="2"/>
    </row>
    <row r="1920" spans="3:6" x14ac:dyDescent="0.3">
      <c r="C1920" s="2"/>
      <c r="D1920" s="2"/>
      <c r="E1920" s="2"/>
      <c r="F1920" s="2"/>
    </row>
    <row r="1921" spans="3:6" x14ac:dyDescent="0.3">
      <c r="C1921" s="2"/>
      <c r="D1921" s="2"/>
      <c r="E1921" s="2"/>
      <c r="F1921" s="2"/>
    </row>
    <row r="1922" spans="3:6" x14ac:dyDescent="0.3">
      <c r="C1922" s="2"/>
      <c r="D1922" s="2"/>
      <c r="E1922" s="2"/>
      <c r="F1922" s="2"/>
    </row>
    <row r="1923" spans="3:6" x14ac:dyDescent="0.3">
      <c r="C1923" s="2"/>
      <c r="D1923" s="2"/>
      <c r="E1923" s="2"/>
      <c r="F1923" s="2"/>
    </row>
    <row r="1924" spans="3:6" x14ac:dyDescent="0.3">
      <c r="C1924" s="2"/>
      <c r="D1924" s="2"/>
      <c r="E1924" s="2"/>
      <c r="F1924" s="2"/>
    </row>
    <row r="1925" spans="3:6" x14ac:dyDescent="0.3">
      <c r="C1925" s="2"/>
      <c r="D1925" s="2"/>
      <c r="E1925" s="2"/>
      <c r="F1925" s="2"/>
    </row>
    <row r="1926" spans="3:6" x14ac:dyDescent="0.3">
      <c r="C1926" s="2"/>
      <c r="D1926" s="2"/>
      <c r="E1926" s="2"/>
      <c r="F1926" s="2"/>
    </row>
    <row r="1927" spans="3:6" x14ac:dyDescent="0.3">
      <c r="C1927" s="2"/>
      <c r="D1927" s="2"/>
      <c r="E1927" s="2"/>
      <c r="F1927" s="2"/>
    </row>
    <row r="1928" spans="3:6" x14ac:dyDescent="0.3">
      <c r="C1928" s="2"/>
      <c r="D1928" s="2"/>
      <c r="E1928" s="2"/>
      <c r="F1928" s="2"/>
    </row>
    <row r="1929" spans="3:6" x14ac:dyDescent="0.3">
      <c r="C1929" s="2"/>
      <c r="D1929" s="2"/>
      <c r="E1929" s="2"/>
      <c r="F1929" s="2"/>
    </row>
    <row r="1930" spans="3:6" x14ac:dyDescent="0.3">
      <c r="C1930" s="2"/>
      <c r="D1930" s="2"/>
      <c r="E1930" s="2"/>
      <c r="F1930" s="2"/>
    </row>
    <row r="1931" spans="3:6" x14ac:dyDescent="0.3">
      <c r="C1931" s="2"/>
      <c r="D1931" s="2"/>
      <c r="E1931" s="2"/>
      <c r="F1931" s="2"/>
    </row>
    <row r="1932" spans="3:6" x14ac:dyDescent="0.3">
      <c r="C1932" s="2"/>
      <c r="D1932" s="2"/>
      <c r="E1932" s="2"/>
      <c r="F1932" s="2"/>
    </row>
    <row r="1933" spans="3:6" x14ac:dyDescent="0.3">
      <c r="C1933" s="2"/>
      <c r="D1933" s="2"/>
      <c r="E1933" s="2"/>
      <c r="F1933" s="2"/>
    </row>
    <row r="1934" spans="3:6" x14ac:dyDescent="0.3">
      <c r="C1934" s="2"/>
      <c r="D1934" s="2"/>
      <c r="E1934" s="2"/>
      <c r="F1934" s="2"/>
    </row>
    <row r="1935" spans="3:6" x14ac:dyDescent="0.3">
      <c r="C1935" s="2"/>
      <c r="D1935" s="2"/>
      <c r="E1935" s="2"/>
      <c r="F1935" s="2"/>
    </row>
    <row r="1936" spans="3:6" x14ac:dyDescent="0.3">
      <c r="C1936" s="2"/>
      <c r="D1936" s="2"/>
      <c r="E1936" s="2"/>
      <c r="F1936" s="2"/>
    </row>
    <row r="1937" spans="3:6" x14ac:dyDescent="0.3">
      <c r="C1937" s="2"/>
      <c r="D1937" s="2"/>
      <c r="E1937" s="2"/>
      <c r="F1937" s="2"/>
    </row>
    <row r="1938" spans="3:6" x14ac:dyDescent="0.3">
      <c r="C1938" s="2"/>
      <c r="D1938" s="2"/>
      <c r="E1938" s="2"/>
      <c r="F1938" s="2"/>
    </row>
    <row r="1939" spans="3:6" x14ac:dyDescent="0.3">
      <c r="C1939" s="2"/>
      <c r="D1939" s="2"/>
      <c r="E1939" s="2"/>
      <c r="F1939" s="2"/>
    </row>
    <row r="1940" spans="3:6" x14ac:dyDescent="0.3">
      <c r="C1940" s="2"/>
      <c r="D1940" s="2"/>
      <c r="E1940" s="2"/>
      <c r="F1940" s="2"/>
    </row>
  </sheetData>
  <pageMargins left="0.7" right="0.7" top="0.75" bottom="0.75" header="0.3" footer="0.3"/>
  <pageSetup paperSize="150" orientation="portrait" horizontalDpi="203" verticalDpi="20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6963-3913-4EB9-A644-DFA5CB864A8F}">
  <dimension ref="A1:BN1398"/>
  <sheetViews>
    <sheetView tabSelected="1" workbookViewId="0">
      <selection activeCell="E20" sqref="E20"/>
    </sheetView>
  </sheetViews>
  <sheetFormatPr defaultRowHeight="14.4" x14ac:dyDescent="0.3"/>
  <cols>
    <col min="1" max="1" width="5" style="1" bestFit="1" customWidth="1"/>
    <col min="2" max="2" width="37.5546875" style="1" bestFit="1" customWidth="1"/>
    <col min="3" max="3" width="11" style="1" bestFit="1" customWidth="1"/>
    <col min="4" max="4" width="3" style="1" bestFit="1" customWidth="1"/>
    <col min="5" max="5" width="11" style="1" bestFit="1" customWidth="1"/>
    <col min="6" max="6" width="19.44140625" style="1" bestFit="1" customWidth="1"/>
    <col min="7" max="7" width="13.33203125" style="1" bestFit="1" customWidth="1"/>
    <col min="8" max="8" width="17.21875" style="1" bestFit="1" customWidth="1"/>
    <col min="9" max="9" width="7.5546875" style="1" bestFit="1" customWidth="1"/>
    <col min="10" max="10" width="80.44140625" style="1" bestFit="1" customWidth="1"/>
    <col min="11" max="11" width="3.33203125" style="1" bestFit="1" customWidth="1"/>
    <col min="12" max="12" width="4.21875" style="1" bestFit="1" customWidth="1"/>
    <col min="13" max="13" width="52.6640625" style="1" bestFit="1" customWidth="1"/>
    <col min="14" max="14" width="29.109375" style="1" bestFit="1" customWidth="1"/>
    <col min="15" max="15" width="20.88671875" style="1" bestFit="1" customWidth="1"/>
    <col min="16" max="16" width="9.6640625" style="1" bestFit="1" customWidth="1"/>
    <col min="17" max="17" width="16.44140625" style="1" bestFit="1" customWidth="1"/>
    <col min="18" max="18" width="26.88671875" style="1" bestFit="1" customWidth="1"/>
    <col min="19" max="20" width="14.109375" style="1" bestFit="1" customWidth="1"/>
    <col min="21" max="21" width="37.109375" style="1" bestFit="1" customWidth="1"/>
    <col min="22" max="22" width="22.109375" style="1" bestFit="1" customWidth="1"/>
    <col min="23" max="23" width="14" style="1" bestFit="1" customWidth="1"/>
    <col min="24" max="24" width="24.33203125" style="1" bestFit="1" customWidth="1"/>
    <col min="25" max="25" width="27.88671875" style="1" bestFit="1" customWidth="1"/>
    <col min="26" max="26" width="12" style="1" bestFit="1" customWidth="1"/>
    <col min="27" max="27" width="19.33203125" style="1" bestFit="1" customWidth="1"/>
    <col min="28" max="28" width="15.33203125" style="1" bestFit="1" customWidth="1"/>
    <col min="29" max="29" width="26" style="1" bestFit="1" customWidth="1"/>
    <col min="30" max="30" width="17.21875" style="1" bestFit="1" customWidth="1"/>
    <col min="31" max="31" width="27" style="1" bestFit="1" customWidth="1"/>
    <col min="32" max="32" width="12" style="1" bestFit="1" customWidth="1"/>
    <col min="33" max="33" width="19.33203125" style="1" bestFit="1" customWidth="1"/>
    <col min="34" max="34" width="15.33203125" style="1" bestFit="1" customWidth="1"/>
    <col min="35" max="35" width="24.88671875" style="1" bestFit="1" customWidth="1"/>
    <col min="36" max="36" width="17.21875" style="1" bestFit="1" customWidth="1"/>
    <col min="37" max="37" width="27.109375" style="1" bestFit="1" customWidth="1"/>
    <col min="38" max="38" width="12" style="1" bestFit="1" customWidth="1"/>
    <col min="39" max="39" width="19.33203125" style="1" bestFit="1" customWidth="1"/>
    <col min="40" max="40" width="15.33203125" style="1" bestFit="1" customWidth="1"/>
    <col min="41" max="41" width="24.88671875" style="1" bestFit="1" customWidth="1"/>
    <col min="42" max="42" width="17.21875" style="1" bestFit="1" customWidth="1"/>
    <col min="43" max="43" width="15.6640625" style="1" bestFit="1" customWidth="1"/>
    <col min="44" max="44" width="23.109375" style="1" bestFit="1" customWidth="1"/>
    <col min="45" max="45" width="28.21875" style="1" bestFit="1" customWidth="1"/>
    <col min="46" max="46" width="12.21875" style="1" bestFit="1" customWidth="1"/>
    <col min="47" max="47" width="10.109375" style="1" bestFit="1" customWidth="1"/>
    <col min="48" max="48" width="11.21875" style="1" bestFit="1" customWidth="1"/>
    <col min="49" max="49" width="10.5546875" style="1" bestFit="1" customWidth="1"/>
    <col min="50" max="50" width="31.5546875" style="1" bestFit="1" customWidth="1"/>
    <col min="51" max="51" width="8.77734375" style="1" bestFit="1" customWidth="1"/>
    <col min="52" max="52" width="20" style="1" bestFit="1" customWidth="1"/>
    <col min="53" max="53" width="29.6640625" style="1" bestFit="1" customWidth="1"/>
    <col min="54" max="54" width="27.44140625" style="1" bestFit="1" customWidth="1"/>
    <col min="55" max="55" width="32" style="1" bestFit="1" customWidth="1"/>
    <col min="56" max="56" width="16.88671875" style="1" bestFit="1" customWidth="1"/>
    <col min="57" max="57" width="37" style="1" bestFit="1" customWidth="1"/>
    <col min="58" max="58" width="14.44140625" style="1" bestFit="1" customWidth="1"/>
    <col min="59" max="59" width="12.6640625" style="1" bestFit="1" customWidth="1"/>
    <col min="60" max="60" width="12" style="1" bestFit="1" customWidth="1"/>
    <col min="61" max="61" width="17.21875" style="1" bestFit="1" customWidth="1"/>
    <col min="62" max="62" width="11.21875" style="1" bestFit="1" customWidth="1"/>
    <col min="63" max="63" width="11.77734375" style="1" bestFit="1" customWidth="1"/>
    <col min="64" max="64" width="13.33203125" style="1" bestFit="1" customWidth="1"/>
    <col min="65" max="65" width="8.5546875" style="1" bestFit="1" customWidth="1"/>
    <col min="66" max="66" width="7.6640625" style="1" bestFit="1" customWidth="1"/>
    <col min="67" max="16384" width="8.88671875" style="1"/>
  </cols>
  <sheetData>
    <row r="1" spans="1:66" s="2" customFormat="1" ht="15.6" x14ac:dyDescent="0.3">
      <c r="A1" s="5" t="s">
        <v>829</v>
      </c>
      <c r="B1" s="6" t="s">
        <v>830</v>
      </c>
      <c r="C1" s="7" t="s">
        <v>831</v>
      </c>
      <c r="D1" s="7" t="s">
        <v>832</v>
      </c>
      <c r="E1" s="7" t="s">
        <v>828</v>
      </c>
      <c r="F1" s="7" t="s">
        <v>833</v>
      </c>
      <c r="G1" s="7" t="s">
        <v>834</v>
      </c>
      <c r="H1" s="8" t="s">
        <v>835</v>
      </c>
      <c r="I1" s="7" t="s">
        <v>836</v>
      </c>
      <c r="J1" s="7" t="s">
        <v>837</v>
      </c>
      <c r="K1" s="7" t="s">
        <v>838</v>
      </c>
      <c r="L1" s="7" t="s">
        <v>839</v>
      </c>
      <c r="M1" s="7" t="s">
        <v>840</v>
      </c>
      <c r="N1" s="7" t="s">
        <v>841</v>
      </c>
      <c r="O1" s="7" t="s">
        <v>842</v>
      </c>
      <c r="P1" s="7" t="s">
        <v>843</v>
      </c>
      <c r="Q1" s="7" t="s">
        <v>844</v>
      </c>
      <c r="R1" s="7" t="s">
        <v>850</v>
      </c>
      <c r="S1" s="7" t="s">
        <v>845</v>
      </c>
      <c r="T1" s="7" t="s">
        <v>846</v>
      </c>
      <c r="U1" s="7" t="s">
        <v>847</v>
      </c>
      <c r="V1" s="7" t="s">
        <v>851</v>
      </c>
      <c r="W1" s="7" t="s">
        <v>852</v>
      </c>
      <c r="X1" s="7" t="s">
        <v>853</v>
      </c>
      <c r="Y1" s="9" t="s">
        <v>848</v>
      </c>
      <c r="Z1" s="10"/>
      <c r="AA1" s="10"/>
      <c r="AB1" s="10"/>
      <c r="AC1" s="10"/>
      <c r="AD1" s="11"/>
      <c r="AE1" s="9" t="s">
        <v>849</v>
      </c>
      <c r="AF1" s="10"/>
      <c r="AG1" s="10"/>
      <c r="AH1" s="10"/>
      <c r="AI1" s="10"/>
      <c r="AJ1" s="11"/>
      <c r="AK1" s="9" t="s">
        <v>854</v>
      </c>
      <c r="AL1" s="10"/>
      <c r="AM1" s="10"/>
      <c r="AN1" s="10"/>
      <c r="AO1" s="10"/>
      <c r="AP1" s="10"/>
      <c r="AQ1" s="7" t="s">
        <v>855</v>
      </c>
      <c r="AR1" s="12" t="s">
        <v>856</v>
      </c>
      <c r="AS1" s="12" t="s">
        <v>857</v>
      </c>
      <c r="AT1" s="13" t="s">
        <v>858</v>
      </c>
      <c r="AU1" s="12" t="s">
        <v>859</v>
      </c>
      <c r="AV1" s="13" t="s">
        <v>860</v>
      </c>
      <c r="AW1" s="12" t="s">
        <v>861</v>
      </c>
      <c r="AX1" s="12" t="s">
        <v>862</v>
      </c>
      <c r="AY1" s="12" t="s">
        <v>863</v>
      </c>
      <c r="AZ1" s="14" t="s">
        <v>864</v>
      </c>
      <c r="BA1" s="12" t="s">
        <v>865</v>
      </c>
      <c r="BB1" s="12" t="s">
        <v>866</v>
      </c>
      <c r="BC1" s="12" t="s">
        <v>867</v>
      </c>
      <c r="BD1" s="12" t="s">
        <v>868</v>
      </c>
      <c r="BE1" s="12" t="s">
        <v>869</v>
      </c>
      <c r="BF1" s="12" t="s">
        <v>870</v>
      </c>
      <c r="BG1" s="21" t="s">
        <v>871</v>
      </c>
      <c r="BH1" s="12" t="s">
        <v>872</v>
      </c>
      <c r="BI1" s="14" t="s">
        <v>873</v>
      </c>
      <c r="BJ1" s="12" t="s">
        <v>874</v>
      </c>
      <c r="BK1" s="12" t="s">
        <v>875</v>
      </c>
      <c r="BL1" s="12" t="s">
        <v>876</v>
      </c>
      <c r="BM1" s="12" t="s">
        <v>877</v>
      </c>
      <c r="BN1" s="12" t="s">
        <v>878</v>
      </c>
    </row>
    <row r="2" spans="1:66" s="2" customFormat="1" ht="15.6" x14ac:dyDescent="0.3">
      <c r="A2" s="5"/>
      <c r="B2" s="15"/>
      <c r="C2" s="16"/>
      <c r="D2" s="16"/>
      <c r="E2" s="16"/>
      <c r="F2" s="16"/>
      <c r="G2" s="16"/>
      <c r="H2" s="17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8" t="s">
        <v>830</v>
      </c>
      <c r="Z2" s="18" t="s">
        <v>879</v>
      </c>
      <c r="AA2" s="18" t="s">
        <v>880</v>
      </c>
      <c r="AB2" s="18" t="s">
        <v>881</v>
      </c>
      <c r="AC2" s="18" t="s">
        <v>882</v>
      </c>
      <c r="AD2" s="19" t="s">
        <v>835</v>
      </c>
      <c r="AE2" s="18" t="s">
        <v>830</v>
      </c>
      <c r="AF2" s="18" t="s">
        <v>879</v>
      </c>
      <c r="AG2" s="18" t="s">
        <v>880</v>
      </c>
      <c r="AH2" s="18" t="s">
        <v>881</v>
      </c>
      <c r="AI2" s="18" t="s">
        <v>882</v>
      </c>
      <c r="AJ2" s="19" t="s">
        <v>835</v>
      </c>
      <c r="AK2" s="18" t="s">
        <v>830</v>
      </c>
      <c r="AL2" s="18" t="s">
        <v>879</v>
      </c>
      <c r="AM2" s="18" t="s">
        <v>880</v>
      </c>
      <c r="AN2" s="18" t="s">
        <v>881</v>
      </c>
      <c r="AO2" s="18" t="s">
        <v>882</v>
      </c>
      <c r="AP2" s="19" t="s">
        <v>835</v>
      </c>
      <c r="AQ2" s="16"/>
      <c r="AR2" s="12"/>
      <c r="AS2" s="12"/>
      <c r="AT2" s="20"/>
      <c r="AU2" s="12"/>
      <c r="AV2" s="20"/>
      <c r="AW2" s="12"/>
      <c r="AX2" s="12"/>
      <c r="AY2" s="12"/>
      <c r="AZ2" s="14"/>
      <c r="BA2" s="12"/>
      <c r="BB2" s="12"/>
      <c r="BC2" s="12"/>
      <c r="BD2" s="12"/>
      <c r="BE2" s="12"/>
      <c r="BF2" s="12"/>
      <c r="BG2" s="12"/>
      <c r="BH2" s="12"/>
      <c r="BI2" s="14"/>
      <c r="BJ2" s="12"/>
      <c r="BK2" s="12"/>
      <c r="BL2" s="12"/>
      <c r="BM2" s="12"/>
      <c r="BN2" s="12"/>
    </row>
    <row r="3" spans="1:66" x14ac:dyDescent="0.3">
      <c r="H3" s="4"/>
      <c r="AD3" s="4"/>
      <c r="AJ3" s="4"/>
      <c r="AP3" s="4"/>
      <c r="AZ3" s="4"/>
      <c r="BI3" s="4"/>
    </row>
    <row r="4" spans="1:66" x14ac:dyDescent="0.3">
      <c r="H4" s="4"/>
      <c r="AD4" s="4"/>
      <c r="AJ4" s="4"/>
      <c r="AP4" s="4"/>
      <c r="AZ4" s="4"/>
      <c r="BI4" s="4"/>
    </row>
    <row r="5" spans="1:66" x14ac:dyDescent="0.3">
      <c r="H5" s="4"/>
      <c r="AD5" s="4"/>
      <c r="AJ5" s="4"/>
      <c r="AP5" s="4"/>
      <c r="AZ5" s="4"/>
      <c r="BI5" s="4"/>
    </row>
    <row r="6" spans="1:66" x14ac:dyDescent="0.3">
      <c r="H6" s="4"/>
      <c r="AD6" s="4"/>
      <c r="AJ6" s="4"/>
      <c r="AP6" s="4"/>
      <c r="AZ6" s="4"/>
      <c r="BI6" s="4"/>
    </row>
    <row r="7" spans="1:66" x14ac:dyDescent="0.3">
      <c r="H7" s="4"/>
      <c r="AD7" s="4"/>
      <c r="AJ7" s="4"/>
      <c r="AP7" s="4"/>
      <c r="AZ7" s="4"/>
      <c r="BI7" s="4"/>
    </row>
    <row r="8" spans="1:66" x14ac:dyDescent="0.3">
      <c r="H8" s="4"/>
      <c r="AD8" s="4"/>
      <c r="AJ8" s="4"/>
      <c r="AP8" s="4"/>
      <c r="AZ8" s="4"/>
      <c r="BI8" s="4"/>
    </row>
    <row r="9" spans="1:66" x14ac:dyDescent="0.3">
      <c r="H9" s="4"/>
      <c r="AD9" s="4"/>
      <c r="AJ9" s="4"/>
      <c r="AP9" s="4"/>
      <c r="AZ9" s="4"/>
      <c r="BI9" s="4"/>
    </row>
    <row r="10" spans="1:66" x14ac:dyDescent="0.3">
      <c r="H10" s="4"/>
      <c r="AD10" s="4"/>
      <c r="AJ10" s="4"/>
      <c r="AP10" s="4"/>
      <c r="AZ10" s="4"/>
      <c r="BI10" s="4"/>
    </row>
    <row r="11" spans="1:66" x14ac:dyDescent="0.3">
      <c r="H11" s="4"/>
      <c r="AD11" s="4"/>
      <c r="AJ11" s="4"/>
      <c r="AP11" s="4"/>
      <c r="AZ11" s="4"/>
      <c r="BI11" s="4"/>
    </row>
    <row r="12" spans="1:66" x14ac:dyDescent="0.3">
      <c r="H12" s="4"/>
      <c r="AD12" s="4"/>
      <c r="AJ12" s="4"/>
      <c r="AP12" s="4"/>
      <c r="AZ12" s="4"/>
      <c r="BI12" s="4"/>
    </row>
    <row r="13" spans="1:66" x14ac:dyDescent="0.3">
      <c r="H13" s="4"/>
      <c r="AD13" s="4"/>
      <c r="AJ13" s="4"/>
      <c r="AP13" s="4"/>
      <c r="AZ13" s="4"/>
      <c r="BI13" s="4"/>
    </row>
    <row r="14" spans="1:66" x14ac:dyDescent="0.3">
      <c r="H14" s="4"/>
      <c r="AD14" s="4"/>
      <c r="AJ14" s="4"/>
      <c r="AP14" s="4"/>
      <c r="AZ14" s="4"/>
      <c r="BI14" s="4"/>
    </row>
    <row r="15" spans="1:66" x14ac:dyDescent="0.3">
      <c r="H15" s="4"/>
      <c r="AD15" s="4"/>
      <c r="AJ15" s="4"/>
      <c r="AP15" s="4"/>
      <c r="AZ15" s="4"/>
      <c r="BI15" s="4"/>
    </row>
    <row r="16" spans="1:66" x14ac:dyDescent="0.3">
      <c r="H16" s="4"/>
      <c r="AD16" s="4"/>
      <c r="AJ16" s="4"/>
      <c r="AP16" s="4"/>
      <c r="AZ16" s="4"/>
      <c r="BI16" s="4"/>
    </row>
    <row r="17" spans="8:61" x14ac:dyDescent="0.3">
      <c r="H17" s="4"/>
      <c r="AD17" s="4"/>
      <c r="AJ17" s="4"/>
      <c r="AP17" s="4"/>
      <c r="AZ17" s="4"/>
      <c r="BI17" s="4"/>
    </row>
    <row r="18" spans="8:61" x14ac:dyDescent="0.3">
      <c r="H18" s="4"/>
      <c r="AD18" s="4"/>
      <c r="AJ18" s="4"/>
      <c r="AP18" s="4"/>
      <c r="AZ18" s="4"/>
      <c r="BI18" s="4"/>
    </row>
    <row r="19" spans="8:61" x14ac:dyDescent="0.3">
      <c r="H19" s="4"/>
      <c r="AD19" s="4"/>
      <c r="AJ19" s="4"/>
      <c r="AP19" s="4"/>
      <c r="AZ19" s="4"/>
      <c r="BI19" s="4"/>
    </row>
    <row r="20" spans="8:61" x14ac:dyDescent="0.3">
      <c r="H20" s="4"/>
      <c r="AD20" s="4"/>
      <c r="AJ20" s="4"/>
      <c r="AP20" s="4"/>
      <c r="AZ20" s="4"/>
      <c r="BI20" s="4"/>
    </row>
    <row r="21" spans="8:61" x14ac:dyDescent="0.3">
      <c r="H21" s="4"/>
      <c r="AD21" s="4"/>
      <c r="AJ21" s="4"/>
      <c r="AP21" s="4"/>
      <c r="AZ21" s="4"/>
      <c r="BI21" s="4"/>
    </row>
    <row r="22" spans="8:61" x14ac:dyDescent="0.3">
      <c r="H22" s="4"/>
      <c r="AD22" s="4"/>
      <c r="AJ22" s="4"/>
      <c r="AP22" s="4"/>
      <c r="AZ22" s="4"/>
      <c r="BI22" s="4"/>
    </row>
    <row r="23" spans="8:61" x14ac:dyDescent="0.3">
      <c r="H23" s="4"/>
      <c r="AD23" s="4"/>
      <c r="AJ23" s="4"/>
      <c r="AP23" s="4"/>
      <c r="AZ23" s="4"/>
      <c r="BI23" s="4"/>
    </row>
    <row r="24" spans="8:61" x14ac:dyDescent="0.3">
      <c r="H24" s="4"/>
      <c r="AD24" s="4"/>
      <c r="AJ24" s="4"/>
      <c r="AP24" s="4"/>
      <c r="AZ24" s="4"/>
      <c r="BI24" s="4"/>
    </row>
    <row r="25" spans="8:61" x14ac:dyDescent="0.3">
      <c r="H25" s="4"/>
      <c r="AD25" s="4"/>
      <c r="AJ25" s="4"/>
      <c r="AP25" s="4"/>
      <c r="AZ25" s="4"/>
      <c r="BI25" s="4"/>
    </row>
    <row r="26" spans="8:61" x14ac:dyDescent="0.3">
      <c r="H26" s="4"/>
      <c r="AD26" s="4"/>
      <c r="AJ26" s="4"/>
      <c r="AP26" s="4"/>
      <c r="AZ26" s="4"/>
      <c r="BI26" s="4"/>
    </row>
    <row r="27" spans="8:61" x14ac:dyDescent="0.3">
      <c r="H27" s="4"/>
      <c r="AD27" s="4"/>
      <c r="AJ27" s="4"/>
      <c r="AP27" s="4"/>
      <c r="AZ27" s="4"/>
      <c r="BI27" s="4"/>
    </row>
    <row r="28" spans="8:61" x14ac:dyDescent="0.3">
      <c r="H28" s="4"/>
      <c r="AD28" s="4"/>
      <c r="AJ28" s="4"/>
      <c r="AP28" s="4"/>
      <c r="AZ28" s="4"/>
      <c r="BI28" s="4"/>
    </row>
    <row r="29" spans="8:61" x14ac:dyDescent="0.3">
      <c r="H29" s="4"/>
      <c r="AD29" s="4"/>
      <c r="AJ29" s="4"/>
      <c r="AP29" s="4"/>
      <c r="AZ29" s="4"/>
      <c r="BI29" s="4"/>
    </row>
    <row r="30" spans="8:61" x14ac:dyDescent="0.3">
      <c r="H30" s="4"/>
      <c r="AD30" s="4"/>
      <c r="AJ30" s="4"/>
      <c r="AP30" s="4"/>
      <c r="AZ30" s="4"/>
      <c r="BI30" s="4"/>
    </row>
    <row r="31" spans="8:61" x14ac:dyDescent="0.3">
      <c r="H31" s="4"/>
      <c r="AD31" s="4"/>
      <c r="AJ31" s="4"/>
      <c r="AP31" s="4"/>
      <c r="AZ31" s="4"/>
      <c r="BI31" s="4"/>
    </row>
    <row r="32" spans="8:61" x14ac:dyDescent="0.3">
      <c r="H32" s="4"/>
      <c r="AD32" s="4"/>
      <c r="AJ32" s="4"/>
      <c r="AP32" s="4"/>
      <c r="AZ32" s="4"/>
      <c r="BI32" s="4"/>
    </row>
    <row r="33" spans="8:61" x14ac:dyDescent="0.3">
      <c r="H33" s="4"/>
      <c r="AD33" s="4"/>
      <c r="AJ33" s="4"/>
      <c r="AP33" s="4"/>
      <c r="AZ33" s="4"/>
      <c r="BI33" s="4"/>
    </row>
    <row r="34" spans="8:61" x14ac:dyDescent="0.3">
      <c r="H34" s="4"/>
      <c r="AD34" s="4"/>
      <c r="AJ34" s="4"/>
      <c r="AP34" s="4"/>
      <c r="AZ34" s="4"/>
      <c r="BI34" s="4"/>
    </row>
    <row r="35" spans="8:61" x14ac:dyDescent="0.3">
      <c r="H35" s="4"/>
      <c r="AD35" s="4"/>
      <c r="AJ35" s="4"/>
      <c r="AP35" s="4"/>
      <c r="AZ35" s="4"/>
      <c r="BI35" s="4"/>
    </row>
    <row r="36" spans="8:61" x14ac:dyDescent="0.3">
      <c r="H36" s="4"/>
      <c r="AD36" s="4"/>
      <c r="AJ36" s="4"/>
      <c r="AP36" s="4"/>
      <c r="AZ36" s="4"/>
      <c r="BI36" s="4"/>
    </row>
    <row r="37" spans="8:61" x14ac:dyDescent="0.3">
      <c r="H37" s="4"/>
      <c r="AD37" s="4"/>
      <c r="AJ37" s="4"/>
      <c r="AP37" s="4"/>
      <c r="AZ37" s="4"/>
      <c r="BI37" s="4"/>
    </row>
    <row r="38" spans="8:61" x14ac:dyDescent="0.3">
      <c r="H38" s="4"/>
      <c r="AD38" s="4"/>
      <c r="AJ38" s="4"/>
      <c r="AP38" s="4"/>
      <c r="AZ38" s="4"/>
      <c r="BI38" s="4"/>
    </row>
    <row r="39" spans="8:61" x14ac:dyDescent="0.3">
      <c r="H39" s="4"/>
      <c r="AD39" s="4"/>
      <c r="AJ39" s="4"/>
      <c r="AP39" s="4"/>
      <c r="AZ39" s="4"/>
      <c r="BI39" s="4"/>
    </row>
    <row r="40" spans="8:61" x14ac:dyDescent="0.3">
      <c r="H40" s="4"/>
      <c r="AD40" s="4"/>
      <c r="AJ40" s="4"/>
      <c r="AP40" s="4"/>
      <c r="AZ40" s="4"/>
      <c r="BI40" s="4"/>
    </row>
    <row r="41" spans="8:61" x14ac:dyDescent="0.3">
      <c r="H41" s="4"/>
      <c r="AD41" s="4"/>
      <c r="AJ41" s="4"/>
      <c r="AP41" s="4"/>
      <c r="AZ41" s="4"/>
      <c r="BI41" s="4"/>
    </row>
    <row r="42" spans="8:61" x14ac:dyDescent="0.3">
      <c r="H42" s="4"/>
      <c r="AD42" s="4"/>
      <c r="AJ42" s="4"/>
      <c r="AP42" s="4"/>
      <c r="AZ42" s="4"/>
      <c r="BI42" s="4"/>
    </row>
    <row r="43" spans="8:61" x14ac:dyDescent="0.3">
      <c r="H43" s="4"/>
      <c r="AD43" s="4"/>
      <c r="AJ43" s="4"/>
      <c r="AP43" s="4"/>
      <c r="AZ43" s="4"/>
      <c r="BI43" s="4"/>
    </row>
    <row r="44" spans="8:61" x14ac:dyDescent="0.3">
      <c r="H44" s="4"/>
      <c r="AD44" s="4"/>
      <c r="AJ44" s="4"/>
      <c r="AP44" s="4"/>
      <c r="AZ44" s="4"/>
      <c r="BI44" s="4"/>
    </row>
    <row r="45" spans="8:61" x14ac:dyDescent="0.3">
      <c r="H45" s="4"/>
      <c r="AD45" s="4"/>
      <c r="AJ45" s="4"/>
      <c r="AP45" s="4"/>
      <c r="AZ45" s="4"/>
      <c r="BI45" s="4"/>
    </row>
    <row r="46" spans="8:61" x14ac:dyDescent="0.3">
      <c r="H46" s="4"/>
      <c r="AD46" s="4"/>
      <c r="AJ46" s="4"/>
      <c r="AP46" s="4"/>
      <c r="AZ46" s="4"/>
      <c r="BI46" s="4"/>
    </row>
    <row r="47" spans="8:61" x14ac:dyDescent="0.3">
      <c r="H47" s="4"/>
      <c r="AD47" s="4"/>
      <c r="AJ47" s="4"/>
      <c r="AP47" s="4"/>
      <c r="AZ47" s="4"/>
      <c r="BI47" s="4"/>
    </row>
    <row r="48" spans="8:61" x14ac:dyDescent="0.3">
      <c r="H48" s="4"/>
      <c r="AD48" s="4"/>
      <c r="AJ48" s="4"/>
      <c r="AP48" s="4"/>
      <c r="AZ48" s="4"/>
      <c r="BI48" s="4"/>
    </row>
    <row r="49" spans="8:61" x14ac:dyDescent="0.3">
      <c r="H49" s="4"/>
      <c r="AD49" s="4"/>
      <c r="AJ49" s="4"/>
      <c r="AP49" s="4"/>
      <c r="AZ49" s="4"/>
      <c r="BI49" s="4"/>
    </row>
    <row r="50" spans="8:61" x14ac:dyDescent="0.3">
      <c r="H50" s="4"/>
      <c r="AD50" s="4"/>
      <c r="AJ50" s="4"/>
      <c r="AP50" s="4"/>
      <c r="AZ50" s="4"/>
      <c r="BI50" s="4"/>
    </row>
    <row r="51" spans="8:61" x14ac:dyDescent="0.3">
      <c r="H51" s="4"/>
      <c r="AD51" s="4"/>
      <c r="AJ51" s="4"/>
      <c r="AP51" s="4"/>
      <c r="AZ51" s="4"/>
      <c r="BI51" s="4"/>
    </row>
    <row r="52" spans="8:61" x14ac:dyDescent="0.3">
      <c r="H52" s="4"/>
      <c r="AD52" s="4"/>
      <c r="AJ52" s="4"/>
      <c r="AP52" s="4"/>
      <c r="AZ52" s="4"/>
      <c r="BI52" s="4"/>
    </row>
    <row r="53" spans="8:61" x14ac:dyDescent="0.3">
      <c r="H53" s="4"/>
      <c r="AD53" s="4"/>
      <c r="AJ53" s="4"/>
      <c r="AP53" s="4"/>
      <c r="AZ53" s="4"/>
      <c r="BI53" s="4"/>
    </row>
    <row r="54" spans="8:61" x14ac:dyDescent="0.3">
      <c r="H54" s="4"/>
      <c r="AD54" s="4"/>
      <c r="AJ54" s="4"/>
      <c r="AP54" s="4"/>
      <c r="AZ54" s="4"/>
      <c r="BI54" s="4"/>
    </row>
    <row r="55" spans="8:61" x14ac:dyDescent="0.3">
      <c r="H55" s="4"/>
      <c r="AD55" s="4"/>
      <c r="AJ55" s="4"/>
      <c r="AP55" s="4"/>
      <c r="AZ55" s="4"/>
      <c r="BI55" s="4"/>
    </row>
    <row r="56" spans="8:61" x14ac:dyDescent="0.3">
      <c r="H56" s="4"/>
      <c r="AD56" s="4"/>
      <c r="AJ56" s="4"/>
      <c r="AP56" s="4"/>
      <c r="AZ56" s="4"/>
      <c r="BI56" s="4"/>
    </row>
    <row r="57" spans="8:61" x14ac:dyDescent="0.3">
      <c r="H57" s="4"/>
      <c r="AD57" s="4"/>
      <c r="AJ57" s="4"/>
      <c r="AP57" s="4"/>
      <c r="AZ57" s="4"/>
      <c r="BI57" s="4"/>
    </row>
    <row r="58" spans="8:61" x14ac:dyDescent="0.3">
      <c r="H58" s="4"/>
      <c r="AD58" s="4"/>
      <c r="AJ58" s="4"/>
      <c r="AP58" s="4"/>
      <c r="AZ58" s="4"/>
      <c r="BI58" s="4"/>
    </row>
    <row r="59" spans="8:61" x14ac:dyDescent="0.3">
      <c r="H59" s="4"/>
      <c r="AD59" s="4"/>
      <c r="AJ59" s="4"/>
      <c r="AP59" s="4"/>
      <c r="AZ59" s="4"/>
      <c r="BI59" s="4"/>
    </row>
    <row r="60" spans="8:61" x14ac:dyDescent="0.3">
      <c r="H60" s="4"/>
      <c r="AD60" s="4"/>
      <c r="AJ60" s="4"/>
      <c r="AP60" s="4"/>
      <c r="AZ60" s="4"/>
      <c r="BI60" s="4"/>
    </row>
    <row r="61" spans="8:61" x14ac:dyDescent="0.3">
      <c r="H61" s="4"/>
      <c r="AD61" s="4"/>
      <c r="AJ61" s="4"/>
      <c r="AP61" s="4"/>
      <c r="AZ61" s="4"/>
      <c r="BI61" s="4"/>
    </row>
    <row r="62" spans="8:61" x14ac:dyDescent="0.3">
      <c r="H62" s="4"/>
      <c r="AD62" s="4"/>
      <c r="AJ62" s="4"/>
      <c r="AP62" s="4"/>
      <c r="AZ62" s="4"/>
      <c r="BI62" s="4"/>
    </row>
    <row r="63" spans="8:61" x14ac:dyDescent="0.3">
      <c r="H63" s="4"/>
      <c r="AD63" s="4"/>
      <c r="AJ63" s="4"/>
      <c r="AP63" s="4"/>
      <c r="AZ63" s="4"/>
      <c r="BI63" s="4"/>
    </row>
    <row r="64" spans="8:61" x14ac:dyDescent="0.3">
      <c r="H64" s="4"/>
      <c r="AD64" s="4"/>
      <c r="AJ64" s="4"/>
      <c r="AP64" s="4"/>
      <c r="AZ64" s="4"/>
      <c r="BI64" s="4"/>
    </row>
    <row r="65" spans="8:61" x14ac:dyDescent="0.3">
      <c r="H65" s="4"/>
      <c r="AD65" s="4"/>
      <c r="AJ65" s="4"/>
      <c r="AP65" s="4"/>
      <c r="AZ65" s="4"/>
      <c r="BI65" s="4"/>
    </row>
    <row r="66" spans="8:61" x14ac:dyDescent="0.3">
      <c r="H66" s="4"/>
      <c r="AD66" s="4"/>
      <c r="AJ66" s="4"/>
      <c r="AP66" s="4"/>
      <c r="AZ66" s="4"/>
      <c r="BI66" s="4"/>
    </row>
    <row r="67" spans="8:61" x14ac:dyDescent="0.3">
      <c r="H67" s="4"/>
      <c r="AD67" s="4"/>
      <c r="AJ67" s="4"/>
      <c r="AP67" s="4"/>
      <c r="AZ67" s="4"/>
      <c r="BI67" s="4"/>
    </row>
    <row r="68" spans="8:61" x14ac:dyDescent="0.3">
      <c r="H68" s="4"/>
      <c r="AD68" s="4"/>
      <c r="AJ68" s="4"/>
      <c r="AP68" s="4"/>
      <c r="AZ68" s="4"/>
      <c r="BI68" s="4"/>
    </row>
    <row r="69" spans="8:61" x14ac:dyDescent="0.3">
      <c r="H69" s="4"/>
      <c r="AD69" s="4"/>
      <c r="AJ69" s="4"/>
      <c r="AP69" s="4"/>
      <c r="AZ69" s="4"/>
      <c r="BI69" s="4"/>
    </row>
    <row r="70" spans="8:61" x14ac:dyDescent="0.3">
      <c r="H70" s="4"/>
      <c r="AD70" s="4"/>
      <c r="AJ70" s="4"/>
      <c r="AP70" s="4"/>
      <c r="AZ70" s="4"/>
      <c r="BI70" s="4"/>
    </row>
    <row r="71" spans="8:61" x14ac:dyDescent="0.3">
      <c r="H71" s="4"/>
      <c r="AD71" s="4"/>
      <c r="AJ71" s="4"/>
      <c r="AP71" s="4"/>
      <c r="AZ71" s="4"/>
      <c r="BI71" s="4"/>
    </row>
    <row r="72" spans="8:61" x14ac:dyDescent="0.3">
      <c r="H72" s="4"/>
      <c r="AD72" s="4"/>
      <c r="AJ72" s="4"/>
      <c r="AP72" s="4"/>
      <c r="AZ72" s="4"/>
      <c r="BI72" s="4"/>
    </row>
    <row r="73" spans="8:61" x14ac:dyDescent="0.3">
      <c r="H73" s="4"/>
      <c r="AD73" s="4"/>
      <c r="AJ73" s="4"/>
      <c r="AP73" s="4"/>
      <c r="AZ73" s="4"/>
      <c r="BI73" s="4"/>
    </row>
    <row r="74" spans="8:61" x14ac:dyDescent="0.3">
      <c r="H74" s="4"/>
      <c r="AD74" s="4"/>
      <c r="AJ74" s="4"/>
      <c r="AP74" s="4"/>
      <c r="AZ74" s="4"/>
      <c r="BI74" s="4"/>
    </row>
    <row r="75" spans="8:61" x14ac:dyDescent="0.3">
      <c r="H75" s="4"/>
      <c r="AD75" s="4"/>
      <c r="AJ75" s="4"/>
      <c r="AP75" s="4"/>
      <c r="AZ75" s="4"/>
      <c r="BI75" s="4"/>
    </row>
    <row r="76" spans="8:61" x14ac:dyDescent="0.3">
      <c r="H76" s="4"/>
      <c r="AD76" s="4"/>
      <c r="AJ76" s="4"/>
      <c r="AP76" s="4"/>
      <c r="AZ76" s="4"/>
      <c r="BI76" s="4"/>
    </row>
    <row r="77" spans="8:61" x14ac:dyDescent="0.3">
      <c r="H77" s="4"/>
      <c r="AD77" s="4"/>
      <c r="AJ77" s="4"/>
      <c r="AP77" s="4"/>
      <c r="AZ77" s="4"/>
      <c r="BI77" s="4"/>
    </row>
    <row r="78" spans="8:61" x14ac:dyDescent="0.3">
      <c r="H78" s="4"/>
      <c r="AD78" s="4"/>
      <c r="AJ78" s="4"/>
      <c r="AP78" s="4"/>
      <c r="AZ78" s="4"/>
      <c r="BI78" s="4"/>
    </row>
    <row r="79" spans="8:61" x14ac:dyDescent="0.3">
      <c r="H79" s="4"/>
      <c r="AD79" s="4"/>
      <c r="AJ79" s="4"/>
      <c r="AP79" s="4"/>
      <c r="AZ79" s="4"/>
      <c r="BI79" s="4"/>
    </row>
    <row r="80" spans="8:61" x14ac:dyDescent="0.3">
      <c r="H80" s="4"/>
      <c r="AD80" s="4"/>
      <c r="AJ80" s="4"/>
      <c r="AP80" s="4"/>
      <c r="AZ80" s="4"/>
      <c r="BI80" s="4"/>
    </row>
    <row r="81" spans="8:61" x14ac:dyDescent="0.3">
      <c r="H81" s="4"/>
      <c r="AD81" s="4"/>
      <c r="AJ81" s="4"/>
      <c r="AP81" s="4"/>
      <c r="AZ81" s="4"/>
      <c r="BI81" s="4"/>
    </row>
    <row r="82" spans="8:61" x14ac:dyDescent="0.3">
      <c r="H82" s="4"/>
      <c r="AD82" s="4"/>
      <c r="AJ82" s="4"/>
      <c r="AP82" s="4"/>
      <c r="AZ82" s="4"/>
      <c r="BI82" s="4"/>
    </row>
    <row r="83" spans="8:61" x14ac:dyDescent="0.3">
      <c r="H83" s="4"/>
      <c r="AD83" s="4"/>
      <c r="AJ83" s="4"/>
      <c r="AP83" s="4"/>
      <c r="AZ83" s="4"/>
      <c r="BI83" s="4"/>
    </row>
    <row r="84" spans="8:61" x14ac:dyDescent="0.3">
      <c r="H84" s="4"/>
      <c r="AD84" s="4"/>
      <c r="AJ84" s="4"/>
      <c r="AP84" s="4"/>
      <c r="AZ84" s="4"/>
      <c r="BI84" s="4"/>
    </row>
    <row r="85" spans="8:61" x14ac:dyDescent="0.3">
      <c r="H85" s="4"/>
      <c r="AD85" s="4"/>
      <c r="AJ85" s="4"/>
      <c r="AP85" s="4"/>
      <c r="AZ85" s="4"/>
      <c r="BI85" s="4"/>
    </row>
    <row r="86" spans="8:61" x14ac:dyDescent="0.3">
      <c r="H86" s="4"/>
      <c r="AD86" s="4"/>
      <c r="AJ86" s="4"/>
      <c r="AP86" s="4"/>
      <c r="AZ86" s="4"/>
      <c r="BI86" s="4"/>
    </row>
    <row r="87" spans="8:61" x14ac:dyDescent="0.3">
      <c r="H87" s="4"/>
      <c r="AD87" s="4"/>
      <c r="AJ87" s="4"/>
      <c r="AP87" s="4"/>
      <c r="AZ87" s="4"/>
      <c r="BI87" s="4"/>
    </row>
    <row r="88" spans="8:61" x14ac:dyDescent="0.3">
      <c r="H88" s="4"/>
      <c r="AD88" s="4"/>
      <c r="AJ88" s="4"/>
      <c r="AP88" s="4"/>
      <c r="AZ88" s="4"/>
      <c r="BI88" s="4"/>
    </row>
    <row r="89" spans="8:61" x14ac:dyDescent="0.3">
      <c r="H89" s="4"/>
      <c r="AD89" s="4"/>
      <c r="AJ89" s="4"/>
      <c r="AP89" s="4"/>
      <c r="AZ89" s="4"/>
      <c r="BI89" s="4"/>
    </row>
    <row r="90" spans="8:61" x14ac:dyDescent="0.3">
      <c r="H90" s="4"/>
      <c r="AD90" s="4"/>
      <c r="AJ90" s="4"/>
      <c r="AP90" s="4"/>
      <c r="AZ90" s="4"/>
      <c r="BI90" s="4"/>
    </row>
    <row r="91" spans="8:61" x14ac:dyDescent="0.3">
      <c r="H91" s="4"/>
      <c r="AD91" s="4"/>
      <c r="AJ91" s="4"/>
      <c r="AP91" s="4"/>
      <c r="AZ91" s="4"/>
      <c r="BI91" s="4"/>
    </row>
    <row r="92" spans="8:61" x14ac:dyDescent="0.3">
      <c r="H92" s="4"/>
      <c r="AD92" s="4"/>
      <c r="AJ92" s="4"/>
      <c r="AP92" s="4"/>
      <c r="AZ92" s="4"/>
      <c r="BI92" s="4"/>
    </row>
    <row r="93" spans="8:61" x14ac:dyDescent="0.3">
      <c r="H93" s="4"/>
      <c r="AD93" s="4"/>
      <c r="AJ93" s="4"/>
      <c r="AP93" s="4"/>
      <c r="AZ93" s="4"/>
      <c r="BI93" s="4"/>
    </row>
    <row r="94" spans="8:61" x14ac:dyDescent="0.3">
      <c r="H94" s="4"/>
      <c r="AD94" s="4"/>
      <c r="AJ94" s="4"/>
      <c r="AP94" s="4"/>
      <c r="AZ94" s="4"/>
      <c r="BI94" s="4"/>
    </row>
    <row r="95" spans="8:61" x14ac:dyDescent="0.3">
      <c r="H95" s="4"/>
      <c r="AD95" s="4"/>
      <c r="AJ95" s="4"/>
      <c r="AP95" s="4"/>
      <c r="AZ95" s="4"/>
      <c r="BI95" s="4"/>
    </row>
    <row r="96" spans="8:61" x14ac:dyDescent="0.3">
      <c r="H96" s="4"/>
      <c r="AD96" s="4"/>
      <c r="AJ96" s="4"/>
      <c r="AP96" s="4"/>
      <c r="AZ96" s="4"/>
      <c r="BI96" s="4"/>
    </row>
    <row r="97" spans="8:61" x14ac:dyDescent="0.3">
      <c r="H97" s="4"/>
      <c r="AD97" s="4"/>
      <c r="AJ97" s="4"/>
      <c r="AP97" s="4"/>
      <c r="AZ97" s="4"/>
      <c r="BI97" s="4"/>
    </row>
    <row r="98" spans="8:61" x14ac:dyDescent="0.3">
      <c r="H98" s="4"/>
      <c r="AD98" s="4"/>
      <c r="AJ98" s="4"/>
      <c r="AP98" s="4"/>
      <c r="AZ98" s="4"/>
      <c r="BI98" s="4"/>
    </row>
    <row r="99" spans="8:61" x14ac:dyDescent="0.3">
      <c r="H99" s="4"/>
      <c r="AD99" s="4"/>
      <c r="AJ99" s="4"/>
      <c r="AP99" s="4"/>
      <c r="AZ99" s="4"/>
      <c r="BI99" s="4"/>
    </row>
    <row r="100" spans="8:61" x14ac:dyDescent="0.3">
      <c r="H100" s="4"/>
      <c r="AD100" s="4"/>
      <c r="AJ100" s="4"/>
      <c r="AP100" s="4"/>
      <c r="AZ100" s="4"/>
      <c r="BI100" s="4"/>
    </row>
    <row r="101" spans="8:61" x14ac:dyDescent="0.3">
      <c r="H101" s="4"/>
      <c r="AD101" s="4"/>
      <c r="AJ101" s="4"/>
      <c r="AP101" s="4"/>
      <c r="AZ101" s="4"/>
      <c r="BI101" s="4"/>
    </row>
    <row r="102" spans="8:61" x14ac:dyDescent="0.3">
      <c r="H102" s="4"/>
      <c r="AD102" s="4"/>
      <c r="AJ102" s="4"/>
      <c r="AP102" s="4"/>
      <c r="AZ102" s="4"/>
      <c r="BI102" s="4"/>
    </row>
    <row r="103" spans="8:61" x14ac:dyDescent="0.3">
      <c r="H103" s="4"/>
      <c r="AD103" s="4"/>
      <c r="AJ103" s="4"/>
      <c r="AP103" s="4"/>
      <c r="AZ103" s="4"/>
      <c r="BI103" s="4"/>
    </row>
    <row r="104" spans="8:61" x14ac:dyDescent="0.3">
      <c r="H104" s="4"/>
      <c r="AD104" s="4"/>
      <c r="AJ104" s="4"/>
      <c r="AP104" s="4"/>
      <c r="AZ104" s="4"/>
      <c r="BI104" s="4"/>
    </row>
    <row r="105" spans="8:61" x14ac:dyDescent="0.3">
      <c r="H105" s="4"/>
      <c r="AD105" s="4"/>
      <c r="AJ105" s="4"/>
      <c r="AP105" s="4"/>
      <c r="AZ105" s="4"/>
      <c r="BI105" s="4"/>
    </row>
    <row r="106" spans="8:61" x14ac:dyDescent="0.3">
      <c r="H106" s="4"/>
      <c r="AD106" s="4"/>
      <c r="AJ106" s="4"/>
      <c r="AP106" s="4"/>
      <c r="AZ106" s="4"/>
      <c r="BI106" s="4"/>
    </row>
    <row r="107" spans="8:61" x14ac:dyDescent="0.3">
      <c r="H107" s="4"/>
      <c r="AD107" s="4"/>
      <c r="AJ107" s="4"/>
      <c r="AP107" s="4"/>
      <c r="AZ107" s="4"/>
      <c r="BI107" s="4"/>
    </row>
    <row r="108" spans="8:61" x14ac:dyDescent="0.3">
      <c r="H108" s="4"/>
      <c r="AD108" s="4"/>
      <c r="AJ108" s="4"/>
      <c r="AP108" s="4"/>
      <c r="AZ108" s="4"/>
      <c r="BI108" s="4"/>
    </row>
    <row r="109" spans="8:61" x14ac:dyDescent="0.3">
      <c r="H109" s="4"/>
      <c r="AD109" s="4"/>
      <c r="AJ109" s="4"/>
      <c r="AP109" s="4"/>
      <c r="AZ109" s="4"/>
      <c r="BI109" s="4"/>
    </row>
    <row r="110" spans="8:61" x14ac:dyDescent="0.3">
      <c r="H110" s="4"/>
      <c r="AD110" s="4"/>
      <c r="AJ110" s="4"/>
      <c r="AP110" s="4"/>
      <c r="AZ110" s="4"/>
      <c r="BI110" s="4"/>
    </row>
    <row r="111" spans="8:61" x14ac:dyDescent="0.3">
      <c r="H111" s="4"/>
      <c r="AD111" s="4"/>
      <c r="AJ111" s="4"/>
      <c r="AP111" s="4"/>
      <c r="AZ111" s="4"/>
      <c r="BI111" s="4"/>
    </row>
    <row r="112" spans="8:61" x14ac:dyDescent="0.3">
      <c r="H112" s="4"/>
      <c r="AD112" s="4"/>
      <c r="AJ112" s="4"/>
      <c r="AP112" s="4"/>
      <c r="AZ112" s="4"/>
      <c r="BI112" s="4"/>
    </row>
    <row r="113" spans="8:61" x14ac:dyDescent="0.3">
      <c r="H113" s="4"/>
      <c r="AD113" s="4"/>
      <c r="AJ113" s="4"/>
      <c r="AP113" s="4"/>
      <c r="AZ113" s="4"/>
      <c r="BI113" s="4"/>
    </row>
    <row r="114" spans="8:61" x14ac:dyDescent="0.3">
      <c r="H114" s="4"/>
      <c r="AD114" s="4"/>
      <c r="AJ114" s="4"/>
      <c r="AP114" s="4"/>
      <c r="AZ114" s="4"/>
      <c r="BI114" s="4"/>
    </row>
    <row r="115" spans="8:61" x14ac:dyDescent="0.3">
      <c r="H115" s="4"/>
      <c r="AD115" s="4"/>
      <c r="AJ115" s="4"/>
      <c r="AP115" s="4"/>
      <c r="AZ115" s="4"/>
      <c r="BI115" s="4"/>
    </row>
    <row r="116" spans="8:61" x14ac:dyDescent="0.3">
      <c r="H116" s="4"/>
      <c r="AD116" s="4"/>
      <c r="AJ116" s="4"/>
      <c r="AP116" s="4"/>
      <c r="AZ116" s="4"/>
      <c r="BI116" s="4"/>
    </row>
    <row r="117" spans="8:61" x14ac:dyDescent="0.3">
      <c r="H117" s="4"/>
      <c r="AD117" s="4"/>
      <c r="AJ117" s="4"/>
      <c r="AP117" s="4"/>
      <c r="AZ117" s="4"/>
      <c r="BI117" s="4"/>
    </row>
    <row r="118" spans="8:61" x14ac:dyDescent="0.3">
      <c r="H118" s="4"/>
      <c r="AD118" s="4"/>
      <c r="AJ118" s="4"/>
      <c r="AP118" s="4"/>
      <c r="AZ118" s="4"/>
      <c r="BI118" s="4"/>
    </row>
    <row r="119" spans="8:61" x14ac:dyDescent="0.3">
      <c r="H119" s="4"/>
      <c r="AD119" s="4"/>
      <c r="AJ119" s="4"/>
      <c r="AP119" s="4"/>
      <c r="AZ119" s="4"/>
      <c r="BI119" s="4"/>
    </row>
    <row r="120" spans="8:61" x14ac:dyDescent="0.3">
      <c r="H120" s="4"/>
      <c r="AD120" s="4"/>
      <c r="AJ120" s="4"/>
      <c r="AP120" s="4"/>
      <c r="AZ120" s="4"/>
      <c r="BI120" s="4"/>
    </row>
    <row r="121" spans="8:61" x14ac:dyDescent="0.3">
      <c r="H121" s="4"/>
      <c r="AD121" s="4"/>
      <c r="AJ121" s="4"/>
      <c r="AP121" s="4"/>
      <c r="AZ121" s="4"/>
      <c r="BI121" s="4"/>
    </row>
    <row r="122" spans="8:61" x14ac:dyDescent="0.3">
      <c r="H122" s="4"/>
      <c r="AD122" s="4"/>
      <c r="AJ122" s="4"/>
      <c r="AP122" s="4"/>
      <c r="AZ122" s="4"/>
      <c r="BI122" s="4"/>
    </row>
    <row r="123" spans="8:61" x14ac:dyDescent="0.3">
      <c r="H123" s="4"/>
      <c r="AD123" s="4"/>
      <c r="AJ123" s="4"/>
      <c r="AP123" s="4"/>
      <c r="AZ123" s="4"/>
      <c r="BI123" s="4"/>
    </row>
    <row r="124" spans="8:61" x14ac:dyDescent="0.3">
      <c r="H124" s="4"/>
      <c r="AD124" s="4"/>
      <c r="AJ124" s="4"/>
      <c r="AP124" s="4"/>
      <c r="AZ124" s="4"/>
      <c r="BI124" s="4"/>
    </row>
    <row r="125" spans="8:61" x14ac:dyDescent="0.3">
      <c r="H125" s="4"/>
      <c r="AD125" s="4"/>
      <c r="AJ125" s="4"/>
      <c r="AP125" s="4"/>
      <c r="AZ125" s="4"/>
      <c r="BI125" s="4"/>
    </row>
    <row r="126" spans="8:61" x14ac:dyDescent="0.3">
      <c r="H126" s="4"/>
      <c r="AD126" s="4"/>
      <c r="AJ126" s="4"/>
      <c r="AP126" s="4"/>
      <c r="AZ126" s="4"/>
      <c r="BI126" s="4"/>
    </row>
    <row r="127" spans="8:61" x14ac:dyDescent="0.3">
      <c r="H127" s="4"/>
      <c r="AD127" s="4"/>
      <c r="AJ127" s="4"/>
      <c r="AP127" s="4"/>
      <c r="AZ127" s="4"/>
      <c r="BI127" s="4"/>
    </row>
    <row r="128" spans="8:61" x14ac:dyDescent="0.3">
      <c r="H128" s="4"/>
      <c r="AD128" s="4"/>
      <c r="AJ128" s="4"/>
      <c r="AP128" s="4"/>
      <c r="AZ128" s="4"/>
      <c r="BI128" s="4"/>
    </row>
    <row r="129" spans="8:61" x14ac:dyDescent="0.3">
      <c r="H129" s="4"/>
      <c r="AD129" s="4"/>
      <c r="AJ129" s="4"/>
      <c r="AP129" s="4"/>
      <c r="AZ129" s="4"/>
      <c r="BI129" s="4"/>
    </row>
    <row r="130" spans="8:61" x14ac:dyDescent="0.3">
      <c r="H130" s="4"/>
      <c r="AD130" s="4"/>
      <c r="AJ130" s="4"/>
      <c r="AP130" s="4"/>
      <c r="AZ130" s="4"/>
      <c r="BI130" s="4"/>
    </row>
    <row r="131" spans="8:61" x14ac:dyDescent="0.3">
      <c r="H131" s="4"/>
      <c r="AD131" s="4"/>
      <c r="AJ131" s="4"/>
      <c r="AP131" s="4"/>
      <c r="AZ131" s="4"/>
      <c r="BI131" s="4"/>
    </row>
    <row r="132" spans="8:61" x14ac:dyDescent="0.3">
      <c r="H132" s="4"/>
      <c r="AD132" s="4"/>
      <c r="AJ132" s="4"/>
      <c r="AP132" s="4"/>
      <c r="AZ132" s="4"/>
      <c r="BI132" s="4"/>
    </row>
    <row r="133" spans="8:61" x14ac:dyDescent="0.3">
      <c r="H133" s="4"/>
      <c r="AD133" s="4"/>
      <c r="AJ133" s="4"/>
      <c r="AP133" s="4"/>
      <c r="AZ133" s="4"/>
      <c r="BI133" s="4"/>
    </row>
    <row r="134" spans="8:61" x14ac:dyDescent="0.3">
      <c r="H134" s="4"/>
      <c r="AD134" s="4"/>
      <c r="AJ134" s="4"/>
      <c r="AP134" s="4"/>
      <c r="AZ134" s="4"/>
      <c r="BI134" s="4"/>
    </row>
    <row r="135" spans="8:61" x14ac:dyDescent="0.3">
      <c r="H135" s="4"/>
      <c r="AD135" s="4"/>
      <c r="AJ135" s="4"/>
      <c r="AP135" s="4"/>
      <c r="AZ135" s="4"/>
      <c r="BI135" s="4"/>
    </row>
    <row r="136" spans="8:61" x14ac:dyDescent="0.3">
      <c r="H136" s="4"/>
      <c r="AD136" s="4"/>
      <c r="AJ136" s="4"/>
      <c r="AP136" s="4"/>
      <c r="AZ136" s="4"/>
      <c r="BI136" s="4"/>
    </row>
    <row r="137" spans="8:61" x14ac:dyDescent="0.3">
      <c r="H137" s="4"/>
      <c r="AD137" s="4"/>
      <c r="AJ137" s="4"/>
      <c r="AP137" s="4"/>
      <c r="AZ137" s="4"/>
      <c r="BI137" s="4"/>
    </row>
    <row r="138" spans="8:61" x14ac:dyDescent="0.3">
      <c r="H138" s="4"/>
      <c r="AD138" s="4"/>
      <c r="AJ138" s="4"/>
      <c r="AP138" s="4"/>
      <c r="AZ138" s="4"/>
      <c r="BI138" s="4"/>
    </row>
    <row r="139" spans="8:61" x14ac:dyDescent="0.3">
      <c r="H139" s="4"/>
      <c r="AD139" s="4"/>
      <c r="AJ139" s="4"/>
      <c r="AP139" s="4"/>
      <c r="AZ139" s="4"/>
      <c r="BI139" s="4"/>
    </row>
    <row r="140" spans="8:61" x14ac:dyDescent="0.3">
      <c r="H140" s="4"/>
      <c r="AD140" s="4"/>
      <c r="AJ140" s="4"/>
      <c r="AP140" s="4"/>
      <c r="AZ140" s="4"/>
      <c r="BI140" s="4"/>
    </row>
    <row r="141" spans="8:61" x14ac:dyDescent="0.3">
      <c r="H141" s="4"/>
      <c r="AD141" s="4"/>
      <c r="AJ141" s="4"/>
      <c r="AP141" s="4"/>
      <c r="AZ141" s="4"/>
      <c r="BI141" s="4"/>
    </row>
    <row r="142" spans="8:61" x14ac:dyDescent="0.3">
      <c r="H142" s="4"/>
      <c r="AD142" s="4"/>
      <c r="AJ142" s="4"/>
      <c r="AP142" s="4"/>
      <c r="AZ142" s="4"/>
      <c r="BI142" s="4"/>
    </row>
    <row r="143" spans="8:61" x14ac:dyDescent="0.3">
      <c r="H143" s="4"/>
      <c r="AD143" s="4"/>
      <c r="AJ143" s="4"/>
      <c r="AP143" s="4"/>
      <c r="AZ143" s="4"/>
      <c r="BI143" s="4"/>
    </row>
    <row r="144" spans="8:61" x14ac:dyDescent="0.3">
      <c r="H144" s="4"/>
      <c r="AD144" s="4"/>
      <c r="AJ144" s="4"/>
      <c r="AP144" s="4"/>
      <c r="AZ144" s="4"/>
      <c r="BI144" s="4"/>
    </row>
    <row r="145" spans="8:61" x14ac:dyDescent="0.3">
      <c r="H145" s="4"/>
      <c r="AD145" s="4"/>
      <c r="AJ145" s="4"/>
      <c r="AP145" s="4"/>
      <c r="AZ145" s="4"/>
      <c r="BI145" s="4"/>
    </row>
    <row r="146" spans="8:61" x14ac:dyDescent="0.3">
      <c r="H146" s="4"/>
      <c r="AD146" s="4"/>
      <c r="AJ146" s="4"/>
      <c r="AP146" s="4"/>
      <c r="AZ146" s="4"/>
      <c r="BI146" s="4"/>
    </row>
    <row r="147" spans="8:61" x14ac:dyDescent="0.3">
      <c r="H147" s="4"/>
      <c r="AD147" s="4"/>
      <c r="AJ147" s="4"/>
      <c r="AP147" s="4"/>
      <c r="AZ147" s="4"/>
      <c r="BI147" s="4"/>
    </row>
    <row r="148" spans="8:61" x14ac:dyDescent="0.3">
      <c r="H148" s="4"/>
      <c r="AD148" s="4"/>
      <c r="AJ148" s="4"/>
      <c r="AP148" s="4"/>
      <c r="AZ148" s="4"/>
      <c r="BI148" s="4"/>
    </row>
    <row r="149" spans="8:61" x14ac:dyDescent="0.3">
      <c r="H149" s="4"/>
      <c r="AD149" s="4"/>
      <c r="AJ149" s="4"/>
      <c r="AP149" s="4"/>
      <c r="AZ149" s="4"/>
      <c r="BI149" s="4"/>
    </row>
    <row r="150" spans="8:61" x14ac:dyDescent="0.3">
      <c r="H150" s="4"/>
      <c r="AD150" s="4"/>
      <c r="AJ150" s="4"/>
      <c r="AP150" s="4"/>
      <c r="AZ150" s="4"/>
      <c r="BI150" s="4"/>
    </row>
    <row r="151" spans="8:61" x14ac:dyDescent="0.3">
      <c r="H151" s="4"/>
      <c r="AD151" s="4"/>
      <c r="AJ151" s="4"/>
      <c r="AP151" s="4"/>
      <c r="AZ151" s="4"/>
      <c r="BI151" s="4"/>
    </row>
    <row r="152" spans="8:61" x14ac:dyDescent="0.3">
      <c r="H152" s="4"/>
      <c r="AD152" s="4"/>
      <c r="AJ152" s="4"/>
      <c r="AP152" s="4"/>
      <c r="AZ152" s="4"/>
      <c r="BI152" s="4"/>
    </row>
    <row r="153" spans="8:61" x14ac:dyDescent="0.3">
      <c r="H153" s="4"/>
      <c r="AD153" s="4"/>
      <c r="AJ153" s="4"/>
      <c r="AP153" s="4"/>
      <c r="AZ153" s="4"/>
      <c r="BI153" s="4"/>
    </row>
    <row r="154" spans="8:61" x14ac:dyDescent="0.3">
      <c r="H154" s="4"/>
      <c r="AD154" s="4"/>
      <c r="AJ154" s="4"/>
      <c r="AP154" s="4"/>
      <c r="AZ154" s="4"/>
      <c r="BI154" s="4"/>
    </row>
    <row r="155" spans="8:61" x14ac:dyDescent="0.3">
      <c r="H155" s="4"/>
      <c r="AD155" s="4"/>
      <c r="AJ155" s="4"/>
      <c r="AP155" s="4"/>
      <c r="AZ155" s="4"/>
      <c r="BI155" s="4"/>
    </row>
    <row r="156" spans="8:61" x14ac:dyDescent="0.3">
      <c r="H156" s="4"/>
      <c r="AD156" s="4"/>
      <c r="AJ156" s="4"/>
      <c r="AP156" s="4"/>
      <c r="AZ156" s="4"/>
      <c r="BI156" s="4"/>
    </row>
    <row r="157" spans="8:61" x14ac:dyDescent="0.3">
      <c r="H157" s="4"/>
      <c r="AD157" s="4"/>
      <c r="AJ157" s="4"/>
      <c r="AP157" s="4"/>
      <c r="AZ157" s="4"/>
      <c r="BI157" s="4"/>
    </row>
    <row r="158" spans="8:61" x14ac:dyDescent="0.3">
      <c r="H158" s="4"/>
      <c r="AD158" s="4"/>
      <c r="AJ158" s="4"/>
      <c r="AP158" s="4"/>
      <c r="AZ158" s="4"/>
      <c r="BI158" s="4"/>
    </row>
    <row r="159" spans="8:61" x14ac:dyDescent="0.3">
      <c r="H159" s="4"/>
      <c r="AD159" s="4"/>
      <c r="AJ159" s="4"/>
      <c r="AP159" s="4"/>
      <c r="AZ159" s="4"/>
      <c r="BI159" s="4"/>
    </row>
    <row r="160" spans="8:61" x14ac:dyDescent="0.3">
      <c r="H160" s="4"/>
      <c r="AD160" s="4"/>
      <c r="AJ160" s="4"/>
      <c r="AP160" s="4"/>
      <c r="AZ160" s="4"/>
      <c r="BI160" s="4"/>
    </row>
    <row r="161" spans="8:61" x14ac:dyDescent="0.3">
      <c r="H161" s="4"/>
      <c r="AD161" s="4"/>
      <c r="AJ161" s="4"/>
      <c r="AP161" s="4"/>
      <c r="AZ161" s="4"/>
      <c r="BI161" s="4"/>
    </row>
    <row r="162" spans="8:61" x14ac:dyDescent="0.3">
      <c r="H162" s="4"/>
      <c r="AD162" s="4"/>
      <c r="AJ162" s="4"/>
      <c r="AP162" s="4"/>
      <c r="AZ162" s="4"/>
      <c r="BI162" s="4"/>
    </row>
    <row r="163" spans="8:61" x14ac:dyDescent="0.3">
      <c r="H163" s="4"/>
      <c r="AD163" s="4"/>
      <c r="AJ163" s="4"/>
      <c r="AP163" s="4"/>
      <c r="AZ163" s="4"/>
      <c r="BI163" s="4"/>
    </row>
    <row r="164" spans="8:61" x14ac:dyDescent="0.3">
      <c r="H164" s="4"/>
      <c r="AD164" s="4"/>
      <c r="AJ164" s="4"/>
      <c r="AP164" s="4"/>
      <c r="AZ164" s="4"/>
      <c r="BI164" s="4"/>
    </row>
    <row r="165" spans="8:61" x14ac:dyDescent="0.3">
      <c r="H165" s="4"/>
      <c r="AD165" s="4"/>
      <c r="AJ165" s="4"/>
      <c r="AP165" s="4"/>
      <c r="AZ165" s="4"/>
      <c r="BI165" s="4"/>
    </row>
    <row r="166" spans="8:61" x14ac:dyDescent="0.3">
      <c r="H166" s="4"/>
      <c r="AD166" s="4"/>
      <c r="AJ166" s="4"/>
      <c r="AP166" s="4"/>
      <c r="AZ166" s="4"/>
      <c r="BI166" s="4"/>
    </row>
    <row r="167" spans="8:61" x14ac:dyDescent="0.3">
      <c r="H167" s="4"/>
      <c r="AD167" s="4"/>
      <c r="AJ167" s="4"/>
      <c r="AP167" s="4"/>
      <c r="AZ167" s="4"/>
      <c r="BI167" s="4"/>
    </row>
    <row r="168" spans="8:61" x14ac:dyDescent="0.3">
      <c r="H168" s="4"/>
      <c r="AD168" s="4"/>
      <c r="AJ168" s="4"/>
      <c r="AP168" s="4"/>
      <c r="AZ168" s="4"/>
      <c r="BI168" s="4"/>
    </row>
    <row r="169" spans="8:61" x14ac:dyDescent="0.3">
      <c r="H169" s="4"/>
      <c r="AD169" s="4"/>
      <c r="AJ169" s="4"/>
      <c r="AP169" s="4"/>
      <c r="AZ169" s="4"/>
      <c r="BI169" s="4"/>
    </row>
    <row r="170" spans="8:61" x14ac:dyDescent="0.3">
      <c r="H170" s="4"/>
      <c r="AD170" s="4"/>
      <c r="AJ170" s="4"/>
      <c r="AP170" s="4"/>
      <c r="AZ170" s="4"/>
      <c r="BI170" s="4"/>
    </row>
    <row r="171" spans="8:61" x14ac:dyDescent="0.3">
      <c r="H171" s="4"/>
      <c r="AD171" s="4"/>
      <c r="AJ171" s="4"/>
      <c r="AP171" s="4"/>
      <c r="AZ171" s="4"/>
      <c r="BI171" s="4"/>
    </row>
    <row r="172" spans="8:61" x14ac:dyDescent="0.3">
      <c r="H172" s="4"/>
      <c r="AD172" s="4"/>
      <c r="AJ172" s="4"/>
      <c r="AP172" s="4"/>
      <c r="AZ172" s="4"/>
      <c r="BI172" s="4"/>
    </row>
    <row r="173" spans="8:61" x14ac:dyDescent="0.3">
      <c r="H173" s="4"/>
      <c r="AD173" s="4"/>
      <c r="AJ173" s="4"/>
      <c r="AP173" s="4"/>
      <c r="AZ173" s="4"/>
      <c r="BI173" s="4"/>
    </row>
    <row r="174" spans="8:61" x14ac:dyDescent="0.3">
      <c r="H174" s="4"/>
      <c r="AD174" s="4"/>
      <c r="AJ174" s="4"/>
      <c r="AP174" s="4"/>
      <c r="AZ174" s="4"/>
      <c r="BI174" s="4"/>
    </row>
    <row r="175" spans="8:61" x14ac:dyDescent="0.3">
      <c r="H175" s="4"/>
      <c r="AD175" s="4"/>
      <c r="AJ175" s="4"/>
      <c r="AP175" s="4"/>
      <c r="AZ175" s="4"/>
      <c r="BI175" s="4"/>
    </row>
    <row r="176" spans="8:61" x14ac:dyDescent="0.3">
      <c r="H176" s="4"/>
      <c r="AD176" s="4"/>
      <c r="AJ176" s="4"/>
      <c r="AP176" s="4"/>
      <c r="AZ176" s="4"/>
      <c r="BI176" s="4"/>
    </row>
    <row r="177" spans="8:61" x14ac:dyDescent="0.3">
      <c r="H177" s="4"/>
      <c r="AD177" s="4"/>
      <c r="AJ177" s="4"/>
      <c r="AP177" s="4"/>
      <c r="AZ177" s="4"/>
      <c r="BI177" s="4"/>
    </row>
    <row r="178" spans="8:61" x14ac:dyDescent="0.3">
      <c r="H178" s="4"/>
      <c r="AD178" s="4"/>
      <c r="AJ178" s="4"/>
      <c r="AP178" s="4"/>
      <c r="AZ178" s="4"/>
      <c r="BI178" s="4"/>
    </row>
    <row r="179" spans="8:61" x14ac:dyDescent="0.3">
      <c r="H179" s="4"/>
      <c r="AD179" s="4"/>
      <c r="AJ179" s="4"/>
      <c r="AP179" s="4"/>
      <c r="AZ179" s="4"/>
      <c r="BI179" s="4"/>
    </row>
    <row r="180" spans="8:61" x14ac:dyDescent="0.3">
      <c r="H180" s="4"/>
      <c r="AD180" s="4"/>
      <c r="AJ180" s="4"/>
      <c r="AP180" s="4"/>
      <c r="AZ180" s="4"/>
      <c r="BI180" s="4"/>
    </row>
    <row r="181" spans="8:61" x14ac:dyDescent="0.3">
      <c r="H181" s="4"/>
      <c r="AD181" s="4"/>
      <c r="AJ181" s="4"/>
      <c r="AP181" s="4"/>
      <c r="AZ181" s="4"/>
      <c r="BI181" s="4"/>
    </row>
    <row r="182" spans="8:61" x14ac:dyDescent="0.3">
      <c r="H182" s="4"/>
      <c r="AD182" s="4"/>
      <c r="AJ182" s="4"/>
      <c r="AP182" s="4"/>
      <c r="AZ182" s="4"/>
      <c r="BI182" s="4"/>
    </row>
    <row r="183" spans="8:61" x14ac:dyDescent="0.3">
      <c r="H183" s="4"/>
      <c r="AD183" s="4"/>
      <c r="AJ183" s="4"/>
      <c r="AP183" s="4"/>
      <c r="AZ183" s="4"/>
      <c r="BI183" s="4"/>
    </row>
    <row r="184" spans="8:61" x14ac:dyDescent="0.3">
      <c r="H184" s="4"/>
      <c r="AD184" s="4"/>
      <c r="AJ184" s="4"/>
      <c r="AP184" s="4"/>
      <c r="AZ184" s="4"/>
      <c r="BI184" s="4"/>
    </row>
    <row r="185" spans="8:61" x14ac:dyDescent="0.3">
      <c r="H185" s="4"/>
      <c r="AD185" s="4"/>
      <c r="AJ185" s="4"/>
      <c r="AP185" s="4"/>
      <c r="AZ185" s="4"/>
      <c r="BI185" s="4"/>
    </row>
    <row r="186" spans="8:61" x14ac:dyDescent="0.3">
      <c r="H186" s="4"/>
      <c r="AD186" s="4"/>
      <c r="AJ186" s="4"/>
      <c r="AP186" s="4"/>
      <c r="AZ186" s="4"/>
      <c r="BI186" s="4"/>
    </row>
    <row r="187" spans="8:61" x14ac:dyDescent="0.3">
      <c r="H187" s="4"/>
      <c r="AD187" s="4"/>
      <c r="AJ187" s="4"/>
      <c r="AP187" s="4"/>
      <c r="AZ187" s="4"/>
      <c r="BI187" s="4"/>
    </row>
    <row r="188" spans="8:61" x14ac:dyDescent="0.3">
      <c r="H188" s="4"/>
      <c r="AD188" s="4"/>
      <c r="AJ188" s="4"/>
      <c r="AP188" s="4"/>
      <c r="AZ188" s="4"/>
      <c r="BI188" s="4"/>
    </row>
    <row r="189" spans="8:61" x14ac:dyDescent="0.3">
      <c r="H189" s="4"/>
      <c r="AD189" s="4"/>
      <c r="AJ189" s="4"/>
      <c r="AP189" s="4"/>
      <c r="AZ189" s="4"/>
      <c r="BI189" s="4"/>
    </row>
    <row r="190" spans="8:61" x14ac:dyDescent="0.3">
      <c r="H190" s="4"/>
      <c r="AD190" s="4"/>
      <c r="AJ190" s="4"/>
      <c r="AP190" s="4"/>
      <c r="AZ190" s="4"/>
      <c r="BI190" s="4"/>
    </row>
    <row r="191" spans="8:61" x14ac:dyDescent="0.3">
      <c r="H191" s="4"/>
      <c r="AD191" s="4"/>
      <c r="AJ191" s="4"/>
      <c r="AP191" s="4"/>
      <c r="AZ191" s="4"/>
      <c r="BI191" s="4"/>
    </row>
    <row r="192" spans="8:61" x14ac:dyDescent="0.3">
      <c r="H192" s="4"/>
      <c r="AD192" s="4"/>
      <c r="AJ192" s="4"/>
      <c r="AP192" s="4"/>
      <c r="AZ192" s="4"/>
      <c r="BI192" s="4"/>
    </row>
    <row r="193" spans="8:61" x14ac:dyDescent="0.3">
      <c r="H193" s="4"/>
      <c r="AD193" s="4"/>
      <c r="AJ193" s="4"/>
      <c r="AP193" s="4"/>
      <c r="AZ193" s="4"/>
      <c r="BI193" s="4"/>
    </row>
    <row r="194" spans="8:61" x14ac:dyDescent="0.3">
      <c r="H194" s="4"/>
      <c r="AD194" s="4"/>
      <c r="AJ194" s="4"/>
      <c r="AP194" s="4"/>
      <c r="AZ194" s="4"/>
      <c r="BI194" s="4"/>
    </row>
    <row r="195" spans="8:61" x14ac:dyDescent="0.3">
      <c r="H195" s="4"/>
      <c r="AD195" s="4"/>
      <c r="AJ195" s="4"/>
      <c r="AP195" s="4"/>
      <c r="AZ195" s="4"/>
      <c r="BI195" s="4"/>
    </row>
    <row r="196" spans="8:61" x14ac:dyDescent="0.3">
      <c r="H196" s="4"/>
      <c r="AD196" s="4"/>
      <c r="AJ196" s="4"/>
      <c r="AP196" s="4"/>
      <c r="AZ196" s="4"/>
      <c r="BI196" s="4"/>
    </row>
    <row r="197" spans="8:61" x14ac:dyDescent="0.3">
      <c r="H197" s="4"/>
      <c r="AD197" s="4"/>
      <c r="AJ197" s="4"/>
      <c r="AP197" s="4"/>
      <c r="AZ197" s="4"/>
      <c r="BI197" s="4"/>
    </row>
    <row r="198" spans="8:61" x14ac:dyDescent="0.3">
      <c r="H198" s="4"/>
      <c r="AD198" s="4"/>
      <c r="AJ198" s="4"/>
      <c r="AP198" s="4"/>
      <c r="AZ198" s="4"/>
      <c r="BI198" s="4"/>
    </row>
    <row r="199" spans="8:61" x14ac:dyDescent="0.3">
      <c r="H199" s="4"/>
      <c r="AD199" s="4"/>
      <c r="AJ199" s="4"/>
      <c r="AP199" s="4"/>
      <c r="AZ199" s="4"/>
      <c r="BI199" s="4"/>
    </row>
    <row r="200" spans="8:61" x14ac:dyDescent="0.3">
      <c r="H200" s="4"/>
      <c r="AD200" s="4"/>
      <c r="AJ200" s="4"/>
      <c r="AP200" s="4"/>
      <c r="AZ200" s="4"/>
      <c r="BI200" s="4"/>
    </row>
    <row r="201" spans="8:61" x14ac:dyDescent="0.3">
      <c r="H201" s="4"/>
      <c r="AD201" s="4"/>
      <c r="AJ201" s="4"/>
      <c r="AP201" s="4"/>
      <c r="AZ201" s="4"/>
      <c r="BI201" s="4"/>
    </row>
    <row r="202" spans="8:61" x14ac:dyDescent="0.3">
      <c r="H202" s="4"/>
      <c r="AD202" s="4"/>
      <c r="AJ202" s="4"/>
      <c r="AP202" s="4"/>
      <c r="AZ202" s="4"/>
      <c r="BI202" s="4"/>
    </row>
    <row r="203" spans="8:61" x14ac:dyDescent="0.3">
      <c r="H203" s="4"/>
      <c r="AD203" s="4"/>
      <c r="AJ203" s="4"/>
      <c r="AP203" s="4"/>
      <c r="AZ203" s="4"/>
      <c r="BI203" s="4"/>
    </row>
    <row r="204" spans="8:61" x14ac:dyDescent="0.3">
      <c r="H204" s="4"/>
      <c r="AD204" s="4"/>
      <c r="AJ204" s="4"/>
      <c r="AP204" s="4"/>
      <c r="AZ204" s="4"/>
      <c r="BI204" s="4"/>
    </row>
    <row r="205" spans="8:61" x14ac:dyDescent="0.3">
      <c r="H205" s="4"/>
      <c r="AD205" s="4"/>
      <c r="AJ205" s="4"/>
      <c r="AP205" s="4"/>
      <c r="AZ205" s="4"/>
      <c r="BI205" s="4"/>
    </row>
    <row r="206" spans="8:61" x14ac:dyDescent="0.3">
      <c r="H206" s="4"/>
      <c r="AD206" s="4"/>
      <c r="AJ206" s="4"/>
      <c r="AP206" s="4"/>
      <c r="AZ206" s="4"/>
      <c r="BI206" s="4"/>
    </row>
    <row r="207" spans="8:61" x14ac:dyDescent="0.3">
      <c r="H207" s="4"/>
      <c r="AD207" s="4"/>
      <c r="AJ207" s="4"/>
      <c r="AP207" s="4"/>
      <c r="AZ207" s="4"/>
      <c r="BI207" s="4"/>
    </row>
    <row r="208" spans="8:61" x14ac:dyDescent="0.3">
      <c r="H208" s="4"/>
      <c r="AD208" s="4"/>
      <c r="AJ208" s="4"/>
      <c r="AP208" s="4"/>
      <c r="AZ208" s="4"/>
      <c r="BI208" s="4"/>
    </row>
    <row r="209" spans="8:61" x14ac:dyDescent="0.3">
      <c r="H209" s="4"/>
      <c r="AD209" s="4"/>
      <c r="AJ209" s="4"/>
      <c r="AP209" s="4"/>
      <c r="AZ209" s="4"/>
      <c r="BI209" s="4"/>
    </row>
    <row r="210" spans="8:61" x14ac:dyDescent="0.3">
      <c r="H210" s="4"/>
      <c r="AD210" s="4"/>
      <c r="AJ210" s="4"/>
      <c r="AP210" s="4"/>
      <c r="AZ210" s="4"/>
      <c r="BI210" s="4"/>
    </row>
    <row r="211" spans="8:61" x14ac:dyDescent="0.3">
      <c r="H211" s="4"/>
      <c r="AD211" s="4"/>
      <c r="AJ211" s="4"/>
      <c r="AP211" s="4"/>
      <c r="AZ211" s="4"/>
      <c r="BI211" s="4"/>
    </row>
    <row r="212" spans="8:61" x14ac:dyDescent="0.3">
      <c r="H212" s="4"/>
      <c r="AD212" s="4"/>
      <c r="AJ212" s="4"/>
      <c r="AP212" s="4"/>
      <c r="AZ212" s="4"/>
      <c r="BI212" s="4"/>
    </row>
    <row r="213" spans="8:61" x14ac:dyDescent="0.3">
      <c r="H213" s="4"/>
      <c r="AD213" s="4"/>
      <c r="AJ213" s="4"/>
      <c r="AP213" s="4"/>
      <c r="AZ213" s="4"/>
      <c r="BI213" s="4"/>
    </row>
    <row r="214" spans="8:61" x14ac:dyDescent="0.3">
      <c r="H214" s="4"/>
      <c r="AD214" s="4"/>
      <c r="AJ214" s="4"/>
      <c r="AP214" s="4"/>
      <c r="AZ214" s="4"/>
      <c r="BI214" s="4"/>
    </row>
    <row r="215" spans="8:61" x14ac:dyDescent="0.3">
      <c r="H215" s="4"/>
      <c r="AD215" s="4"/>
      <c r="AJ215" s="4"/>
      <c r="AP215" s="4"/>
      <c r="AZ215" s="4"/>
      <c r="BI215" s="4"/>
    </row>
    <row r="216" spans="8:61" x14ac:dyDescent="0.3">
      <c r="H216" s="4"/>
      <c r="AD216" s="4"/>
      <c r="AJ216" s="4"/>
      <c r="AP216" s="4"/>
      <c r="AZ216" s="4"/>
      <c r="BI216" s="4"/>
    </row>
    <row r="217" spans="8:61" x14ac:dyDescent="0.3">
      <c r="H217" s="4"/>
      <c r="AD217" s="4"/>
      <c r="AJ217" s="4"/>
      <c r="AP217" s="4"/>
      <c r="AZ217" s="4"/>
      <c r="BI217" s="4"/>
    </row>
    <row r="218" spans="8:61" x14ac:dyDescent="0.3">
      <c r="H218" s="4"/>
      <c r="AD218" s="4"/>
      <c r="AJ218" s="4"/>
      <c r="AP218" s="4"/>
      <c r="AZ218" s="4"/>
      <c r="BI218" s="4"/>
    </row>
    <row r="219" spans="8:61" x14ac:dyDescent="0.3">
      <c r="H219" s="4"/>
      <c r="AD219" s="4"/>
      <c r="AJ219" s="4"/>
      <c r="AP219" s="4"/>
      <c r="AZ219" s="4"/>
      <c r="BI219" s="4"/>
    </row>
    <row r="220" spans="8:61" x14ac:dyDescent="0.3">
      <c r="H220" s="4"/>
      <c r="AD220" s="4"/>
      <c r="AJ220" s="4"/>
      <c r="AP220" s="4"/>
      <c r="AZ220" s="4"/>
      <c r="BI220" s="4"/>
    </row>
    <row r="221" spans="8:61" x14ac:dyDescent="0.3">
      <c r="H221" s="4"/>
      <c r="AD221" s="4"/>
      <c r="AJ221" s="4"/>
      <c r="AP221" s="4"/>
      <c r="AZ221" s="4"/>
      <c r="BI221" s="4"/>
    </row>
    <row r="222" spans="8:61" x14ac:dyDescent="0.3">
      <c r="H222" s="4"/>
      <c r="AD222" s="4"/>
      <c r="AJ222" s="4"/>
      <c r="AP222" s="4"/>
      <c r="AZ222" s="4"/>
      <c r="BI222" s="4"/>
    </row>
    <row r="223" spans="8:61" x14ac:dyDescent="0.3">
      <c r="H223" s="4"/>
      <c r="AD223" s="4"/>
      <c r="AJ223" s="4"/>
      <c r="AP223" s="4"/>
      <c r="AZ223" s="4"/>
      <c r="BI223" s="4"/>
    </row>
    <row r="224" spans="8:61" x14ac:dyDescent="0.3">
      <c r="H224" s="4"/>
      <c r="AD224" s="4"/>
      <c r="AJ224" s="4"/>
      <c r="AP224" s="4"/>
      <c r="AZ224" s="4"/>
      <c r="BI224" s="4"/>
    </row>
    <row r="225" spans="8:61" x14ac:dyDescent="0.3">
      <c r="H225" s="4"/>
      <c r="AD225" s="4"/>
      <c r="AJ225" s="4"/>
      <c r="AP225" s="4"/>
      <c r="AZ225" s="4"/>
      <c r="BI225" s="4"/>
    </row>
    <row r="226" spans="8:61" x14ac:dyDescent="0.3">
      <c r="H226" s="4"/>
      <c r="AD226" s="4"/>
      <c r="AJ226" s="4"/>
      <c r="AP226" s="4"/>
      <c r="AZ226" s="4"/>
      <c r="BI226" s="4"/>
    </row>
    <row r="227" spans="8:61" x14ac:dyDescent="0.3">
      <c r="H227" s="4"/>
      <c r="AD227" s="4"/>
      <c r="AJ227" s="4"/>
      <c r="AP227" s="4"/>
      <c r="AZ227" s="4"/>
      <c r="BI227" s="4"/>
    </row>
    <row r="228" spans="8:61" x14ac:dyDescent="0.3">
      <c r="H228" s="4"/>
      <c r="AD228" s="4"/>
      <c r="AJ228" s="4"/>
      <c r="AP228" s="4"/>
      <c r="AZ228" s="4"/>
      <c r="BI228" s="4"/>
    </row>
    <row r="229" spans="8:61" x14ac:dyDescent="0.3">
      <c r="H229" s="4"/>
      <c r="AD229" s="4"/>
      <c r="AJ229" s="4"/>
      <c r="AP229" s="4"/>
      <c r="AZ229" s="4"/>
      <c r="BI229" s="4"/>
    </row>
    <row r="230" spans="8:61" x14ac:dyDescent="0.3">
      <c r="H230" s="4"/>
      <c r="AD230" s="4"/>
      <c r="AJ230" s="4"/>
      <c r="AP230" s="4"/>
      <c r="AZ230" s="4"/>
      <c r="BI230" s="4"/>
    </row>
    <row r="231" spans="8:61" x14ac:dyDescent="0.3">
      <c r="H231" s="4"/>
      <c r="AD231" s="4"/>
      <c r="AJ231" s="4"/>
      <c r="AP231" s="4"/>
      <c r="AZ231" s="4"/>
      <c r="BI231" s="4"/>
    </row>
    <row r="232" spans="8:61" x14ac:dyDescent="0.3">
      <c r="H232" s="4"/>
      <c r="AD232" s="4"/>
      <c r="AJ232" s="4"/>
      <c r="AP232" s="4"/>
      <c r="AZ232" s="4"/>
      <c r="BI232" s="4"/>
    </row>
    <row r="233" spans="8:61" x14ac:dyDescent="0.3">
      <c r="H233" s="4"/>
      <c r="AD233" s="4"/>
      <c r="AJ233" s="4"/>
      <c r="AP233" s="4"/>
      <c r="AZ233" s="4"/>
      <c r="BI233" s="4"/>
    </row>
    <row r="234" spans="8:61" x14ac:dyDescent="0.3">
      <c r="H234" s="4"/>
      <c r="AD234" s="4"/>
      <c r="AJ234" s="4"/>
      <c r="AP234" s="4"/>
      <c r="AZ234" s="4"/>
      <c r="BI234" s="4"/>
    </row>
    <row r="235" spans="8:61" x14ac:dyDescent="0.3">
      <c r="H235" s="4"/>
      <c r="AD235" s="4"/>
      <c r="AJ235" s="4"/>
      <c r="AP235" s="4"/>
      <c r="AZ235" s="4"/>
      <c r="BI235" s="4"/>
    </row>
    <row r="236" spans="8:61" x14ac:dyDescent="0.3">
      <c r="H236" s="4"/>
      <c r="AD236" s="4"/>
      <c r="AJ236" s="4"/>
      <c r="AP236" s="4"/>
      <c r="AZ236" s="4"/>
      <c r="BI236" s="4"/>
    </row>
    <row r="237" spans="8:61" x14ac:dyDescent="0.3">
      <c r="H237" s="4"/>
      <c r="AD237" s="4"/>
      <c r="AJ237" s="4"/>
      <c r="AP237" s="4"/>
      <c r="AZ237" s="4"/>
      <c r="BI237" s="4"/>
    </row>
    <row r="238" spans="8:61" x14ac:dyDescent="0.3">
      <c r="H238" s="4"/>
      <c r="AD238" s="4"/>
      <c r="AJ238" s="4"/>
      <c r="AP238" s="4"/>
      <c r="AZ238" s="4"/>
      <c r="BI238" s="4"/>
    </row>
    <row r="239" spans="8:61" x14ac:dyDescent="0.3">
      <c r="H239" s="4"/>
      <c r="AD239" s="4"/>
      <c r="AJ239" s="4"/>
      <c r="AP239" s="4"/>
      <c r="AZ239" s="4"/>
      <c r="BI239" s="4"/>
    </row>
    <row r="240" spans="8:61" x14ac:dyDescent="0.3">
      <c r="H240" s="4"/>
      <c r="AD240" s="4"/>
      <c r="AJ240" s="4"/>
      <c r="AP240" s="4"/>
      <c r="AZ240" s="4"/>
      <c r="BI240" s="4"/>
    </row>
    <row r="241" spans="8:61" x14ac:dyDescent="0.3">
      <c r="H241" s="4"/>
      <c r="AD241" s="4"/>
      <c r="AJ241" s="4"/>
      <c r="AP241" s="4"/>
      <c r="AZ241" s="4"/>
      <c r="BI241" s="4"/>
    </row>
    <row r="242" spans="8:61" x14ac:dyDescent="0.3">
      <c r="H242" s="4"/>
      <c r="AD242" s="4"/>
      <c r="AJ242" s="4"/>
      <c r="AP242" s="4"/>
      <c r="AZ242" s="4"/>
      <c r="BI242" s="4"/>
    </row>
    <row r="243" spans="8:61" x14ac:dyDescent="0.3">
      <c r="H243" s="4"/>
      <c r="AD243" s="4"/>
      <c r="AJ243" s="4"/>
      <c r="AP243" s="4"/>
      <c r="AZ243" s="4"/>
      <c r="BI243" s="4"/>
    </row>
    <row r="244" spans="8:61" x14ac:dyDescent="0.3">
      <c r="H244" s="4"/>
      <c r="AD244" s="4"/>
      <c r="AJ244" s="4"/>
      <c r="AP244" s="4"/>
      <c r="AZ244" s="4"/>
      <c r="BI244" s="4"/>
    </row>
    <row r="245" spans="8:61" x14ac:dyDescent="0.3">
      <c r="H245" s="4"/>
      <c r="AD245" s="4"/>
      <c r="AJ245" s="4"/>
      <c r="AP245" s="4"/>
      <c r="AZ245" s="4"/>
      <c r="BI245" s="4"/>
    </row>
    <row r="246" spans="8:61" x14ac:dyDescent="0.3">
      <c r="H246" s="4"/>
      <c r="AD246" s="4"/>
      <c r="AJ246" s="4"/>
      <c r="AP246" s="4"/>
      <c r="AZ246" s="4"/>
      <c r="BI246" s="4"/>
    </row>
    <row r="247" spans="8:61" x14ac:dyDescent="0.3">
      <c r="H247" s="4"/>
      <c r="AD247" s="4"/>
      <c r="AJ247" s="4"/>
      <c r="AP247" s="4"/>
      <c r="AZ247" s="4"/>
      <c r="BI247" s="4"/>
    </row>
    <row r="248" spans="8:61" x14ac:dyDescent="0.3">
      <c r="H248" s="4"/>
      <c r="AD248" s="4"/>
      <c r="AJ248" s="4"/>
      <c r="AP248" s="4"/>
      <c r="AZ248" s="4"/>
      <c r="BI248" s="4"/>
    </row>
    <row r="249" spans="8:61" x14ac:dyDescent="0.3">
      <c r="H249" s="4"/>
      <c r="AD249" s="4"/>
      <c r="AJ249" s="4"/>
      <c r="AP249" s="4"/>
      <c r="AZ249" s="4"/>
      <c r="BI249" s="4"/>
    </row>
    <row r="250" spans="8:61" x14ac:dyDescent="0.3">
      <c r="H250" s="4"/>
      <c r="AD250" s="4"/>
      <c r="AJ250" s="4"/>
      <c r="AP250" s="4"/>
      <c r="AZ250" s="4"/>
      <c r="BI250" s="4"/>
    </row>
    <row r="251" spans="8:61" x14ac:dyDescent="0.3">
      <c r="H251" s="4"/>
      <c r="AD251" s="4"/>
      <c r="AJ251" s="4"/>
      <c r="AP251" s="4"/>
      <c r="AZ251" s="4"/>
      <c r="BI251" s="4"/>
    </row>
    <row r="252" spans="8:61" x14ac:dyDescent="0.3">
      <c r="H252" s="4"/>
      <c r="AD252" s="4"/>
      <c r="AJ252" s="4"/>
      <c r="AP252" s="4"/>
      <c r="AZ252" s="4"/>
      <c r="BI252" s="4"/>
    </row>
    <row r="253" spans="8:61" x14ac:dyDescent="0.3">
      <c r="H253" s="4"/>
      <c r="AD253" s="4"/>
      <c r="AJ253" s="4"/>
      <c r="AP253" s="4"/>
      <c r="AZ253" s="4"/>
      <c r="BI253" s="4"/>
    </row>
    <row r="254" spans="8:61" x14ac:dyDescent="0.3">
      <c r="H254" s="4"/>
      <c r="AD254" s="4"/>
      <c r="AJ254" s="4"/>
      <c r="AP254" s="4"/>
      <c r="AZ254" s="4"/>
      <c r="BI254" s="4"/>
    </row>
    <row r="255" spans="8:61" x14ac:dyDescent="0.3">
      <c r="H255" s="4"/>
      <c r="AD255" s="4"/>
      <c r="AJ255" s="4"/>
      <c r="AP255" s="4"/>
      <c r="AZ255" s="4"/>
      <c r="BI255" s="4"/>
    </row>
    <row r="256" spans="8:61" x14ac:dyDescent="0.3">
      <c r="H256" s="4"/>
      <c r="AD256" s="4"/>
      <c r="AJ256" s="4"/>
      <c r="AP256" s="4"/>
      <c r="AZ256" s="4"/>
      <c r="BI256" s="4"/>
    </row>
    <row r="257" spans="8:61" x14ac:dyDescent="0.3">
      <c r="H257" s="4"/>
      <c r="AD257" s="4"/>
      <c r="AJ257" s="4"/>
      <c r="AP257" s="4"/>
      <c r="AZ257" s="4"/>
      <c r="BI257" s="4"/>
    </row>
    <row r="258" spans="8:61" x14ac:dyDescent="0.3">
      <c r="H258" s="4"/>
      <c r="AD258" s="4"/>
      <c r="AJ258" s="4"/>
      <c r="AP258" s="4"/>
      <c r="AZ258" s="4"/>
      <c r="BI258" s="4"/>
    </row>
    <row r="259" spans="8:61" x14ac:dyDescent="0.3">
      <c r="H259" s="4"/>
      <c r="AD259" s="4"/>
      <c r="AJ259" s="4"/>
      <c r="AP259" s="4"/>
      <c r="AZ259" s="4"/>
      <c r="BI259" s="4"/>
    </row>
    <row r="260" spans="8:61" x14ac:dyDescent="0.3">
      <c r="H260" s="4"/>
      <c r="AD260" s="4"/>
      <c r="AJ260" s="4"/>
      <c r="AP260" s="4"/>
      <c r="AZ260" s="4"/>
      <c r="BI260" s="4"/>
    </row>
    <row r="261" spans="8:61" x14ac:dyDescent="0.3">
      <c r="H261" s="4"/>
      <c r="AD261" s="4"/>
      <c r="AJ261" s="4"/>
      <c r="AP261" s="4"/>
      <c r="AZ261" s="4"/>
      <c r="BI261" s="4"/>
    </row>
    <row r="262" spans="8:61" x14ac:dyDescent="0.3">
      <c r="H262" s="4"/>
      <c r="AD262" s="4"/>
      <c r="AJ262" s="4"/>
      <c r="AP262" s="4"/>
      <c r="AZ262" s="4"/>
      <c r="BI262" s="4"/>
    </row>
    <row r="263" spans="8:61" x14ac:dyDescent="0.3">
      <c r="H263" s="4"/>
      <c r="AD263" s="4"/>
      <c r="AJ263" s="4"/>
      <c r="AP263" s="4"/>
      <c r="AZ263" s="4"/>
      <c r="BI263" s="4"/>
    </row>
    <row r="264" spans="8:61" x14ac:dyDescent="0.3">
      <c r="H264" s="4"/>
      <c r="AD264" s="4"/>
      <c r="AJ264" s="4"/>
      <c r="AP264" s="4"/>
      <c r="AZ264" s="4"/>
      <c r="BI264" s="4"/>
    </row>
    <row r="265" spans="8:61" x14ac:dyDescent="0.3">
      <c r="H265" s="4"/>
      <c r="AD265" s="4"/>
      <c r="AJ265" s="4"/>
      <c r="AP265" s="4"/>
      <c r="AZ265" s="4"/>
      <c r="BI265" s="4"/>
    </row>
    <row r="266" spans="8:61" x14ac:dyDescent="0.3">
      <c r="H266" s="4"/>
      <c r="AD266" s="4"/>
      <c r="AJ266" s="4"/>
      <c r="AP266" s="4"/>
      <c r="AZ266" s="4"/>
      <c r="BI266" s="4"/>
    </row>
    <row r="267" spans="8:61" x14ac:dyDescent="0.3">
      <c r="H267" s="4"/>
      <c r="AD267" s="4"/>
      <c r="AJ267" s="4"/>
      <c r="AP267" s="4"/>
      <c r="AZ267" s="4"/>
      <c r="BI267" s="4"/>
    </row>
    <row r="268" spans="8:61" x14ac:dyDescent="0.3">
      <c r="H268" s="4"/>
      <c r="AD268" s="4"/>
      <c r="AJ268" s="4"/>
      <c r="AP268" s="4"/>
      <c r="AZ268" s="4"/>
      <c r="BI268" s="4"/>
    </row>
    <row r="269" spans="8:61" x14ac:dyDescent="0.3">
      <c r="H269" s="4"/>
      <c r="AD269" s="4"/>
      <c r="AJ269" s="4"/>
      <c r="AP269" s="4"/>
      <c r="AZ269" s="4"/>
      <c r="BI269" s="4"/>
    </row>
    <row r="270" spans="8:61" x14ac:dyDescent="0.3">
      <c r="H270" s="4"/>
      <c r="AD270" s="4"/>
      <c r="AJ270" s="4"/>
      <c r="AP270" s="4"/>
      <c r="AZ270" s="4"/>
      <c r="BI270" s="4"/>
    </row>
    <row r="271" spans="8:61" x14ac:dyDescent="0.3">
      <c r="H271" s="4"/>
      <c r="AD271" s="4"/>
      <c r="AJ271" s="4"/>
      <c r="AP271" s="4"/>
      <c r="AZ271" s="4"/>
      <c r="BI271" s="4"/>
    </row>
    <row r="272" spans="8:61" x14ac:dyDescent="0.3">
      <c r="H272" s="4"/>
      <c r="AD272" s="4"/>
      <c r="AJ272" s="4"/>
      <c r="AP272" s="4"/>
      <c r="AZ272" s="4"/>
      <c r="BI272" s="4"/>
    </row>
    <row r="273" spans="8:61" x14ac:dyDescent="0.3">
      <c r="H273" s="4"/>
      <c r="AD273" s="4"/>
      <c r="AJ273" s="4"/>
      <c r="AP273" s="4"/>
      <c r="AZ273" s="4"/>
      <c r="BI273" s="4"/>
    </row>
    <row r="274" spans="8:61" x14ac:dyDescent="0.3">
      <c r="H274" s="4"/>
      <c r="AD274" s="4"/>
      <c r="AJ274" s="4"/>
      <c r="AP274" s="4"/>
      <c r="AZ274" s="4"/>
      <c r="BI274" s="4"/>
    </row>
    <row r="275" spans="8:61" x14ac:dyDescent="0.3">
      <c r="H275" s="4"/>
      <c r="AD275" s="4"/>
      <c r="AJ275" s="4"/>
      <c r="AP275" s="4"/>
      <c r="AZ275" s="4"/>
      <c r="BI275" s="4"/>
    </row>
    <row r="276" spans="8:61" x14ac:dyDescent="0.3">
      <c r="H276" s="4"/>
      <c r="AD276" s="4"/>
      <c r="AJ276" s="4"/>
      <c r="AP276" s="4"/>
      <c r="AZ276" s="4"/>
      <c r="BI276" s="4"/>
    </row>
    <row r="277" spans="8:61" x14ac:dyDescent="0.3">
      <c r="H277" s="4"/>
      <c r="AD277" s="4"/>
      <c r="AJ277" s="4"/>
      <c r="AP277" s="4"/>
      <c r="AZ277" s="4"/>
      <c r="BI277" s="4"/>
    </row>
    <row r="278" spans="8:61" x14ac:dyDescent="0.3">
      <c r="H278" s="4"/>
      <c r="AD278" s="4"/>
      <c r="AJ278" s="4"/>
      <c r="AP278" s="4"/>
      <c r="AZ278" s="4"/>
      <c r="BI278" s="4"/>
    </row>
    <row r="279" spans="8:61" x14ac:dyDescent="0.3">
      <c r="H279" s="4"/>
      <c r="AD279" s="4"/>
      <c r="AJ279" s="4"/>
      <c r="AP279" s="4"/>
      <c r="AZ279" s="4"/>
      <c r="BI279" s="4"/>
    </row>
    <row r="280" spans="8:61" x14ac:dyDescent="0.3">
      <c r="H280" s="4"/>
      <c r="AD280" s="4"/>
      <c r="AJ280" s="4"/>
      <c r="AP280" s="4"/>
      <c r="AZ280" s="4"/>
      <c r="BI280" s="4"/>
    </row>
    <row r="281" spans="8:61" x14ac:dyDescent="0.3">
      <c r="H281" s="4"/>
      <c r="AD281" s="4"/>
      <c r="AJ281" s="4"/>
      <c r="AP281" s="4"/>
      <c r="AZ281" s="4"/>
      <c r="BI281" s="4"/>
    </row>
    <row r="282" spans="8:61" x14ac:dyDescent="0.3">
      <c r="H282" s="4"/>
      <c r="AD282" s="4"/>
      <c r="AJ282" s="4"/>
      <c r="AP282" s="4"/>
      <c r="AZ282" s="4"/>
      <c r="BI282" s="4"/>
    </row>
    <row r="283" spans="8:61" x14ac:dyDescent="0.3">
      <c r="H283" s="4"/>
      <c r="AD283" s="4"/>
      <c r="AJ283" s="4"/>
      <c r="AP283" s="4"/>
      <c r="AZ283" s="4"/>
      <c r="BI283" s="4"/>
    </row>
    <row r="284" spans="8:61" x14ac:dyDescent="0.3">
      <c r="H284" s="4"/>
      <c r="AD284" s="4"/>
      <c r="AJ284" s="4"/>
      <c r="AP284" s="4"/>
      <c r="AZ284" s="4"/>
      <c r="BI284" s="4"/>
    </row>
    <row r="285" spans="8:61" x14ac:dyDescent="0.3">
      <c r="H285" s="4"/>
      <c r="AD285" s="4"/>
      <c r="AJ285" s="4"/>
      <c r="AP285" s="4"/>
      <c r="AZ285" s="4"/>
      <c r="BI285" s="4"/>
    </row>
    <row r="286" spans="8:61" x14ac:dyDescent="0.3">
      <c r="H286" s="4"/>
      <c r="AD286" s="4"/>
      <c r="AJ286" s="4"/>
      <c r="AP286" s="4"/>
      <c r="AZ286" s="4"/>
      <c r="BI286" s="4"/>
    </row>
    <row r="287" spans="8:61" x14ac:dyDescent="0.3">
      <c r="H287" s="4"/>
      <c r="AD287" s="4"/>
      <c r="AJ287" s="4"/>
      <c r="AP287" s="4"/>
      <c r="AZ287" s="4"/>
      <c r="BI287" s="4"/>
    </row>
    <row r="288" spans="8:61" x14ac:dyDescent="0.3">
      <c r="H288" s="4"/>
      <c r="AD288" s="4"/>
      <c r="AJ288" s="4"/>
      <c r="AP288" s="4"/>
      <c r="AZ288" s="4"/>
      <c r="BI288" s="4"/>
    </row>
    <row r="289" spans="8:61" x14ac:dyDescent="0.3">
      <c r="H289" s="4"/>
      <c r="AD289" s="4"/>
      <c r="AJ289" s="4"/>
      <c r="AP289" s="4"/>
      <c r="AZ289" s="4"/>
      <c r="BI289" s="4"/>
    </row>
    <row r="290" spans="8:61" x14ac:dyDescent="0.3">
      <c r="H290" s="4"/>
      <c r="AD290" s="4"/>
      <c r="AJ290" s="4"/>
      <c r="AP290" s="4"/>
      <c r="AZ290" s="4"/>
      <c r="BI290" s="4"/>
    </row>
    <row r="291" spans="8:61" x14ac:dyDescent="0.3">
      <c r="H291" s="4"/>
      <c r="AD291" s="4"/>
      <c r="AJ291" s="4"/>
      <c r="AP291" s="4"/>
      <c r="AZ291" s="4"/>
      <c r="BI291" s="4"/>
    </row>
    <row r="292" spans="8:61" x14ac:dyDescent="0.3">
      <c r="H292" s="4"/>
      <c r="AD292" s="4"/>
      <c r="AJ292" s="4"/>
      <c r="AP292" s="4"/>
      <c r="AZ292" s="4"/>
      <c r="BI292" s="4"/>
    </row>
    <row r="293" spans="8:61" x14ac:dyDescent="0.3">
      <c r="H293" s="4"/>
      <c r="AD293" s="4"/>
      <c r="AJ293" s="4"/>
      <c r="AP293" s="4"/>
      <c r="AZ293" s="4"/>
      <c r="BI293" s="4"/>
    </row>
    <row r="294" spans="8:61" x14ac:dyDescent="0.3">
      <c r="H294" s="4"/>
      <c r="AD294" s="4"/>
      <c r="AJ294" s="4"/>
      <c r="AP294" s="4"/>
      <c r="AZ294" s="4"/>
      <c r="BI294" s="4"/>
    </row>
    <row r="295" spans="8:61" x14ac:dyDescent="0.3">
      <c r="H295" s="4"/>
      <c r="AD295" s="4"/>
      <c r="AJ295" s="4"/>
      <c r="AP295" s="4"/>
      <c r="AZ295" s="4"/>
      <c r="BI295" s="4"/>
    </row>
    <row r="296" spans="8:61" x14ac:dyDescent="0.3">
      <c r="H296" s="4"/>
      <c r="AD296" s="4"/>
      <c r="AJ296" s="4"/>
      <c r="AP296" s="4"/>
      <c r="AZ296" s="4"/>
      <c r="BI296" s="4"/>
    </row>
    <row r="297" spans="8:61" x14ac:dyDescent="0.3">
      <c r="H297" s="4"/>
      <c r="AD297" s="4"/>
      <c r="AJ297" s="4"/>
      <c r="AP297" s="4"/>
      <c r="AZ297" s="4"/>
      <c r="BI297" s="4"/>
    </row>
    <row r="298" spans="8:61" x14ac:dyDescent="0.3">
      <c r="H298" s="4"/>
      <c r="AD298" s="4"/>
      <c r="AJ298" s="4"/>
      <c r="AP298" s="4"/>
      <c r="AZ298" s="4"/>
      <c r="BI298" s="4"/>
    </row>
    <row r="299" spans="8:61" x14ac:dyDescent="0.3">
      <c r="H299" s="4"/>
      <c r="AD299" s="4"/>
      <c r="AJ299" s="4"/>
      <c r="AP299" s="4"/>
      <c r="AZ299" s="4"/>
      <c r="BI299" s="4"/>
    </row>
    <row r="300" spans="8:61" x14ac:dyDescent="0.3">
      <c r="H300" s="4"/>
      <c r="AD300" s="4"/>
      <c r="AJ300" s="4"/>
      <c r="AP300" s="4"/>
      <c r="AZ300" s="4"/>
      <c r="BI300" s="4"/>
    </row>
    <row r="301" spans="8:61" x14ac:dyDescent="0.3">
      <c r="H301" s="4"/>
      <c r="AD301" s="4"/>
      <c r="AJ301" s="4"/>
      <c r="AP301" s="4"/>
      <c r="AZ301" s="4"/>
      <c r="BI301" s="4"/>
    </row>
    <row r="302" spans="8:61" x14ac:dyDescent="0.3">
      <c r="H302" s="4"/>
      <c r="AD302" s="4"/>
      <c r="AJ302" s="4"/>
      <c r="AP302" s="4"/>
      <c r="AZ302" s="4"/>
      <c r="BI302" s="4"/>
    </row>
    <row r="303" spans="8:61" x14ac:dyDescent="0.3">
      <c r="H303" s="4"/>
      <c r="AD303" s="4"/>
      <c r="AJ303" s="4"/>
      <c r="AP303" s="4"/>
      <c r="AZ303" s="4"/>
      <c r="BI303" s="4"/>
    </row>
    <row r="304" spans="8:61" x14ac:dyDescent="0.3">
      <c r="H304" s="4"/>
      <c r="AD304" s="4"/>
      <c r="AJ304" s="4"/>
      <c r="AP304" s="4"/>
      <c r="AZ304" s="4"/>
      <c r="BI304" s="4"/>
    </row>
    <row r="305" spans="8:61" x14ac:dyDescent="0.3">
      <c r="H305" s="4"/>
      <c r="AD305" s="4"/>
      <c r="AJ305" s="4"/>
      <c r="AP305" s="4"/>
      <c r="AZ305" s="4"/>
      <c r="BI305" s="4"/>
    </row>
    <row r="306" spans="8:61" x14ac:dyDescent="0.3">
      <c r="H306" s="4"/>
      <c r="AD306" s="4"/>
      <c r="AJ306" s="4"/>
      <c r="AP306" s="4"/>
      <c r="AZ306" s="4"/>
      <c r="BI306" s="4"/>
    </row>
    <row r="307" spans="8:61" x14ac:dyDescent="0.3">
      <c r="H307" s="4"/>
      <c r="AD307" s="4"/>
      <c r="AJ307" s="4"/>
      <c r="AP307" s="4"/>
      <c r="AZ307" s="4"/>
      <c r="BI307" s="4"/>
    </row>
    <row r="308" spans="8:61" x14ac:dyDescent="0.3">
      <c r="H308" s="4"/>
      <c r="AD308" s="4"/>
      <c r="AJ308" s="4"/>
      <c r="AP308" s="4"/>
      <c r="AZ308" s="4"/>
      <c r="BI308" s="4"/>
    </row>
    <row r="309" spans="8:61" x14ac:dyDescent="0.3">
      <c r="H309" s="4"/>
      <c r="AD309" s="4"/>
      <c r="AJ309" s="4"/>
      <c r="AP309" s="4"/>
      <c r="AZ309" s="4"/>
      <c r="BI309" s="4"/>
    </row>
    <row r="310" spans="8:61" x14ac:dyDescent="0.3">
      <c r="H310" s="4"/>
      <c r="AD310" s="4"/>
      <c r="AJ310" s="4"/>
      <c r="AP310" s="4"/>
      <c r="AZ310" s="4"/>
      <c r="BI310" s="4"/>
    </row>
    <row r="311" spans="8:61" x14ac:dyDescent="0.3">
      <c r="H311" s="4"/>
      <c r="AD311" s="4"/>
      <c r="AJ311" s="4"/>
      <c r="AP311" s="4"/>
      <c r="AZ311" s="4"/>
      <c r="BI311" s="4"/>
    </row>
    <row r="312" spans="8:61" x14ac:dyDescent="0.3">
      <c r="H312" s="4"/>
      <c r="AD312" s="4"/>
      <c r="AJ312" s="4"/>
      <c r="AP312" s="4"/>
      <c r="AZ312" s="4"/>
      <c r="BI312" s="4"/>
    </row>
    <row r="313" spans="8:61" x14ac:dyDescent="0.3">
      <c r="H313" s="4"/>
      <c r="AD313" s="4"/>
      <c r="AJ313" s="4"/>
      <c r="AP313" s="4"/>
      <c r="AZ313" s="4"/>
      <c r="BI313" s="4"/>
    </row>
    <row r="314" spans="8:61" x14ac:dyDescent="0.3">
      <c r="H314" s="4"/>
      <c r="AD314" s="4"/>
      <c r="AJ314" s="4"/>
      <c r="AP314" s="4"/>
      <c r="AZ314" s="4"/>
      <c r="BI314" s="4"/>
    </row>
    <row r="315" spans="8:61" x14ac:dyDescent="0.3">
      <c r="H315" s="4"/>
      <c r="AD315" s="4"/>
      <c r="AJ315" s="4"/>
      <c r="AP315" s="4"/>
      <c r="AZ315" s="4"/>
      <c r="BI315" s="4"/>
    </row>
    <row r="316" spans="8:61" x14ac:dyDescent="0.3">
      <c r="H316" s="4"/>
      <c r="AD316" s="4"/>
      <c r="AJ316" s="4"/>
      <c r="AP316" s="4"/>
      <c r="AZ316" s="4"/>
      <c r="BI316" s="4"/>
    </row>
    <row r="317" spans="8:61" x14ac:dyDescent="0.3">
      <c r="H317" s="4"/>
      <c r="AD317" s="4"/>
      <c r="AJ317" s="4"/>
      <c r="AP317" s="4"/>
      <c r="AZ317" s="4"/>
      <c r="BI317" s="4"/>
    </row>
    <row r="318" spans="8:61" x14ac:dyDescent="0.3">
      <c r="H318" s="4"/>
      <c r="AD318" s="4"/>
      <c r="AJ318" s="4"/>
      <c r="AP318" s="4"/>
      <c r="AZ318" s="4"/>
      <c r="BI318" s="4"/>
    </row>
    <row r="319" spans="8:61" x14ac:dyDescent="0.3">
      <c r="H319" s="4"/>
      <c r="AD319" s="4"/>
      <c r="AJ319" s="4"/>
      <c r="AP319" s="4"/>
      <c r="AZ319" s="4"/>
      <c r="BI319" s="4"/>
    </row>
    <row r="320" spans="8:61" x14ac:dyDescent="0.3">
      <c r="H320" s="4"/>
      <c r="AD320" s="4"/>
      <c r="AJ320" s="4"/>
      <c r="AP320" s="4"/>
      <c r="AZ320" s="4"/>
      <c r="BI320" s="4"/>
    </row>
    <row r="321" spans="8:61" x14ac:dyDescent="0.3">
      <c r="H321" s="4"/>
      <c r="AD321" s="4"/>
      <c r="AJ321" s="4"/>
      <c r="AP321" s="4"/>
      <c r="AZ321" s="4"/>
      <c r="BI321" s="4"/>
    </row>
    <row r="322" spans="8:61" x14ac:dyDescent="0.3">
      <c r="H322" s="4"/>
      <c r="AD322" s="4"/>
      <c r="AJ322" s="4"/>
      <c r="AP322" s="4"/>
      <c r="AZ322" s="4"/>
      <c r="BI322" s="4"/>
    </row>
    <row r="323" spans="8:61" x14ac:dyDescent="0.3">
      <c r="H323" s="4"/>
      <c r="AD323" s="4"/>
      <c r="AJ323" s="4"/>
      <c r="AP323" s="4"/>
      <c r="AZ323" s="4"/>
      <c r="BI323" s="4"/>
    </row>
    <row r="324" spans="8:61" x14ac:dyDescent="0.3">
      <c r="H324" s="4"/>
      <c r="AD324" s="4"/>
      <c r="AJ324" s="4"/>
      <c r="AP324" s="4"/>
      <c r="AZ324" s="4"/>
      <c r="BI324" s="4"/>
    </row>
    <row r="325" spans="8:61" x14ac:dyDescent="0.3">
      <c r="H325" s="4"/>
      <c r="AD325" s="4"/>
      <c r="AJ325" s="4"/>
      <c r="AP325" s="4"/>
      <c r="AZ325" s="4"/>
      <c r="BI325" s="4"/>
    </row>
    <row r="326" spans="8:61" x14ac:dyDescent="0.3">
      <c r="H326" s="4"/>
      <c r="AD326" s="4"/>
      <c r="AJ326" s="4"/>
      <c r="AP326" s="4"/>
      <c r="AZ326" s="4"/>
      <c r="BI326" s="4"/>
    </row>
    <row r="327" spans="8:61" x14ac:dyDescent="0.3">
      <c r="H327" s="4"/>
      <c r="AD327" s="4"/>
      <c r="AJ327" s="4"/>
      <c r="AP327" s="4"/>
      <c r="AZ327" s="4"/>
      <c r="BI327" s="4"/>
    </row>
    <row r="328" spans="8:61" x14ac:dyDescent="0.3">
      <c r="H328" s="4"/>
      <c r="AD328" s="4"/>
      <c r="AJ328" s="4"/>
      <c r="AP328" s="4"/>
      <c r="AZ328" s="4"/>
      <c r="BI328" s="4"/>
    </row>
    <row r="329" spans="8:61" x14ac:dyDescent="0.3">
      <c r="H329" s="4"/>
      <c r="AD329" s="4"/>
      <c r="AJ329" s="4"/>
      <c r="AP329" s="4"/>
      <c r="AZ329" s="4"/>
      <c r="BI329" s="4"/>
    </row>
    <row r="330" spans="8:61" x14ac:dyDescent="0.3">
      <c r="H330" s="4"/>
      <c r="AD330" s="4"/>
      <c r="AJ330" s="4"/>
      <c r="AP330" s="4"/>
      <c r="AZ330" s="4"/>
      <c r="BI330" s="4"/>
    </row>
    <row r="331" spans="8:61" x14ac:dyDescent="0.3">
      <c r="H331" s="4"/>
      <c r="AD331" s="4"/>
      <c r="AJ331" s="4"/>
      <c r="AP331" s="4"/>
      <c r="AZ331" s="4"/>
      <c r="BI331" s="4"/>
    </row>
    <row r="332" spans="8:61" x14ac:dyDescent="0.3">
      <c r="H332" s="4"/>
      <c r="AD332" s="4"/>
      <c r="AJ332" s="4"/>
      <c r="AP332" s="4"/>
      <c r="AZ332" s="4"/>
      <c r="BI332" s="4"/>
    </row>
    <row r="333" spans="8:61" x14ac:dyDescent="0.3">
      <c r="H333" s="4"/>
      <c r="AD333" s="4"/>
      <c r="AJ333" s="4"/>
      <c r="AP333" s="4"/>
      <c r="AZ333" s="4"/>
      <c r="BI333" s="4"/>
    </row>
    <row r="334" spans="8:61" x14ac:dyDescent="0.3">
      <c r="H334" s="4"/>
      <c r="AD334" s="4"/>
      <c r="AJ334" s="4"/>
      <c r="AP334" s="4"/>
      <c r="AZ334" s="4"/>
      <c r="BI334" s="4"/>
    </row>
    <row r="335" spans="8:61" x14ac:dyDescent="0.3">
      <c r="H335" s="4"/>
      <c r="AD335" s="4"/>
      <c r="AJ335" s="4"/>
      <c r="AP335" s="4"/>
      <c r="AZ335" s="4"/>
      <c r="BI335" s="4"/>
    </row>
    <row r="336" spans="8:61" x14ac:dyDescent="0.3">
      <c r="H336" s="4"/>
      <c r="AD336" s="4"/>
      <c r="AJ336" s="4"/>
      <c r="AP336" s="4"/>
      <c r="AZ336" s="4"/>
      <c r="BI336" s="4"/>
    </row>
    <row r="337" spans="8:61" x14ac:dyDescent="0.3">
      <c r="H337" s="4"/>
      <c r="AD337" s="4"/>
      <c r="AJ337" s="4"/>
      <c r="AP337" s="4"/>
      <c r="AZ337" s="4"/>
      <c r="BI337" s="4"/>
    </row>
    <row r="338" spans="8:61" x14ac:dyDescent="0.3">
      <c r="H338" s="4"/>
      <c r="AD338" s="4"/>
      <c r="AJ338" s="4"/>
      <c r="AP338" s="4"/>
      <c r="AZ338" s="4"/>
      <c r="BI338" s="4"/>
    </row>
    <row r="339" spans="8:61" x14ac:dyDescent="0.3">
      <c r="H339" s="4"/>
      <c r="AD339" s="4"/>
      <c r="AJ339" s="4"/>
      <c r="AP339" s="4"/>
      <c r="AZ339" s="4"/>
      <c r="BI339" s="4"/>
    </row>
    <row r="340" spans="8:61" x14ac:dyDescent="0.3">
      <c r="H340" s="4"/>
      <c r="AD340" s="4"/>
      <c r="AJ340" s="4"/>
      <c r="AP340" s="4"/>
      <c r="AZ340" s="4"/>
      <c r="BI340" s="4"/>
    </row>
    <row r="341" spans="8:61" x14ac:dyDescent="0.3">
      <c r="H341" s="4"/>
      <c r="AD341" s="4"/>
      <c r="AJ341" s="4"/>
      <c r="AP341" s="4"/>
      <c r="AZ341" s="4"/>
      <c r="BI341" s="4"/>
    </row>
    <row r="342" spans="8:61" x14ac:dyDescent="0.3">
      <c r="H342" s="4"/>
      <c r="AD342" s="4"/>
      <c r="AJ342" s="4"/>
      <c r="AP342" s="4"/>
      <c r="AZ342" s="4"/>
      <c r="BI342" s="4"/>
    </row>
    <row r="343" spans="8:61" x14ac:dyDescent="0.3">
      <c r="H343" s="4"/>
      <c r="AD343" s="4"/>
      <c r="AJ343" s="4"/>
      <c r="AP343" s="4"/>
      <c r="AZ343" s="4"/>
      <c r="BI343" s="4"/>
    </row>
    <row r="344" spans="8:61" x14ac:dyDescent="0.3">
      <c r="H344" s="4"/>
      <c r="AD344" s="4"/>
      <c r="AJ344" s="4"/>
      <c r="AP344" s="4"/>
      <c r="AZ344" s="4"/>
      <c r="BI344" s="4"/>
    </row>
    <row r="345" spans="8:61" x14ac:dyDescent="0.3">
      <c r="H345" s="4"/>
      <c r="AD345" s="4"/>
      <c r="AJ345" s="4"/>
      <c r="AP345" s="4"/>
      <c r="AZ345" s="4"/>
      <c r="BI345" s="4"/>
    </row>
    <row r="346" spans="8:61" x14ac:dyDescent="0.3">
      <c r="H346" s="4"/>
      <c r="AD346" s="4"/>
      <c r="AJ346" s="4"/>
      <c r="AP346" s="4"/>
      <c r="AZ346" s="4"/>
      <c r="BI346" s="4"/>
    </row>
    <row r="347" spans="8:61" x14ac:dyDescent="0.3">
      <c r="H347" s="4"/>
      <c r="AD347" s="4"/>
      <c r="AJ347" s="4"/>
      <c r="AP347" s="4"/>
      <c r="AZ347" s="4"/>
      <c r="BI347" s="4"/>
    </row>
    <row r="348" spans="8:61" x14ac:dyDescent="0.3">
      <c r="H348" s="4"/>
      <c r="AD348" s="4"/>
      <c r="AJ348" s="4"/>
      <c r="AP348" s="4"/>
      <c r="AZ348" s="4"/>
      <c r="BI348" s="4"/>
    </row>
    <row r="349" spans="8:61" x14ac:dyDescent="0.3">
      <c r="H349" s="4"/>
      <c r="AD349" s="4"/>
      <c r="AJ349" s="4"/>
      <c r="AP349" s="4"/>
      <c r="AZ349" s="4"/>
      <c r="BI349" s="4"/>
    </row>
    <row r="350" spans="8:61" x14ac:dyDescent="0.3">
      <c r="H350" s="4"/>
      <c r="AD350" s="4"/>
      <c r="AJ350" s="4"/>
      <c r="AP350" s="4"/>
      <c r="AZ350" s="4"/>
      <c r="BI350" s="4"/>
    </row>
    <row r="351" spans="8:61" x14ac:dyDescent="0.3">
      <c r="H351" s="4"/>
      <c r="AD351" s="4"/>
      <c r="AJ351" s="4"/>
      <c r="AP351" s="4"/>
      <c r="AZ351" s="4"/>
      <c r="BI351" s="4"/>
    </row>
    <row r="352" spans="8:61" x14ac:dyDescent="0.3">
      <c r="H352" s="4"/>
      <c r="AD352" s="4"/>
      <c r="AJ352" s="4"/>
      <c r="AP352" s="4"/>
      <c r="AZ352" s="4"/>
      <c r="BI352" s="4"/>
    </row>
    <row r="353" spans="8:61" x14ac:dyDescent="0.3">
      <c r="H353" s="4"/>
      <c r="AD353" s="4"/>
      <c r="AJ353" s="4"/>
      <c r="AP353" s="4"/>
      <c r="AZ353" s="4"/>
      <c r="BI353" s="4"/>
    </row>
    <row r="354" spans="8:61" x14ac:dyDescent="0.3">
      <c r="H354" s="4"/>
      <c r="AD354" s="4"/>
      <c r="AJ354" s="4"/>
      <c r="AP354" s="4"/>
      <c r="AZ354" s="4"/>
      <c r="BI354" s="4"/>
    </row>
    <row r="355" spans="8:61" x14ac:dyDescent="0.3">
      <c r="H355" s="4"/>
      <c r="AD355" s="4"/>
      <c r="AJ355" s="4"/>
      <c r="AP355" s="4"/>
      <c r="AZ355" s="4"/>
      <c r="BI355" s="4"/>
    </row>
    <row r="356" spans="8:61" x14ac:dyDescent="0.3">
      <c r="H356" s="4"/>
      <c r="AD356" s="4"/>
      <c r="AJ356" s="4"/>
      <c r="AP356" s="4"/>
      <c r="AZ356" s="4"/>
      <c r="BI356" s="4"/>
    </row>
    <row r="357" spans="8:61" x14ac:dyDescent="0.3">
      <c r="H357" s="4"/>
      <c r="AD357" s="4"/>
      <c r="AJ357" s="4"/>
      <c r="AP357" s="4"/>
      <c r="AZ357" s="4"/>
      <c r="BI357" s="4"/>
    </row>
    <row r="358" spans="8:61" x14ac:dyDescent="0.3">
      <c r="H358" s="4"/>
      <c r="AD358" s="4"/>
      <c r="AJ358" s="4"/>
      <c r="AP358" s="4"/>
      <c r="AZ358" s="4"/>
      <c r="BI358" s="4"/>
    </row>
    <row r="359" spans="8:61" x14ac:dyDescent="0.3">
      <c r="H359" s="4"/>
      <c r="AD359" s="4"/>
      <c r="AJ359" s="4"/>
      <c r="AP359" s="4"/>
      <c r="AZ359" s="4"/>
      <c r="BI359" s="4"/>
    </row>
    <row r="360" spans="8:61" x14ac:dyDescent="0.3">
      <c r="H360" s="4"/>
      <c r="AD360" s="4"/>
      <c r="AJ360" s="4"/>
      <c r="AP360" s="4"/>
      <c r="AZ360" s="4"/>
      <c r="BI360" s="4"/>
    </row>
    <row r="361" spans="8:61" x14ac:dyDescent="0.3">
      <c r="H361" s="4"/>
      <c r="AD361" s="4"/>
      <c r="AJ361" s="4"/>
      <c r="AP361" s="4"/>
      <c r="AZ361" s="4"/>
      <c r="BI361" s="4"/>
    </row>
    <row r="362" spans="8:61" x14ac:dyDescent="0.3">
      <c r="H362" s="4"/>
      <c r="AD362" s="4"/>
      <c r="AJ362" s="4"/>
      <c r="AP362" s="4"/>
      <c r="AZ362" s="4"/>
      <c r="BI362" s="4"/>
    </row>
    <row r="363" spans="8:61" x14ac:dyDescent="0.3">
      <c r="H363" s="4"/>
      <c r="AD363" s="4"/>
      <c r="AJ363" s="4"/>
      <c r="AP363" s="4"/>
      <c r="AZ363" s="4"/>
      <c r="BI363" s="4"/>
    </row>
    <row r="364" spans="8:61" x14ac:dyDescent="0.3">
      <c r="H364" s="4"/>
      <c r="AD364" s="4"/>
      <c r="AJ364" s="4"/>
      <c r="AP364" s="4"/>
      <c r="AZ364" s="4"/>
      <c r="BI364" s="4"/>
    </row>
    <row r="365" spans="8:61" x14ac:dyDescent="0.3">
      <c r="H365" s="4"/>
      <c r="AD365" s="4"/>
      <c r="AJ365" s="4"/>
      <c r="AP365" s="4"/>
      <c r="AZ365" s="4"/>
      <c r="BI365" s="4"/>
    </row>
    <row r="366" spans="8:61" x14ac:dyDescent="0.3">
      <c r="H366" s="4"/>
      <c r="AD366" s="4"/>
      <c r="AJ366" s="4"/>
      <c r="AP366" s="4"/>
      <c r="AZ366" s="4"/>
      <c r="BI366" s="4"/>
    </row>
    <row r="367" spans="8:61" x14ac:dyDescent="0.3">
      <c r="H367" s="4"/>
      <c r="AD367" s="4"/>
      <c r="AJ367" s="4"/>
      <c r="AP367" s="4"/>
      <c r="AZ367" s="4"/>
      <c r="BI367" s="4"/>
    </row>
    <row r="368" spans="8:61" x14ac:dyDescent="0.3">
      <c r="H368" s="4"/>
      <c r="AD368" s="4"/>
      <c r="AJ368" s="4"/>
      <c r="AP368" s="4"/>
      <c r="AZ368" s="4"/>
      <c r="BI368" s="4"/>
    </row>
    <row r="369" spans="8:61" x14ac:dyDescent="0.3">
      <c r="H369" s="4"/>
      <c r="AD369" s="4"/>
      <c r="AJ369" s="4"/>
      <c r="AP369" s="4"/>
      <c r="AZ369" s="4"/>
      <c r="BI369" s="4"/>
    </row>
    <row r="370" spans="8:61" x14ac:dyDescent="0.3">
      <c r="H370" s="4"/>
      <c r="AD370" s="4"/>
      <c r="AJ370" s="4"/>
      <c r="AP370" s="4"/>
      <c r="AZ370" s="4"/>
      <c r="BI370" s="4"/>
    </row>
    <row r="371" spans="8:61" x14ac:dyDescent="0.3">
      <c r="H371" s="4"/>
      <c r="AD371" s="4"/>
      <c r="AJ371" s="4"/>
      <c r="AP371" s="4"/>
      <c r="AZ371" s="4"/>
      <c r="BI371" s="4"/>
    </row>
    <row r="372" spans="8:61" x14ac:dyDescent="0.3">
      <c r="H372" s="4"/>
      <c r="AD372" s="4"/>
      <c r="AJ372" s="4"/>
      <c r="AP372" s="4"/>
      <c r="AZ372" s="4"/>
      <c r="BI372" s="4"/>
    </row>
    <row r="373" spans="8:61" x14ac:dyDescent="0.3">
      <c r="H373" s="4"/>
      <c r="AD373" s="4"/>
      <c r="AJ373" s="4"/>
      <c r="AP373" s="4"/>
      <c r="AZ373" s="4"/>
      <c r="BI373" s="4"/>
    </row>
    <row r="374" spans="8:61" x14ac:dyDescent="0.3">
      <c r="H374" s="4"/>
      <c r="AD374" s="4"/>
      <c r="AJ374" s="4"/>
      <c r="AP374" s="4"/>
      <c r="AZ374" s="4"/>
      <c r="BI374" s="4"/>
    </row>
    <row r="375" spans="8:61" x14ac:dyDescent="0.3">
      <c r="H375" s="4"/>
      <c r="AD375" s="4"/>
      <c r="AJ375" s="4"/>
      <c r="AP375" s="4"/>
      <c r="AZ375" s="4"/>
      <c r="BI375" s="4"/>
    </row>
    <row r="376" spans="8:61" x14ac:dyDescent="0.3">
      <c r="H376" s="4"/>
      <c r="AD376" s="4"/>
      <c r="AJ376" s="4"/>
      <c r="AP376" s="4"/>
      <c r="AZ376" s="4"/>
      <c r="BI376" s="4"/>
    </row>
    <row r="377" spans="8:61" x14ac:dyDescent="0.3">
      <c r="H377" s="4"/>
      <c r="AD377" s="4"/>
      <c r="AJ377" s="4"/>
      <c r="AP377" s="4"/>
      <c r="AZ377" s="4"/>
      <c r="BI377" s="4"/>
    </row>
    <row r="378" spans="8:61" x14ac:dyDescent="0.3">
      <c r="H378" s="4"/>
      <c r="AD378" s="4"/>
      <c r="AJ378" s="4"/>
      <c r="AP378" s="4"/>
      <c r="AZ378" s="4"/>
      <c r="BI378" s="4"/>
    </row>
    <row r="379" spans="8:61" x14ac:dyDescent="0.3">
      <c r="H379" s="4"/>
      <c r="AD379" s="4"/>
      <c r="AJ379" s="4"/>
      <c r="AP379" s="4"/>
      <c r="AZ379" s="4"/>
      <c r="BI379" s="4"/>
    </row>
    <row r="380" spans="8:61" x14ac:dyDescent="0.3">
      <c r="H380" s="4"/>
      <c r="AD380" s="4"/>
      <c r="AJ380" s="4"/>
      <c r="AP380" s="4"/>
      <c r="AZ380" s="4"/>
      <c r="BI380" s="4"/>
    </row>
    <row r="381" spans="8:61" x14ac:dyDescent="0.3">
      <c r="H381" s="4"/>
      <c r="AD381" s="4"/>
      <c r="AJ381" s="4"/>
      <c r="AP381" s="4"/>
      <c r="AZ381" s="4"/>
      <c r="BI381" s="4"/>
    </row>
    <row r="382" spans="8:61" x14ac:dyDescent="0.3">
      <c r="H382" s="4"/>
      <c r="AD382" s="4"/>
      <c r="AJ382" s="4"/>
      <c r="AP382" s="4"/>
      <c r="AZ382" s="4"/>
      <c r="BI382" s="4"/>
    </row>
    <row r="383" spans="8:61" x14ac:dyDescent="0.3">
      <c r="H383" s="4"/>
      <c r="AD383" s="4"/>
      <c r="AJ383" s="4"/>
      <c r="AP383" s="4"/>
      <c r="AZ383" s="4"/>
      <c r="BI383" s="4"/>
    </row>
    <row r="384" spans="8:61" x14ac:dyDescent="0.3">
      <c r="H384" s="4"/>
      <c r="AD384" s="4"/>
      <c r="AJ384" s="4"/>
      <c r="AP384" s="4"/>
      <c r="AZ384" s="4"/>
      <c r="BI384" s="4"/>
    </row>
    <row r="385" spans="8:61" x14ac:dyDescent="0.3">
      <c r="H385" s="4"/>
      <c r="AD385" s="4"/>
      <c r="AJ385" s="4"/>
      <c r="AP385" s="4"/>
      <c r="AZ385" s="4"/>
      <c r="BI385" s="4"/>
    </row>
    <row r="386" spans="8:61" x14ac:dyDescent="0.3">
      <c r="H386" s="4"/>
      <c r="AD386" s="4"/>
      <c r="AJ386" s="4"/>
      <c r="AP386" s="4"/>
      <c r="AZ386" s="4"/>
      <c r="BI386" s="4"/>
    </row>
    <row r="387" spans="8:61" x14ac:dyDescent="0.3">
      <c r="H387" s="4"/>
      <c r="AD387" s="4"/>
      <c r="AJ387" s="4"/>
      <c r="AP387" s="4"/>
      <c r="AZ387" s="4"/>
      <c r="BI387" s="4"/>
    </row>
    <row r="388" spans="8:61" x14ac:dyDescent="0.3">
      <c r="H388" s="4"/>
      <c r="AD388" s="4"/>
      <c r="AJ388" s="4"/>
      <c r="AP388" s="4"/>
      <c r="AZ388" s="4"/>
      <c r="BI388" s="4"/>
    </row>
    <row r="389" spans="8:61" x14ac:dyDescent="0.3">
      <c r="H389" s="4"/>
      <c r="AD389" s="4"/>
      <c r="AJ389" s="4"/>
      <c r="AP389" s="4"/>
      <c r="AZ389" s="4"/>
      <c r="BI389" s="4"/>
    </row>
    <row r="390" spans="8:61" x14ac:dyDescent="0.3">
      <c r="H390" s="4"/>
      <c r="AD390" s="4"/>
      <c r="AJ390" s="4"/>
      <c r="AP390" s="4"/>
      <c r="AZ390" s="4"/>
      <c r="BI390" s="4"/>
    </row>
    <row r="391" spans="8:61" x14ac:dyDescent="0.3">
      <c r="H391" s="4"/>
      <c r="AD391" s="4"/>
      <c r="AJ391" s="4"/>
      <c r="AP391" s="4"/>
      <c r="AZ391" s="4"/>
      <c r="BI391" s="4"/>
    </row>
    <row r="392" spans="8:61" x14ac:dyDescent="0.3">
      <c r="H392" s="4"/>
      <c r="AD392" s="4"/>
      <c r="AJ392" s="4"/>
      <c r="AP392" s="4"/>
      <c r="AZ392" s="4"/>
      <c r="BI392" s="4"/>
    </row>
    <row r="393" spans="8:61" x14ac:dyDescent="0.3">
      <c r="H393" s="4"/>
      <c r="AD393" s="4"/>
      <c r="AJ393" s="4"/>
      <c r="AP393" s="4"/>
      <c r="AZ393" s="4"/>
      <c r="BI393" s="4"/>
    </row>
    <row r="394" spans="8:61" x14ac:dyDescent="0.3">
      <c r="H394" s="4"/>
      <c r="AD394" s="4"/>
      <c r="AJ394" s="4"/>
      <c r="AP394" s="4"/>
      <c r="AZ394" s="4"/>
      <c r="BI394" s="4"/>
    </row>
    <row r="395" spans="8:61" x14ac:dyDescent="0.3">
      <c r="H395" s="4"/>
      <c r="AD395" s="4"/>
      <c r="AJ395" s="4"/>
      <c r="AP395" s="4"/>
      <c r="AZ395" s="4"/>
      <c r="BI395" s="4"/>
    </row>
    <row r="396" spans="8:61" x14ac:dyDescent="0.3">
      <c r="H396" s="4"/>
      <c r="AD396" s="4"/>
      <c r="AJ396" s="4"/>
      <c r="AP396" s="4"/>
      <c r="AZ396" s="4"/>
      <c r="BI396" s="4"/>
    </row>
    <row r="397" spans="8:61" x14ac:dyDescent="0.3">
      <c r="H397" s="4"/>
      <c r="AD397" s="4"/>
      <c r="AJ397" s="4"/>
      <c r="AP397" s="4"/>
      <c r="AZ397" s="4"/>
      <c r="BI397" s="4"/>
    </row>
    <row r="398" spans="8:61" x14ac:dyDescent="0.3">
      <c r="H398" s="4"/>
      <c r="AD398" s="4"/>
      <c r="AJ398" s="4"/>
      <c r="AP398" s="4"/>
      <c r="AZ398" s="4"/>
      <c r="BI398" s="4"/>
    </row>
    <row r="399" spans="8:61" x14ac:dyDescent="0.3">
      <c r="H399" s="4"/>
      <c r="AD399" s="4"/>
      <c r="AJ399" s="4"/>
      <c r="AP399" s="4"/>
      <c r="AZ399" s="4"/>
      <c r="BI399" s="4"/>
    </row>
    <row r="400" spans="8:61" x14ac:dyDescent="0.3">
      <c r="H400" s="4"/>
      <c r="AD400" s="4"/>
      <c r="AJ400" s="4"/>
      <c r="AP400" s="4"/>
      <c r="AZ400" s="4"/>
      <c r="BI400" s="4"/>
    </row>
    <row r="401" spans="8:61" x14ac:dyDescent="0.3">
      <c r="H401" s="4"/>
      <c r="AD401" s="4"/>
      <c r="AJ401" s="4"/>
      <c r="AP401" s="4"/>
      <c r="AZ401" s="4"/>
      <c r="BI401" s="4"/>
    </row>
    <row r="402" spans="8:61" x14ac:dyDescent="0.3">
      <c r="H402" s="4"/>
      <c r="AD402" s="4"/>
      <c r="AJ402" s="4"/>
      <c r="AP402" s="4"/>
      <c r="AZ402" s="4"/>
      <c r="BI402" s="4"/>
    </row>
    <row r="403" spans="8:61" x14ac:dyDescent="0.3">
      <c r="H403" s="4"/>
      <c r="AD403" s="4"/>
      <c r="AJ403" s="4"/>
      <c r="AP403" s="4"/>
      <c r="AZ403" s="4"/>
      <c r="BI403" s="4"/>
    </row>
    <row r="404" spans="8:61" x14ac:dyDescent="0.3">
      <c r="H404" s="4"/>
      <c r="AD404" s="4"/>
      <c r="AJ404" s="4"/>
      <c r="AP404" s="4"/>
      <c r="AZ404" s="4"/>
      <c r="BI404" s="4"/>
    </row>
    <row r="405" spans="8:61" x14ac:dyDescent="0.3">
      <c r="H405" s="4"/>
      <c r="AD405" s="4"/>
      <c r="AJ405" s="4"/>
      <c r="AP405" s="4"/>
      <c r="AZ405" s="4"/>
      <c r="BI405" s="4"/>
    </row>
    <row r="406" spans="8:61" x14ac:dyDescent="0.3">
      <c r="H406" s="4"/>
      <c r="AD406" s="4"/>
      <c r="AJ406" s="4"/>
      <c r="AP406" s="4"/>
      <c r="AZ406" s="4"/>
      <c r="BI406" s="4"/>
    </row>
    <row r="407" spans="8:61" x14ac:dyDescent="0.3">
      <c r="H407" s="4"/>
      <c r="AD407" s="4"/>
      <c r="AJ407" s="4"/>
      <c r="AP407" s="4"/>
      <c r="AZ407" s="4"/>
      <c r="BI407" s="4"/>
    </row>
    <row r="408" spans="8:61" x14ac:dyDescent="0.3">
      <c r="H408" s="4"/>
      <c r="AD408" s="4"/>
      <c r="AJ408" s="4"/>
      <c r="AP408" s="4"/>
      <c r="AZ408" s="4"/>
      <c r="BI408" s="4"/>
    </row>
    <row r="409" spans="8:61" x14ac:dyDescent="0.3">
      <c r="H409" s="4"/>
      <c r="AD409" s="4"/>
      <c r="AJ409" s="4"/>
      <c r="AP409" s="4"/>
      <c r="AZ409" s="4"/>
      <c r="BI409" s="4"/>
    </row>
    <row r="410" spans="8:61" x14ac:dyDescent="0.3">
      <c r="H410" s="4"/>
      <c r="AD410" s="4"/>
      <c r="AJ410" s="4"/>
      <c r="AP410" s="4"/>
      <c r="AZ410" s="4"/>
      <c r="BI410" s="4"/>
    </row>
    <row r="411" spans="8:61" x14ac:dyDescent="0.3">
      <c r="H411" s="4"/>
      <c r="AD411" s="4"/>
      <c r="AJ411" s="4"/>
      <c r="AP411" s="4"/>
      <c r="AZ411" s="4"/>
      <c r="BI411" s="4"/>
    </row>
    <row r="412" spans="8:61" x14ac:dyDescent="0.3">
      <c r="H412" s="4"/>
      <c r="AD412" s="4"/>
      <c r="AJ412" s="4"/>
      <c r="AP412" s="4"/>
      <c r="AZ412" s="4"/>
      <c r="BI412" s="4"/>
    </row>
    <row r="413" spans="8:61" x14ac:dyDescent="0.3">
      <c r="H413" s="4"/>
      <c r="AD413" s="4"/>
      <c r="AJ413" s="4"/>
      <c r="AP413" s="4"/>
      <c r="AZ413" s="4"/>
      <c r="BI413" s="4"/>
    </row>
    <row r="414" spans="8:61" x14ac:dyDescent="0.3">
      <c r="H414" s="4"/>
      <c r="AD414" s="4"/>
      <c r="AJ414" s="4"/>
      <c r="AP414" s="4"/>
      <c r="AZ414" s="4"/>
      <c r="BI414" s="4"/>
    </row>
    <row r="415" spans="8:61" x14ac:dyDescent="0.3">
      <c r="H415" s="4"/>
      <c r="AD415" s="4"/>
      <c r="AJ415" s="4"/>
      <c r="AP415" s="4"/>
      <c r="AZ415" s="4"/>
      <c r="BI415" s="4"/>
    </row>
    <row r="416" spans="8:61" x14ac:dyDescent="0.3">
      <c r="H416" s="4"/>
      <c r="AD416" s="4"/>
      <c r="AJ416" s="4"/>
      <c r="AP416" s="4"/>
      <c r="AZ416" s="4"/>
      <c r="BI416" s="4"/>
    </row>
    <row r="417" spans="8:61" x14ac:dyDescent="0.3">
      <c r="H417" s="4"/>
      <c r="AD417" s="4"/>
      <c r="AJ417" s="4"/>
      <c r="AP417" s="4"/>
      <c r="AZ417" s="4"/>
      <c r="BI417" s="4"/>
    </row>
    <row r="418" spans="8:61" x14ac:dyDescent="0.3">
      <c r="H418" s="4"/>
      <c r="AD418" s="4"/>
      <c r="AJ418" s="4"/>
      <c r="AP418" s="4"/>
      <c r="AZ418" s="4"/>
      <c r="BI418" s="4"/>
    </row>
    <row r="419" spans="8:61" x14ac:dyDescent="0.3">
      <c r="H419" s="4"/>
      <c r="AD419" s="4"/>
      <c r="AJ419" s="4"/>
      <c r="AP419" s="4"/>
      <c r="AZ419" s="4"/>
      <c r="BI419" s="4"/>
    </row>
    <row r="420" spans="8:61" x14ac:dyDescent="0.3">
      <c r="H420" s="4"/>
      <c r="AD420" s="4"/>
      <c r="AJ420" s="4"/>
      <c r="AP420" s="4"/>
      <c r="AZ420" s="4"/>
      <c r="BI420" s="4"/>
    </row>
    <row r="421" spans="8:61" x14ac:dyDescent="0.3">
      <c r="H421" s="4"/>
      <c r="AD421" s="4"/>
      <c r="AJ421" s="4"/>
      <c r="AP421" s="4"/>
      <c r="AZ421" s="4"/>
      <c r="BI421" s="4"/>
    </row>
    <row r="422" spans="8:61" x14ac:dyDescent="0.3">
      <c r="H422" s="4"/>
      <c r="AD422" s="4"/>
      <c r="AJ422" s="4"/>
      <c r="AP422" s="4"/>
      <c r="AZ422" s="4"/>
      <c r="BI422" s="4"/>
    </row>
    <row r="423" spans="8:61" x14ac:dyDescent="0.3">
      <c r="H423" s="4"/>
      <c r="AD423" s="4"/>
      <c r="AJ423" s="4"/>
      <c r="AP423" s="4"/>
      <c r="AZ423" s="4"/>
      <c r="BI423" s="4"/>
    </row>
    <row r="424" spans="8:61" x14ac:dyDescent="0.3">
      <c r="H424" s="4"/>
      <c r="AD424" s="4"/>
      <c r="AJ424" s="4"/>
      <c r="AP424" s="4"/>
      <c r="AZ424" s="4"/>
      <c r="BI424" s="4"/>
    </row>
    <row r="425" spans="8:61" x14ac:dyDescent="0.3">
      <c r="H425" s="4"/>
      <c r="AD425" s="4"/>
      <c r="AJ425" s="4"/>
      <c r="AP425" s="4"/>
      <c r="AZ425" s="4"/>
      <c r="BI425" s="4"/>
    </row>
    <row r="426" spans="8:61" x14ac:dyDescent="0.3">
      <c r="H426" s="4"/>
      <c r="AD426" s="4"/>
      <c r="AJ426" s="4"/>
      <c r="AP426" s="4"/>
      <c r="AZ426" s="4"/>
      <c r="BI426" s="4"/>
    </row>
    <row r="427" spans="8:61" x14ac:dyDescent="0.3">
      <c r="H427" s="4"/>
      <c r="AD427" s="4"/>
      <c r="AJ427" s="4"/>
      <c r="AP427" s="4"/>
      <c r="AZ427" s="4"/>
      <c r="BI427" s="4"/>
    </row>
    <row r="428" spans="8:61" x14ac:dyDescent="0.3">
      <c r="H428" s="4"/>
      <c r="AD428" s="4"/>
      <c r="AJ428" s="4"/>
      <c r="AP428" s="4"/>
      <c r="AZ428" s="4"/>
      <c r="BI428" s="4"/>
    </row>
    <row r="429" spans="8:61" x14ac:dyDescent="0.3">
      <c r="H429" s="4"/>
      <c r="AD429" s="4"/>
      <c r="AJ429" s="4"/>
      <c r="AP429" s="4"/>
      <c r="AZ429" s="4"/>
      <c r="BI429" s="4"/>
    </row>
    <row r="430" spans="8:61" x14ac:dyDescent="0.3">
      <c r="H430" s="4"/>
      <c r="AD430" s="4"/>
      <c r="AJ430" s="4"/>
      <c r="AP430" s="4"/>
      <c r="AZ430" s="4"/>
      <c r="BI430" s="4"/>
    </row>
    <row r="431" spans="8:61" x14ac:dyDescent="0.3">
      <c r="H431" s="4"/>
      <c r="AD431" s="4"/>
      <c r="AJ431" s="4"/>
      <c r="AP431" s="4"/>
      <c r="AZ431" s="4"/>
      <c r="BI431" s="4"/>
    </row>
    <row r="432" spans="8:61" x14ac:dyDescent="0.3">
      <c r="H432" s="4"/>
      <c r="AD432" s="4"/>
      <c r="AJ432" s="4"/>
      <c r="AP432" s="4"/>
      <c r="AZ432" s="4"/>
      <c r="BI432" s="4"/>
    </row>
    <row r="433" spans="8:61" x14ac:dyDescent="0.3">
      <c r="H433" s="4"/>
      <c r="AD433" s="4"/>
      <c r="AJ433" s="4"/>
      <c r="AP433" s="4"/>
      <c r="AZ433" s="4"/>
      <c r="BI433" s="4"/>
    </row>
    <row r="434" spans="8:61" x14ac:dyDescent="0.3">
      <c r="H434" s="4"/>
      <c r="AD434" s="4"/>
      <c r="AJ434" s="4"/>
      <c r="AP434" s="4"/>
      <c r="AZ434" s="4"/>
      <c r="BI434" s="4"/>
    </row>
    <row r="435" spans="8:61" x14ac:dyDescent="0.3">
      <c r="H435" s="4"/>
      <c r="AD435" s="4"/>
      <c r="AJ435" s="4"/>
      <c r="AP435" s="4"/>
      <c r="AZ435" s="4"/>
      <c r="BI435" s="4"/>
    </row>
    <row r="436" spans="8:61" x14ac:dyDescent="0.3">
      <c r="H436" s="4"/>
      <c r="AD436" s="4"/>
      <c r="AJ436" s="4"/>
      <c r="AP436" s="4"/>
      <c r="AZ436" s="4"/>
      <c r="BI436" s="4"/>
    </row>
    <row r="437" spans="8:61" x14ac:dyDescent="0.3">
      <c r="H437" s="4"/>
      <c r="AD437" s="4"/>
      <c r="AJ437" s="4"/>
      <c r="AP437" s="4"/>
      <c r="AZ437" s="4"/>
      <c r="BI437" s="4"/>
    </row>
    <row r="438" spans="8:61" x14ac:dyDescent="0.3">
      <c r="H438" s="4"/>
      <c r="AD438" s="4"/>
      <c r="AJ438" s="4"/>
      <c r="AP438" s="4"/>
      <c r="AZ438" s="4"/>
      <c r="BI438" s="4"/>
    </row>
    <row r="439" spans="8:61" x14ac:dyDescent="0.3">
      <c r="H439" s="4"/>
      <c r="AD439" s="4"/>
      <c r="AJ439" s="4"/>
      <c r="AP439" s="4"/>
      <c r="AZ439" s="4"/>
      <c r="BI439" s="4"/>
    </row>
    <row r="440" spans="8:61" x14ac:dyDescent="0.3">
      <c r="H440" s="4"/>
      <c r="AD440" s="4"/>
      <c r="AJ440" s="4"/>
      <c r="AP440" s="4"/>
      <c r="AZ440" s="4"/>
      <c r="BI440" s="4"/>
    </row>
    <row r="441" spans="8:61" x14ac:dyDescent="0.3">
      <c r="H441" s="4"/>
      <c r="AD441" s="4"/>
      <c r="AJ441" s="4"/>
      <c r="AP441" s="4"/>
      <c r="AZ441" s="4"/>
      <c r="BI441" s="4"/>
    </row>
    <row r="442" spans="8:61" x14ac:dyDescent="0.3">
      <c r="H442" s="4"/>
      <c r="AD442" s="4"/>
      <c r="AJ442" s="4"/>
      <c r="AP442" s="4"/>
      <c r="AZ442" s="4"/>
      <c r="BI442" s="4"/>
    </row>
    <row r="443" spans="8:61" x14ac:dyDescent="0.3">
      <c r="H443" s="4"/>
      <c r="AD443" s="4"/>
      <c r="AJ443" s="4"/>
      <c r="AP443" s="4"/>
      <c r="AZ443" s="4"/>
      <c r="BI443" s="4"/>
    </row>
    <row r="444" spans="8:61" x14ac:dyDescent="0.3">
      <c r="H444" s="4"/>
      <c r="AD444" s="4"/>
      <c r="AJ444" s="4"/>
      <c r="AP444" s="4"/>
      <c r="AZ444" s="4"/>
      <c r="BI444" s="4"/>
    </row>
    <row r="445" spans="8:61" x14ac:dyDescent="0.3">
      <c r="H445" s="4"/>
      <c r="AD445" s="4"/>
      <c r="AJ445" s="4"/>
      <c r="AP445" s="4"/>
      <c r="AZ445" s="4"/>
      <c r="BI445" s="4"/>
    </row>
    <row r="446" spans="8:61" x14ac:dyDescent="0.3">
      <c r="H446" s="4"/>
      <c r="AD446" s="4"/>
      <c r="AJ446" s="4"/>
      <c r="AP446" s="4"/>
      <c r="AZ446" s="4"/>
      <c r="BI446" s="4"/>
    </row>
    <row r="447" spans="8:61" x14ac:dyDescent="0.3">
      <c r="H447" s="4"/>
      <c r="AD447" s="4"/>
      <c r="AJ447" s="4"/>
      <c r="AP447" s="4"/>
      <c r="AZ447" s="4"/>
      <c r="BI447" s="4"/>
    </row>
    <row r="448" spans="8:61" x14ac:dyDescent="0.3">
      <c r="H448" s="4"/>
      <c r="AD448" s="4"/>
      <c r="AJ448" s="4"/>
      <c r="AP448" s="4"/>
      <c r="AZ448" s="4"/>
      <c r="BI448" s="4"/>
    </row>
    <row r="449" spans="8:61" x14ac:dyDescent="0.3">
      <c r="H449" s="4"/>
      <c r="AD449" s="4"/>
      <c r="AJ449" s="4"/>
      <c r="AP449" s="4"/>
      <c r="AZ449" s="4"/>
      <c r="BI449" s="4"/>
    </row>
    <row r="450" spans="8:61" x14ac:dyDescent="0.3">
      <c r="H450" s="4"/>
      <c r="AD450" s="4"/>
      <c r="AJ450" s="4"/>
      <c r="AP450" s="4"/>
      <c r="AZ450" s="4"/>
      <c r="BI450" s="4"/>
    </row>
    <row r="451" spans="8:61" x14ac:dyDescent="0.3">
      <c r="H451" s="4"/>
      <c r="AD451" s="4"/>
      <c r="AJ451" s="4"/>
      <c r="AP451" s="4"/>
      <c r="AZ451" s="4"/>
      <c r="BI451" s="4"/>
    </row>
    <row r="452" spans="8:61" x14ac:dyDescent="0.3">
      <c r="H452" s="4"/>
      <c r="AD452" s="4"/>
      <c r="AJ452" s="4"/>
      <c r="AP452" s="4"/>
      <c r="AZ452" s="4"/>
      <c r="BI452" s="4"/>
    </row>
    <row r="453" spans="8:61" x14ac:dyDescent="0.3">
      <c r="H453" s="4"/>
      <c r="AD453" s="4"/>
      <c r="AJ453" s="4"/>
      <c r="AP453" s="4"/>
      <c r="AZ453" s="4"/>
      <c r="BI453" s="4"/>
    </row>
    <row r="454" spans="8:61" x14ac:dyDescent="0.3">
      <c r="H454" s="4"/>
      <c r="AD454" s="4"/>
      <c r="AJ454" s="4"/>
      <c r="AP454" s="4"/>
      <c r="AZ454" s="4"/>
      <c r="BI454" s="4"/>
    </row>
    <row r="455" spans="8:61" x14ac:dyDescent="0.3">
      <c r="H455" s="4"/>
      <c r="AD455" s="4"/>
      <c r="AJ455" s="4"/>
      <c r="AP455" s="4"/>
      <c r="AZ455" s="4"/>
      <c r="BI455" s="4"/>
    </row>
    <row r="456" spans="8:61" x14ac:dyDescent="0.3">
      <c r="H456" s="4"/>
      <c r="AD456" s="4"/>
      <c r="AJ456" s="4"/>
      <c r="AP456" s="4"/>
      <c r="AZ456" s="4"/>
      <c r="BI456" s="4"/>
    </row>
    <row r="457" spans="8:61" x14ac:dyDescent="0.3">
      <c r="H457" s="4"/>
      <c r="AD457" s="4"/>
      <c r="AJ457" s="4"/>
      <c r="AP457" s="4"/>
      <c r="AZ457" s="4"/>
      <c r="BI457" s="4"/>
    </row>
    <row r="458" spans="8:61" x14ac:dyDescent="0.3">
      <c r="H458" s="4"/>
      <c r="AD458" s="4"/>
      <c r="AJ458" s="4"/>
      <c r="AP458" s="4"/>
      <c r="AZ458" s="4"/>
      <c r="BI458" s="4"/>
    </row>
    <row r="459" spans="8:61" x14ac:dyDescent="0.3">
      <c r="H459" s="4"/>
      <c r="AD459" s="4"/>
      <c r="AJ459" s="4"/>
      <c r="AP459" s="4"/>
      <c r="AZ459" s="4"/>
      <c r="BI459" s="4"/>
    </row>
    <row r="460" spans="8:61" x14ac:dyDescent="0.3">
      <c r="H460" s="4"/>
      <c r="AD460" s="4"/>
      <c r="AJ460" s="4"/>
      <c r="AP460" s="4"/>
      <c r="AZ460" s="4"/>
      <c r="BI460" s="4"/>
    </row>
    <row r="461" spans="8:61" x14ac:dyDescent="0.3">
      <c r="H461" s="4"/>
      <c r="AD461" s="4"/>
      <c r="AJ461" s="4"/>
      <c r="AP461" s="4"/>
      <c r="AZ461" s="4"/>
      <c r="BI461" s="4"/>
    </row>
    <row r="462" spans="8:61" x14ac:dyDescent="0.3">
      <c r="H462" s="4"/>
      <c r="AD462" s="4"/>
      <c r="AJ462" s="4"/>
      <c r="AP462" s="4"/>
      <c r="AZ462" s="4"/>
      <c r="BI462" s="4"/>
    </row>
    <row r="463" spans="8:61" x14ac:dyDescent="0.3">
      <c r="H463" s="4"/>
      <c r="AD463" s="4"/>
      <c r="AJ463" s="4"/>
      <c r="AP463" s="4"/>
      <c r="AZ463" s="4"/>
      <c r="BI463" s="4"/>
    </row>
    <row r="464" spans="8:61" x14ac:dyDescent="0.3">
      <c r="H464" s="4"/>
      <c r="AD464" s="4"/>
      <c r="AJ464" s="4"/>
      <c r="AP464" s="4"/>
      <c r="AZ464" s="4"/>
      <c r="BI464" s="4"/>
    </row>
    <row r="465" spans="8:61" x14ac:dyDescent="0.3">
      <c r="H465" s="4"/>
      <c r="AD465" s="4"/>
      <c r="AJ465" s="4"/>
      <c r="AP465" s="4"/>
      <c r="AZ465" s="4"/>
      <c r="BI465" s="4"/>
    </row>
    <row r="466" spans="8:61" x14ac:dyDescent="0.3">
      <c r="H466" s="4"/>
      <c r="AD466" s="4"/>
      <c r="AJ466" s="4"/>
      <c r="AP466" s="4"/>
      <c r="AZ466" s="4"/>
      <c r="BI466" s="4"/>
    </row>
    <row r="467" spans="8:61" x14ac:dyDescent="0.3">
      <c r="H467" s="4"/>
      <c r="AD467" s="4"/>
      <c r="AJ467" s="4"/>
      <c r="AP467" s="4"/>
      <c r="AZ467" s="4"/>
      <c r="BI467" s="4"/>
    </row>
    <row r="468" spans="8:61" x14ac:dyDescent="0.3">
      <c r="H468" s="4"/>
      <c r="AD468" s="4"/>
      <c r="AJ468" s="4"/>
      <c r="AP468" s="4"/>
      <c r="AZ468" s="4"/>
      <c r="BI468" s="4"/>
    </row>
    <row r="469" spans="8:61" x14ac:dyDescent="0.3">
      <c r="H469" s="4"/>
      <c r="AD469" s="4"/>
      <c r="AJ469" s="4"/>
      <c r="AP469" s="4"/>
      <c r="AZ469" s="4"/>
      <c r="BI469" s="4"/>
    </row>
    <row r="470" spans="8:61" x14ac:dyDescent="0.3">
      <c r="H470" s="4"/>
      <c r="AD470" s="4"/>
      <c r="AJ470" s="4"/>
      <c r="AP470" s="4"/>
      <c r="AZ470" s="4"/>
      <c r="BI470" s="4"/>
    </row>
    <row r="471" spans="8:61" x14ac:dyDescent="0.3">
      <c r="H471" s="4"/>
      <c r="AD471" s="4"/>
      <c r="AJ471" s="4"/>
      <c r="AP471" s="4"/>
      <c r="AZ471" s="4"/>
      <c r="BI471" s="4"/>
    </row>
    <row r="472" spans="8:61" x14ac:dyDescent="0.3">
      <c r="H472" s="4"/>
      <c r="AD472" s="4"/>
      <c r="AJ472" s="4"/>
      <c r="AP472" s="4"/>
      <c r="AZ472" s="4"/>
      <c r="BI472" s="4"/>
    </row>
    <row r="473" spans="8:61" x14ac:dyDescent="0.3">
      <c r="H473" s="4"/>
      <c r="AD473" s="4"/>
      <c r="AJ473" s="4"/>
      <c r="AP473" s="4"/>
      <c r="AZ473" s="4"/>
      <c r="BI473" s="4"/>
    </row>
    <row r="474" spans="8:61" x14ac:dyDescent="0.3">
      <c r="H474" s="4"/>
      <c r="AD474" s="4"/>
      <c r="AJ474" s="4"/>
      <c r="AP474" s="4"/>
      <c r="AZ474" s="4"/>
      <c r="BI474" s="4"/>
    </row>
    <row r="475" spans="8:61" x14ac:dyDescent="0.3">
      <c r="H475" s="4"/>
      <c r="AD475" s="4"/>
      <c r="AJ475" s="4"/>
      <c r="AP475" s="4"/>
      <c r="AZ475" s="4"/>
      <c r="BI475" s="4"/>
    </row>
    <row r="476" spans="8:61" x14ac:dyDescent="0.3">
      <c r="H476" s="4"/>
      <c r="AD476" s="4"/>
      <c r="AJ476" s="4"/>
      <c r="AP476" s="4"/>
      <c r="AZ476" s="4"/>
      <c r="BI476" s="4"/>
    </row>
    <row r="477" spans="8:61" x14ac:dyDescent="0.3">
      <c r="H477" s="4"/>
      <c r="AD477" s="4"/>
      <c r="AJ477" s="4"/>
      <c r="AP477" s="4"/>
      <c r="AZ477" s="4"/>
      <c r="BI477" s="4"/>
    </row>
    <row r="478" spans="8:61" x14ac:dyDescent="0.3">
      <c r="H478" s="4"/>
      <c r="AD478" s="4"/>
      <c r="AJ478" s="4"/>
      <c r="AP478" s="4"/>
      <c r="AZ478" s="4"/>
      <c r="BI478" s="4"/>
    </row>
    <row r="479" spans="8:61" x14ac:dyDescent="0.3">
      <c r="H479" s="4"/>
      <c r="AD479" s="4"/>
      <c r="AJ479" s="4"/>
      <c r="AP479" s="4"/>
      <c r="AZ479" s="4"/>
      <c r="BI479" s="4"/>
    </row>
    <row r="480" spans="8:61" x14ac:dyDescent="0.3">
      <c r="H480" s="4"/>
      <c r="AD480" s="4"/>
      <c r="AJ480" s="4"/>
      <c r="AP480" s="4"/>
      <c r="AZ480" s="4"/>
      <c r="BI480" s="4"/>
    </row>
    <row r="481" spans="8:61" x14ac:dyDescent="0.3">
      <c r="H481" s="4"/>
      <c r="AD481" s="4"/>
      <c r="AJ481" s="4"/>
      <c r="AP481" s="4"/>
      <c r="AZ481" s="4"/>
      <c r="BI481" s="4"/>
    </row>
    <row r="482" spans="8:61" x14ac:dyDescent="0.3">
      <c r="H482" s="4"/>
      <c r="AD482" s="4"/>
      <c r="AJ482" s="4"/>
      <c r="AP482" s="4"/>
      <c r="AZ482" s="4"/>
      <c r="BI482" s="4"/>
    </row>
    <row r="483" spans="8:61" x14ac:dyDescent="0.3">
      <c r="H483" s="4"/>
      <c r="AD483" s="4"/>
      <c r="AJ483" s="4"/>
      <c r="AP483" s="4"/>
      <c r="AZ483" s="4"/>
      <c r="BI483" s="4"/>
    </row>
    <row r="484" spans="8:61" x14ac:dyDescent="0.3">
      <c r="H484" s="4"/>
      <c r="AD484" s="4"/>
      <c r="AJ484" s="4"/>
      <c r="AP484" s="4"/>
      <c r="AZ484" s="4"/>
      <c r="BI484" s="4"/>
    </row>
    <row r="485" spans="8:61" x14ac:dyDescent="0.3">
      <c r="H485" s="4"/>
      <c r="AD485" s="4"/>
      <c r="AJ485" s="4"/>
      <c r="AP485" s="4"/>
      <c r="AZ485" s="4"/>
      <c r="BI485" s="4"/>
    </row>
    <row r="486" spans="8:61" x14ac:dyDescent="0.3">
      <c r="H486" s="4"/>
      <c r="AD486" s="4"/>
      <c r="AJ486" s="4"/>
      <c r="AP486" s="4"/>
      <c r="AZ486" s="4"/>
      <c r="BI486" s="4"/>
    </row>
    <row r="487" spans="8:61" x14ac:dyDescent="0.3">
      <c r="H487" s="4"/>
      <c r="AD487" s="4"/>
      <c r="AJ487" s="4"/>
      <c r="AP487" s="4"/>
      <c r="AZ487" s="4"/>
      <c r="BI487" s="4"/>
    </row>
    <row r="488" spans="8:61" x14ac:dyDescent="0.3">
      <c r="H488" s="4"/>
      <c r="AD488" s="4"/>
      <c r="AJ488" s="4"/>
      <c r="AP488" s="4"/>
      <c r="AZ488" s="4"/>
      <c r="BI488" s="4"/>
    </row>
    <row r="489" spans="8:61" x14ac:dyDescent="0.3">
      <c r="H489" s="4"/>
      <c r="AD489" s="4"/>
      <c r="AJ489" s="4"/>
      <c r="AP489" s="4"/>
      <c r="AZ489" s="4"/>
      <c r="BI489" s="4"/>
    </row>
    <row r="490" spans="8:61" x14ac:dyDescent="0.3">
      <c r="H490" s="4"/>
      <c r="AD490" s="4"/>
      <c r="AJ490" s="4"/>
      <c r="AP490" s="4"/>
      <c r="AZ490" s="4"/>
      <c r="BI490" s="4"/>
    </row>
    <row r="491" spans="8:61" x14ac:dyDescent="0.3">
      <c r="H491" s="4"/>
      <c r="AD491" s="4"/>
      <c r="AJ491" s="4"/>
      <c r="AP491" s="4"/>
      <c r="AZ491" s="4"/>
      <c r="BI491" s="4"/>
    </row>
    <row r="492" spans="8:61" x14ac:dyDescent="0.3">
      <c r="H492" s="4"/>
      <c r="AD492" s="4"/>
      <c r="AJ492" s="4"/>
      <c r="AP492" s="4"/>
      <c r="AZ492" s="4"/>
      <c r="BI492" s="4"/>
    </row>
    <row r="493" spans="8:61" x14ac:dyDescent="0.3">
      <c r="H493" s="4"/>
      <c r="AD493" s="4"/>
      <c r="AJ493" s="4"/>
      <c r="AP493" s="4"/>
      <c r="AZ493" s="4"/>
      <c r="BI493" s="4"/>
    </row>
    <row r="494" spans="8:61" x14ac:dyDescent="0.3">
      <c r="H494" s="4"/>
      <c r="AD494" s="4"/>
      <c r="AJ494" s="4"/>
      <c r="AP494" s="4"/>
      <c r="AZ494" s="4"/>
      <c r="BI494" s="4"/>
    </row>
    <row r="495" spans="8:61" x14ac:dyDescent="0.3">
      <c r="H495" s="4"/>
      <c r="AD495" s="4"/>
      <c r="AJ495" s="4"/>
      <c r="AP495" s="4"/>
      <c r="AZ495" s="4"/>
      <c r="BI495" s="4"/>
    </row>
    <row r="496" spans="8:61" x14ac:dyDescent="0.3">
      <c r="H496" s="4"/>
      <c r="AD496" s="4"/>
      <c r="AJ496" s="4"/>
      <c r="AP496" s="4"/>
      <c r="AZ496" s="4"/>
      <c r="BI496" s="4"/>
    </row>
    <row r="497" spans="8:61" x14ac:dyDescent="0.3">
      <c r="H497" s="4"/>
      <c r="AD497" s="4"/>
      <c r="AJ497" s="4"/>
      <c r="AP497" s="4"/>
      <c r="AZ497" s="4"/>
      <c r="BI497" s="4"/>
    </row>
    <row r="498" spans="8:61" x14ac:dyDescent="0.3">
      <c r="H498" s="4"/>
      <c r="AD498" s="4"/>
      <c r="AJ498" s="4"/>
      <c r="AP498" s="4"/>
      <c r="AZ498" s="4"/>
      <c r="BI498" s="4"/>
    </row>
    <row r="499" spans="8:61" x14ac:dyDescent="0.3">
      <c r="H499" s="4"/>
      <c r="AD499" s="4"/>
      <c r="AJ499" s="4"/>
      <c r="AP499" s="4"/>
      <c r="AZ499" s="4"/>
      <c r="BI499" s="4"/>
    </row>
    <row r="500" spans="8:61" x14ac:dyDescent="0.3">
      <c r="H500" s="4"/>
      <c r="AD500" s="4"/>
      <c r="AJ500" s="4"/>
      <c r="AP500" s="4"/>
      <c r="AZ500" s="4"/>
      <c r="BI500" s="4"/>
    </row>
    <row r="501" spans="8:61" x14ac:dyDescent="0.3">
      <c r="H501" s="4"/>
      <c r="AD501" s="4"/>
      <c r="AJ501" s="4"/>
      <c r="AP501" s="4"/>
      <c r="AZ501" s="4"/>
      <c r="BI501" s="4"/>
    </row>
    <row r="502" spans="8:61" x14ac:dyDescent="0.3">
      <c r="H502" s="4"/>
      <c r="AD502" s="4"/>
      <c r="AJ502" s="4"/>
      <c r="AP502" s="4"/>
      <c r="AZ502" s="4"/>
      <c r="BI502" s="4"/>
    </row>
    <row r="503" spans="8:61" x14ac:dyDescent="0.3">
      <c r="H503" s="4"/>
      <c r="AD503" s="4"/>
      <c r="AJ503" s="4"/>
      <c r="AP503" s="4"/>
      <c r="AZ503" s="4"/>
      <c r="BI503" s="4"/>
    </row>
    <row r="504" spans="8:61" x14ac:dyDescent="0.3">
      <c r="H504" s="4"/>
      <c r="AD504" s="4"/>
      <c r="AJ504" s="4"/>
      <c r="AP504" s="4"/>
      <c r="AZ504" s="4"/>
      <c r="BI504" s="4"/>
    </row>
    <row r="505" spans="8:61" x14ac:dyDescent="0.3">
      <c r="H505" s="4"/>
      <c r="AD505" s="4"/>
      <c r="AJ505" s="4"/>
      <c r="AP505" s="4"/>
      <c r="AZ505" s="4"/>
      <c r="BI505" s="4"/>
    </row>
    <row r="506" spans="8:61" x14ac:dyDescent="0.3">
      <c r="H506" s="4"/>
      <c r="AD506" s="4"/>
      <c r="AJ506" s="4"/>
      <c r="AP506" s="4"/>
      <c r="AZ506" s="4"/>
      <c r="BI506" s="4"/>
    </row>
    <row r="507" spans="8:61" x14ac:dyDescent="0.3">
      <c r="H507" s="4"/>
      <c r="AD507" s="4"/>
      <c r="AJ507" s="4"/>
      <c r="AP507" s="4"/>
      <c r="AZ507" s="4"/>
      <c r="BI507" s="4"/>
    </row>
    <row r="508" spans="8:61" x14ac:dyDescent="0.3">
      <c r="H508" s="4"/>
      <c r="AD508" s="4"/>
      <c r="AJ508" s="4"/>
      <c r="AP508" s="4"/>
      <c r="AZ508" s="4"/>
      <c r="BI508" s="4"/>
    </row>
    <row r="509" spans="8:61" x14ac:dyDescent="0.3">
      <c r="H509" s="4"/>
      <c r="AD509" s="4"/>
      <c r="AJ509" s="4"/>
      <c r="AP509" s="4"/>
      <c r="AZ509" s="4"/>
      <c r="BI509" s="4"/>
    </row>
    <row r="510" spans="8:61" x14ac:dyDescent="0.3">
      <c r="H510" s="4"/>
      <c r="AD510" s="4"/>
      <c r="AJ510" s="4"/>
      <c r="AP510" s="4"/>
      <c r="AZ510" s="4"/>
      <c r="BI510" s="4"/>
    </row>
    <row r="511" spans="8:61" x14ac:dyDescent="0.3">
      <c r="H511" s="4"/>
      <c r="AD511" s="4"/>
      <c r="AJ511" s="4"/>
      <c r="AP511" s="4"/>
      <c r="AZ511" s="4"/>
      <c r="BI511" s="4"/>
    </row>
    <row r="512" spans="8:61" x14ac:dyDescent="0.3">
      <c r="H512" s="4"/>
      <c r="AD512" s="4"/>
      <c r="AJ512" s="4"/>
      <c r="AP512" s="4"/>
      <c r="AZ512" s="4"/>
      <c r="BI512" s="4"/>
    </row>
    <row r="513" spans="8:61" x14ac:dyDescent="0.3">
      <c r="H513" s="4"/>
      <c r="AD513" s="4"/>
      <c r="AJ513" s="4"/>
      <c r="AP513" s="4"/>
      <c r="AZ513" s="4"/>
      <c r="BI513" s="4"/>
    </row>
    <row r="514" spans="8:61" x14ac:dyDescent="0.3">
      <c r="H514" s="4"/>
      <c r="AD514" s="4"/>
      <c r="AJ514" s="4"/>
      <c r="AP514" s="4"/>
      <c r="AZ514" s="4"/>
      <c r="BI514" s="4"/>
    </row>
    <row r="515" spans="8:61" x14ac:dyDescent="0.3">
      <c r="H515" s="4"/>
      <c r="AD515" s="4"/>
      <c r="AJ515" s="4"/>
      <c r="AP515" s="4"/>
      <c r="AZ515" s="4"/>
      <c r="BI515" s="4"/>
    </row>
    <row r="516" spans="8:61" x14ac:dyDescent="0.3">
      <c r="H516" s="4"/>
      <c r="AD516" s="4"/>
      <c r="AJ516" s="4"/>
      <c r="AP516" s="4"/>
      <c r="AZ516" s="4"/>
      <c r="BI516" s="4"/>
    </row>
    <row r="517" spans="8:61" x14ac:dyDescent="0.3">
      <c r="H517" s="4"/>
      <c r="AD517" s="4"/>
      <c r="AJ517" s="4"/>
      <c r="AP517" s="4"/>
      <c r="AZ517" s="4"/>
      <c r="BI517" s="4"/>
    </row>
    <row r="518" spans="8:61" x14ac:dyDescent="0.3">
      <c r="H518" s="4"/>
      <c r="AD518" s="4"/>
      <c r="AJ518" s="4"/>
      <c r="AP518" s="4"/>
      <c r="AZ518" s="4"/>
      <c r="BI518" s="4"/>
    </row>
    <row r="519" spans="8:61" x14ac:dyDescent="0.3">
      <c r="H519" s="4"/>
      <c r="AD519" s="4"/>
      <c r="AJ519" s="4"/>
      <c r="AP519" s="4"/>
      <c r="AZ519" s="4"/>
      <c r="BI519" s="4"/>
    </row>
    <row r="520" spans="8:61" x14ac:dyDescent="0.3">
      <c r="H520" s="4"/>
      <c r="AD520" s="4"/>
      <c r="AJ520" s="4"/>
      <c r="AP520" s="4"/>
      <c r="AZ520" s="4"/>
      <c r="BI520" s="4"/>
    </row>
    <row r="521" spans="8:61" x14ac:dyDescent="0.3">
      <c r="H521" s="4"/>
      <c r="AD521" s="4"/>
      <c r="AJ521" s="4"/>
      <c r="AP521" s="4"/>
      <c r="AZ521" s="4"/>
      <c r="BI521" s="4"/>
    </row>
    <row r="522" spans="8:61" x14ac:dyDescent="0.3">
      <c r="H522" s="4"/>
      <c r="AD522" s="4"/>
      <c r="AJ522" s="4"/>
      <c r="AP522" s="4"/>
      <c r="AZ522" s="4"/>
      <c r="BI522" s="4"/>
    </row>
    <row r="523" spans="8:61" x14ac:dyDescent="0.3">
      <c r="H523" s="4"/>
      <c r="AD523" s="4"/>
      <c r="AJ523" s="4"/>
      <c r="AP523" s="4"/>
      <c r="AZ523" s="4"/>
      <c r="BI523" s="4"/>
    </row>
    <row r="524" spans="8:61" x14ac:dyDescent="0.3">
      <c r="H524" s="4"/>
      <c r="AD524" s="4"/>
      <c r="AJ524" s="4"/>
      <c r="AP524" s="4"/>
      <c r="AZ524" s="4"/>
      <c r="BI524" s="4"/>
    </row>
    <row r="525" spans="8:61" x14ac:dyDescent="0.3">
      <c r="H525" s="4"/>
      <c r="AD525" s="4"/>
      <c r="AJ525" s="4"/>
      <c r="AP525" s="4"/>
      <c r="AZ525" s="4"/>
      <c r="BI525" s="4"/>
    </row>
    <row r="526" spans="8:61" x14ac:dyDescent="0.3">
      <c r="H526" s="4"/>
      <c r="AD526" s="4"/>
      <c r="AJ526" s="4"/>
      <c r="AP526" s="4"/>
      <c r="AZ526" s="4"/>
      <c r="BI526" s="4"/>
    </row>
    <row r="527" spans="8:61" x14ac:dyDescent="0.3">
      <c r="H527" s="4"/>
      <c r="AD527" s="4"/>
      <c r="AJ527" s="4"/>
      <c r="AP527" s="4"/>
      <c r="AZ527" s="4"/>
      <c r="BI527" s="4"/>
    </row>
    <row r="528" spans="8:61" x14ac:dyDescent="0.3">
      <c r="H528" s="4"/>
      <c r="AD528" s="4"/>
      <c r="AJ528" s="4"/>
      <c r="AP528" s="4"/>
      <c r="AZ528" s="4"/>
      <c r="BI528" s="4"/>
    </row>
    <row r="529" spans="8:61" x14ac:dyDescent="0.3">
      <c r="H529" s="4"/>
      <c r="AD529" s="4"/>
      <c r="AJ529" s="4"/>
      <c r="AP529" s="4"/>
      <c r="AZ529" s="4"/>
      <c r="BI529" s="4"/>
    </row>
    <row r="530" spans="8:61" x14ac:dyDescent="0.3">
      <c r="H530" s="4"/>
      <c r="AD530" s="4"/>
      <c r="AJ530" s="4"/>
      <c r="AP530" s="4"/>
      <c r="AZ530" s="4"/>
      <c r="BI530" s="4"/>
    </row>
    <row r="531" spans="8:61" x14ac:dyDescent="0.3">
      <c r="H531" s="4"/>
      <c r="AD531" s="4"/>
      <c r="AJ531" s="4"/>
      <c r="AP531" s="4"/>
      <c r="AZ531" s="4"/>
      <c r="BI531" s="4"/>
    </row>
    <row r="532" spans="8:61" x14ac:dyDescent="0.3">
      <c r="H532" s="4"/>
      <c r="AD532" s="4"/>
      <c r="AJ532" s="4"/>
      <c r="AP532" s="4"/>
      <c r="AZ532" s="4"/>
      <c r="BI532" s="4"/>
    </row>
    <row r="533" spans="8:61" x14ac:dyDescent="0.3">
      <c r="H533" s="4"/>
      <c r="AD533" s="4"/>
      <c r="AJ533" s="4"/>
      <c r="AP533" s="4"/>
      <c r="AZ533" s="4"/>
      <c r="BI533" s="4"/>
    </row>
    <row r="534" spans="8:61" x14ac:dyDescent="0.3">
      <c r="H534" s="4"/>
      <c r="AD534" s="4"/>
      <c r="AJ534" s="4"/>
      <c r="AP534" s="4"/>
      <c r="AZ534" s="4"/>
      <c r="BI534" s="4"/>
    </row>
    <row r="535" spans="8:61" x14ac:dyDescent="0.3">
      <c r="H535" s="4"/>
      <c r="AD535" s="4"/>
      <c r="AJ535" s="4"/>
      <c r="AP535" s="4"/>
      <c r="AZ535" s="4"/>
      <c r="BI535" s="4"/>
    </row>
    <row r="536" spans="8:61" x14ac:dyDescent="0.3">
      <c r="H536" s="4"/>
      <c r="AD536" s="4"/>
      <c r="AJ536" s="4"/>
      <c r="AP536" s="4"/>
      <c r="AZ536" s="4"/>
      <c r="BI536" s="4"/>
    </row>
    <row r="537" spans="8:61" x14ac:dyDescent="0.3">
      <c r="H537" s="4"/>
      <c r="AD537" s="4"/>
      <c r="AJ537" s="4"/>
      <c r="AP537" s="4"/>
      <c r="AZ537" s="4"/>
      <c r="BI537" s="4"/>
    </row>
    <row r="538" spans="8:61" x14ac:dyDescent="0.3">
      <c r="H538" s="4"/>
      <c r="AD538" s="4"/>
      <c r="AJ538" s="4"/>
      <c r="AP538" s="4"/>
      <c r="AZ538" s="4"/>
      <c r="BI538" s="4"/>
    </row>
    <row r="539" spans="8:61" x14ac:dyDescent="0.3">
      <c r="H539" s="4"/>
      <c r="AD539" s="4"/>
      <c r="AJ539" s="4"/>
      <c r="AP539" s="4"/>
      <c r="AZ539" s="4"/>
      <c r="BI539" s="4"/>
    </row>
    <row r="540" spans="8:61" x14ac:dyDescent="0.3">
      <c r="H540" s="4"/>
      <c r="AD540" s="4"/>
      <c r="AJ540" s="4"/>
      <c r="AP540" s="4"/>
      <c r="AZ540" s="4"/>
      <c r="BI540" s="4"/>
    </row>
    <row r="541" spans="8:61" x14ac:dyDescent="0.3">
      <c r="H541" s="4"/>
      <c r="AD541" s="4"/>
      <c r="AJ541" s="4"/>
      <c r="AP541" s="4"/>
      <c r="AZ541" s="4"/>
      <c r="BI541" s="4"/>
    </row>
    <row r="542" spans="8:61" x14ac:dyDescent="0.3">
      <c r="H542" s="4"/>
      <c r="AD542" s="4"/>
      <c r="AJ542" s="4"/>
      <c r="AP542" s="4"/>
      <c r="AZ542" s="4"/>
      <c r="BI542" s="4"/>
    </row>
    <row r="543" spans="8:61" x14ac:dyDescent="0.3">
      <c r="H543" s="4"/>
      <c r="AD543" s="4"/>
      <c r="AJ543" s="4"/>
      <c r="AP543" s="4"/>
      <c r="AZ543" s="4"/>
      <c r="BI543" s="4"/>
    </row>
    <row r="544" spans="8:61" x14ac:dyDescent="0.3">
      <c r="H544" s="4"/>
      <c r="AD544" s="4"/>
      <c r="AJ544" s="4"/>
      <c r="AP544" s="4"/>
      <c r="AZ544" s="4"/>
      <c r="BI544" s="4"/>
    </row>
    <row r="545" spans="8:61" x14ac:dyDescent="0.3">
      <c r="H545" s="4"/>
      <c r="AD545" s="4"/>
      <c r="AJ545" s="4"/>
      <c r="AP545" s="4"/>
      <c r="AZ545" s="4"/>
      <c r="BI545" s="4"/>
    </row>
    <row r="546" spans="8:61" x14ac:dyDescent="0.3">
      <c r="H546" s="4"/>
      <c r="AD546" s="4"/>
      <c r="AJ546" s="4"/>
      <c r="AP546" s="4"/>
      <c r="AZ546" s="4"/>
      <c r="BI546" s="4"/>
    </row>
    <row r="547" spans="8:61" x14ac:dyDescent="0.3">
      <c r="H547" s="4"/>
      <c r="AD547" s="4"/>
      <c r="AJ547" s="4"/>
      <c r="AP547" s="4"/>
      <c r="AZ547" s="4"/>
      <c r="BI547" s="4"/>
    </row>
    <row r="548" spans="8:61" x14ac:dyDescent="0.3">
      <c r="H548" s="4"/>
      <c r="AD548" s="4"/>
      <c r="AJ548" s="4"/>
      <c r="AP548" s="4"/>
      <c r="AZ548" s="4"/>
      <c r="BI548" s="4"/>
    </row>
    <row r="549" spans="8:61" x14ac:dyDescent="0.3">
      <c r="H549" s="4"/>
      <c r="AD549" s="4"/>
      <c r="AJ549" s="4"/>
      <c r="AP549" s="4"/>
      <c r="AZ549" s="4"/>
      <c r="BI549" s="4"/>
    </row>
    <row r="550" spans="8:61" x14ac:dyDescent="0.3">
      <c r="H550" s="4"/>
      <c r="AD550" s="4"/>
      <c r="AJ550" s="4"/>
      <c r="AP550" s="4"/>
      <c r="AZ550" s="4"/>
      <c r="BI550" s="4"/>
    </row>
    <row r="551" spans="8:61" x14ac:dyDescent="0.3">
      <c r="H551" s="4"/>
      <c r="AD551" s="4"/>
      <c r="AJ551" s="4"/>
      <c r="AP551" s="4"/>
      <c r="AZ551" s="4"/>
      <c r="BI551" s="4"/>
    </row>
    <row r="552" spans="8:61" x14ac:dyDescent="0.3">
      <c r="H552" s="4"/>
      <c r="AD552" s="4"/>
      <c r="AJ552" s="4"/>
      <c r="AP552" s="4"/>
      <c r="AZ552" s="4"/>
      <c r="BI552" s="4"/>
    </row>
    <row r="553" spans="8:61" x14ac:dyDescent="0.3">
      <c r="H553" s="4"/>
      <c r="AD553" s="4"/>
      <c r="AJ553" s="4"/>
      <c r="AP553" s="4"/>
      <c r="AZ553" s="4"/>
      <c r="BI553" s="4"/>
    </row>
    <row r="554" spans="8:61" x14ac:dyDescent="0.3">
      <c r="H554" s="4"/>
      <c r="AD554" s="4"/>
      <c r="AJ554" s="4"/>
      <c r="AP554" s="4"/>
      <c r="AZ554" s="4"/>
      <c r="BI554" s="4"/>
    </row>
    <row r="555" spans="8:61" x14ac:dyDescent="0.3">
      <c r="H555" s="4"/>
      <c r="AD555" s="4"/>
      <c r="AJ555" s="4"/>
      <c r="AP555" s="4"/>
      <c r="AZ555" s="4"/>
      <c r="BI555" s="4"/>
    </row>
    <row r="556" spans="8:61" x14ac:dyDescent="0.3">
      <c r="H556" s="4"/>
      <c r="AD556" s="4"/>
      <c r="AJ556" s="4"/>
      <c r="AP556" s="4"/>
      <c r="AZ556" s="4"/>
      <c r="BI556" s="4"/>
    </row>
    <row r="557" spans="8:61" x14ac:dyDescent="0.3">
      <c r="H557" s="4"/>
      <c r="AD557" s="4"/>
      <c r="AJ557" s="4"/>
      <c r="AP557" s="4"/>
      <c r="AZ557" s="4"/>
      <c r="BI557" s="4"/>
    </row>
    <row r="558" spans="8:61" x14ac:dyDescent="0.3">
      <c r="H558" s="4"/>
      <c r="AD558" s="4"/>
      <c r="AJ558" s="4"/>
      <c r="AP558" s="4"/>
      <c r="AZ558" s="4"/>
      <c r="BI558" s="4"/>
    </row>
    <row r="559" spans="8:61" x14ac:dyDescent="0.3">
      <c r="H559" s="4"/>
      <c r="AD559" s="4"/>
      <c r="AJ559" s="4"/>
      <c r="AP559" s="4"/>
      <c r="AZ559" s="4"/>
      <c r="BI559" s="4"/>
    </row>
    <row r="560" spans="8:61" x14ac:dyDescent="0.3">
      <c r="H560" s="4"/>
      <c r="AD560" s="4"/>
      <c r="AJ560" s="4"/>
      <c r="AP560" s="4"/>
      <c r="AZ560" s="4"/>
      <c r="BI560" s="4"/>
    </row>
    <row r="561" spans="8:61" x14ac:dyDescent="0.3">
      <c r="H561" s="4"/>
      <c r="AD561" s="4"/>
      <c r="AJ561" s="4"/>
      <c r="AP561" s="4"/>
      <c r="AZ561" s="4"/>
      <c r="BI561" s="4"/>
    </row>
    <row r="562" spans="8:61" x14ac:dyDescent="0.3">
      <c r="H562" s="4"/>
      <c r="AD562" s="4"/>
      <c r="AJ562" s="4"/>
      <c r="AP562" s="4"/>
      <c r="AZ562" s="4"/>
      <c r="BI562" s="4"/>
    </row>
    <row r="563" spans="8:61" x14ac:dyDescent="0.3">
      <c r="H563" s="4"/>
      <c r="AD563" s="4"/>
      <c r="AJ563" s="4"/>
      <c r="AP563" s="4"/>
      <c r="AZ563" s="4"/>
      <c r="BI563" s="4"/>
    </row>
    <row r="564" spans="8:61" x14ac:dyDescent="0.3">
      <c r="H564" s="4"/>
      <c r="AD564" s="4"/>
      <c r="AJ564" s="4"/>
      <c r="AP564" s="4"/>
      <c r="AZ564" s="4"/>
      <c r="BI564" s="4"/>
    </row>
    <row r="565" spans="8:61" x14ac:dyDescent="0.3">
      <c r="H565" s="4"/>
      <c r="AD565" s="4"/>
      <c r="AJ565" s="4"/>
      <c r="AP565" s="4"/>
      <c r="AZ565" s="4"/>
      <c r="BI565" s="4"/>
    </row>
    <row r="566" spans="8:61" x14ac:dyDescent="0.3">
      <c r="H566" s="4"/>
      <c r="AD566" s="4"/>
      <c r="AJ566" s="4"/>
      <c r="AP566" s="4"/>
      <c r="AZ566" s="4"/>
      <c r="BI566" s="4"/>
    </row>
    <row r="567" spans="8:61" x14ac:dyDescent="0.3">
      <c r="H567" s="4"/>
      <c r="AD567" s="4"/>
      <c r="AJ567" s="4"/>
      <c r="AP567" s="4"/>
      <c r="AZ567" s="4"/>
      <c r="BI567" s="4"/>
    </row>
    <row r="568" spans="8:61" x14ac:dyDescent="0.3">
      <c r="H568" s="4"/>
      <c r="AD568" s="4"/>
      <c r="AJ568" s="4"/>
      <c r="AP568" s="4"/>
      <c r="AZ568" s="4"/>
      <c r="BI568" s="4"/>
    </row>
    <row r="569" spans="8:61" x14ac:dyDescent="0.3">
      <c r="H569" s="4"/>
      <c r="AD569" s="4"/>
      <c r="AJ569" s="4"/>
      <c r="AP569" s="4"/>
      <c r="AZ569" s="4"/>
      <c r="BI569" s="4"/>
    </row>
    <row r="570" spans="8:61" x14ac:dyDescent="0.3">
      <c r="H570" s="4"/>
      <c r="AD570" s="4"/>
      <c r="AJ570" s="4"/>
      <c r="AP570" s="4"/>
      <c r="AZ570" s="4"/>
      <c r="BI570" s="4"/>
    </row>
    <row r="571" spans="8:61" x14ac:dyDescent="0.3">
      <c r="H571" s="4"/>
      <c r="AD571" s="4"/>
      <c r="AJ571" s="4"/>
      <c r="AP571" s="4"/>
      <c r="AZ571" s="4"/>
      <c r="BI571" s="4"/>
    </row>
    <row r="572" spans="8:61" x14ac:dyDescent="0.3">
      <c r="H572" s="4"/>
      <c r="AD572" s="4"/>
      <c r="AJ572" s="4"/>
      <c r="AP572" s="4"/>
      <c r="AZ572" s="4"/>
      <c r="BI572" s="4"/>
    </row>
    <row r="573" spans="8:61" x14ac:dyDescent="0.3">
      <c r="H573" s="4"/>
      <c r="AD573" s="4"/>
      <c r="AJ573" s="4"/>
      <c r="AP573" s="4"/>
      <c r="AZ573" s="4"/>
      <c r="BI573" s="4"/>
    </row>
    <row r="574" spans="8:61" x14ac:dyDescent="0.3">
      <c r="H574" s="4"/>
      <c r="AD574" s="4"/>
      <c r="AJ574" s="4"/>
      <c r="AP574" s="4"/>
      <c r="AZ574" s="4"/>
      <c r="BI574" s="4"/>
    </row>
    <row r="575" spans="8:61" x14ac:dyDescent="0.3">
      <c r="H575" s="4"/>
      <c r="AD575" s="4"/>
      <c r="AJ575" s="4"/>
      <c r="AP575" s="4"/>
      <c r="AZ575" s="4"/>
      <c r="BI575" s="4"/>
    </row>
    <row r="576" spans="8:61" x14ac:dyDescent="0.3">
      <c r="H576" s="4"/>
      <c r="AD576" s="4"/>
      <c r="AJ576" s="4"/>
      <c r="AP576" s="4"/>
      <c r="AZ576" s="4"/>
      <c r="BI576" s="4"/>
    </row>
    <row r="577" spans="8:61" x14ac:dyDescent="0.3">
      <c r="H577" s="4"/>
      <c r="AD577" s="4"/>
      <c r="AJ577" s="4"/>
      <c r="AP577" s="4"/>
      <c r="AZ577" s="4"/>
      <c r="BI577" s="4"/>
    </row>
    <row r="578" spans="8:61" x14ac:dyDescent="0.3">
      <c r="H578" s="4"/>
      <c r="AD578" s="4"/>
      <c r="AJ578" s="4"/>
      <c r="AP578" s="4"/>
      <c r="AZ578" s="4"/>
      <c r="BI578" s="4"/>
    </row>
    <row r="579" spans="8:61" x14ac:dyDescent="0.3">
      <c r="H579" s="4"/>
      <c r="AD579" s="4"/>
      <c r="AJ579" s="4"/>
      <c r="AP579" s="4"/>
      <c r="AZ579" s="4"/>
      <c r="BI579" s="4"/>
    </row>
    <row r="580" spans="8:61" x14ac:dyDescent="0.3">
      <c r="H580" s="4"/>
      <c r="AD580" s="4"/>
      <c r="AJ580" s="4"/>
      <c r="AP580" s="4"/>
      <c r="AZ580" s="4"/>
      <c r="BI580" s="4"/>
    </row>
    <row r="581" spans="8:61" x14ac:dyDescent="0.3">
      <c r="H581" s="4"/>
      <c r="AD581" s="4"/>
      <c r="AJ581" s="4"/>
      <c r="AP581" s="4"/>
      <c r="AZ581" s="4"/>
      <c r="BI581" s="4"/>
    </row>
    <row r="582" spans="8:61" x14ac:dyDescent="0.3">
      <c r="H582" s="4"/>
      <c r="AD582" s="4"/>
      <c r="AJ582" s="4"/>
      <c r="AP582" s="4"/>
      <c r="AZ582" s="4"/>
      <c r="BI582" s="4"/>
    </row>
    <row r="583" spans="8:61" x14ac:dyDescent="0.3">
      <c r="H583" s="4"/>
      <c r="AD583" s="4"/>
      <c r="AJ583" s="4"/>
      <c r="AP583" s="4"/>
      <c r="AZ583" s="4"/>
      <c r="BI583" s="4"/>
    </row>
    <row r="584" spans="8:61" x14ac:dyDescent="0.3">
      <c r="H584" s="4"/>
      <c r="AD584" s="4"/>
      <c r="AJ584" s="4"/>
      <c r="AP584" s="4"/>
      <c r="AZ584" s="4"/>
      <c r="BI584" s="4"/>
    </row>
    <row r="585" spans="8:61" x14ac:dyDescent="0.3">
      <c r="H585" s="4"/>
      <c r="AD585" s="4"/>
      <c r="AJ585" s="4"/>
      <c r="AP585" s="4"/>
      <c r="AZ585" s="4"/>
      <c r="BI585" s="4"/>
    </row>
    <row r="586" spans="8:61" x14ac:dyDescent="0.3">
      <c r="H586" s="4"/>
      <c r="AD586" s="4"/>
      <c r="AJ586" s="4"/>
      <c r="AP586" s="4"/>
      <c r="AZ586" s="4"/>
      <c r="BI586" s="4"/>
    </row>
    <row r="587" spans="8:61" x14ac:dyDescent="0.3">
      <c r="H587" s="4"/>
      <c r="AD587" s="4"/>
      <c r="AJ587" s="4"/>
      <c r="AP587" s="4"/>
      <c r="AZ587" s="4"/>
      <c r="BI587" s="4"/>
    </row>
    <row r="588" spans="8:61" x14ac:dyDescent="0.3">
      <c r="H588" s="4"/>
      <c r="AD588" s="4"/>
      <c r="AJ588" s="4"/>
      <c r="AP588" s="4"/>
      <c r="AZ588" s="4"/>
      <c r="BI588" s="4"/>
    </row>
    <row r="589" spans="8:61" x14ac:dyDescent="0.3">
      <c r="H589" s="4"/>
      <c r="AD589" s="4"/>
      <c r="AJ589" s="4"/>
      <c r="AP589" s="4"/>
      <c r="AZ589" s="4"/>
      <c r="BI589" s="4"/>
    </row>
    <row r="590" spans="8:61" x14ac:dyDescent="0.3">
      <c r="H590" s="4"/>
      <c r="AD590" s="4"/>
      <c r="AJ590" s="4"/>
      <c r="AP590" s="4"/>
      <c r="AZ590" s="4"/>
      <c r="BI590" s="4"/>
    </row>
    <row r="591" spans="8:61" x14ac:dyDescent="0.3">
      <c r="H591" s="4"/>
      <c r="AD591" s="4"/>
      <c r="AJ591" s="4"/>
      <c r="AP591" s="4"/>
      <c r="AZ591" s="4"/>
      <c r="BI591" s="4"/>
    </row>
    <row r="592" spans="8:61" x14ac:dyDescent="0.3">
      <c r="H592" s="4"/>
      <c r="AD592" s="4"/>
      <c r="AJ592" s="4"/>
      <c r="AP592" s="4"/>
      <c r="AZ592" s="4"/>
      <c r="BI592" s="4"/>
    </row>
    <row r="593" spans="8:61" x14ac:dyDescent="0.3">
      <c r="H593" s="4"/>
      <c r="AD593" s="4"/>
      <c r="AJ593" s="4"/>
      <c r="AP593" s="4"/>
      <c r="AZ593" s="4"/>
      <c r="BI593" s="4"/>
    </row>
    <row r="594" spans="8:61" x14ac:dyDescent="0.3">
      <c r="H594" s="4"/>
      <c r="AD594" s="4"/>
      <c r="AJ594" s="4"/>
      <c r="AP594" s="4"/>
      <c r="AZ594" s="4"/>
      <c r="BI594" s="4"/>
    </row>
    <row r="595" spans="8:61" x14ac:dyDescent="0.3">
      <c r="H595" s="4"/>
      <c r="AD595" s="4"/>
      <c r="AJ595" s="4"/>
      <c r="AP595" s="4"/>
      <c r="AZ595" s="4"/>
      <c r="BI595" s="4"/>
    </row>
    <row r="596" spans="8:61" x14ac:dyDescent="0.3">
      <c r="H596" s="4"/>
      <c r="AD596" s="4"/>
      <c r="AJ596" s="4"/>
      <c r="AP596" s="4"/>
      <c r="AZ596" s="4"/>
      <c r="BI596" s="4"/>
    </row>
    <row r="597" spans="8:61" x14ac:dyDescent="0.3">
      <c r="H597" s="4"/>
      <c r="AD597" s="4"/>
      <c r="AJ597" s="4"/>
      <c r="AP597" s="4"/>
      <c r="AZ597" s="4"/>
      <c r="BI597" s="4"/>
    </row>
    <row r="598" spans="8:61" x14ac:dyDescent="0.3">
      <c r="H598" s="4"/>
      <c r="AD598" s="4"/>
      <c r="AJ598" s="4"/>
      <c r="AP598" s="4"/>
      <c r="AZ598" s="4"/>
      <c r="BI598" s="4"/>
    </row>
    <row r="599" spans="8:61" x14ac:dyDescent="0.3">
      <c r="H599" s="4"/>
      <c r="AD599" s="4"/>
      <c r="AJ599" s="4"/>
      <c r="AP599" s="4"/>
      <c r="AZ599" s="4"/>
      <c r="BI599" s="4"/>
    </row>
    <row r="600" spans="8:61" x14ac:dyDescent="0.3">
      <c r="H600" s="4"/>
      <c r="AD600" s="4"/>
      <c r="AJ600" s="4"/>
      <c r="AP600" s="4"/>
      <c r="AZ600" s="4"/>
      <c r="BI600" s="4"/>
    </row>
    <row r="601" spans="8:61" x14ac:dyDescent="0.3">
      <c r="H601" s="4"/>
      <c r="AD601" s="4"/>
      <c r="AJ601" s="4"/>
      <c r="AP601" s="4"/>
      <c r="AZ601" s="4"/>
      <c r="BI601" s="4"/>
    </row>
    <row r="602" spans="8:61" x14ac:dyDescent="0.3">
      <c r="H602" s="4"/>
      <c r="AD602" s="4"/>
      <c r="AJ602" s="4"/>
      <c r="AP602" s="4"/>
      <c r="AZ602" s="4"/>
      <c r="BI602" s="4"/>
    </row>
    <row r="603" spans="8:61" x14ac:dyDescent="0.3">
      <c r="H603" s="4"/>
      <c r="AD603" s="4"/>
      <c r="AJ603" s="4"/>
      <c r="AP603" s="4"/>
      <c r="AZ603" s="4"/>
      <c r="BI603" s="4"/>
    </row>
    <row r="604" spans="8:61" x14ac:dyDescent="0.3">
      <c r="H604" s="4"/>
      <c r="AD604" s="4"/>
      <c r="AJ604" s="4"/>
      <c r="AP604" s="4"/>
      <c r="AZ604" s="4"/>
      <c r="BI604" s="4"/>
    </row>
    <row r="605" spans="8:61" x14ac:dyDescent="0.3">
      <c r="H605" s="4"/>
      <c r="AD605" s="4"/>
      <c r="AJ605" s="4"/>
      <c r="AP605" s="4"/>
      <c r="AZ605" s="4"/>
      <c r="BI605" s="4"/>
    </row>
    <row r="606" spans="8:61" x14ac:dyDescent="0.3">
      <c r="H606" s="4"/>
      <c r="AD606" s="4"/>
      <c r="AJ606" s="4"/>
      <c r="AP606" s="4"/>
      <c r="AZ606" s="4"/>
      <c r="BI606" s="4"/>
    </row>
    <row r="607" spans="8:61" x14ac:dyDescent="0.3">
      <c r="H607" s="4"/>
      <c r="AD607" s="4"/>
      <c r="AJ607" s="4"/>
      <c r="AP607" s="4"/>
      <c r="AZ607" s="4"/>
      <c r="BI607" s="4"/>
    </row>
    <row r="608" spans="8:61" x14ac:dyDescent="0.3">
      <c r="H608" s="4"/>
      <c r="AD608" s="4"/>
      <c r="AJ608" s="4"/>
      <c r="AP608" s="4"/>
      <c r="AZ608" s="4"/>
      <c r="BI608" s="4"/>
    </row>
    <row r="609" spans="8:61" x14ac:dyDescent="0.3">
      <c r="H609" s="4"/>
      <c r="AD609" s="4"/>
      <c r="AJ609" s="4"/>
      <c r="AP609" s="4"/>
      <c r="AZ609" s="4"/>
      <c r="BI609" s="4"/>
    </row>
    <row r="610" spans="8:61" x14ac:dyDescent="0.3">
      <c r="H610" s="4"/>
      <c r="AD610" s="4"/>
      <c r="AJ610" s="4"/>
      <c r="AP610" s="4"/>
      <c r="AZ610" s="4"/>
      <c r="BI610" s="4"/>
    </row>
    <row r="611" spans="8:61" x14ac:dyDescent="0.3">
      <c r="H611" s="4"/>
      <c r="AD611" s="4"/>
      <c r="AJ611" s="4"/>
      <c r="AP611" s="4"/>
      <c r="AZ611" s="4"/>
      <c r="BI611" s="4"/>
    </row>
    <row r="612" spans="8:61" x14ac:dyDescent="0.3">
      <c r="H612" s="4"/>
      <c r="AD612" s="4"/>
      <c r="AJ612" s="4"/>
      <c r="AP612" s="4"/>
      <c r="AZ612" s="4"/>
      <c r="BI612" s="4"/>
    </row>
    <row r="613" spans="8:61" x14ac:dyDescent="0.3">
      <c r="H613" s="4"/>
      <c r="AD613" s="4"/>
      <c r="AJ613" s="4"/>
      <c r="AP613" s="4"/>
      <c r="AZ613" s="4"/>
      <c r="BI613" s="4"/>
    </row>
    <row r="614" spans="8:61" x14ac:dyDescent="0.3">
      <c r="H614" s="4"/>
      <c r="AD614" s="4"/>
      <c r="AJ614" s="4"/>
      <c r="AP614" s="4"/>
      <c r="AZ614" s="4"/>
      <c r="BI614" s="4"/>
    </row>
    <row r="615" spans="8:61" x14ac:dyDescent="0.3">
      <c r="H615" s="4"/>
      <c r="AD615" s="4"/>
      <c r="AJ615" s="4"/>
      <c r="AP615" s="4"/>
      <c r="AZ615" s="4"/>
      <c r="BI615" s="4"/>
    </row>
    <row r="616" spans="8:61" x14ac:dyDescent="0.3">
      <c r="H616" s="4"/>
      <c r="AD616" s="4"/>
      <c r="AJ616" s="4"/>
      <c r="AP616" s="4"/>
      <c r="AZ616" s="4"/>
      <c r="BI616" s="4"/>
    </row>
    <row r="617" spans="8:61" x14ac:dyDescent="0.3">
      <c r="H617" s="4"/>
      <c r="AD617" s="4"/>
      <c r="AJ617" s="4"/>
      <c r="AP617" s="4"/>
      <c r="AZ617" s="4"/>
      <c r="BI617" s="4"/>
    </row>
    <row r="618" spans="8:61" x14ac:dyDescent="0.3">
      <c r="H618" s="4"/>
      <c r="AD618" s="4"/>
      <c r="AJ618" s="4"/>
      <c r="AP618" s="4"/>
      <c r="AZ618" s="4"/>
      <c r="BI618" s="4"/>
    </row>
    <row r="619" spans="8:61" x14ac:dyDescent="0.3">
      <c r="H619" s="4"/>
      <c r="AD619" s="4"/>
      <c r="AJ619" s="4"/>
      <c r="AP619" s="4"/>
      <c r="AZ619" s="4"/>
      <c r="BI619" s="4"/>
    </row>
    <row r="620" spans="8:61" x14ac:dyDescent="0.3">
      <c r="H620" s="4"/>
      <c r="AD620" s="4"/>
      <c r="AJ620" s="4"/>
      <c r="AP620" s="4"/>
      <c r="AZ620" s="4"/>
      <c r="BI620" s="4"/>
    </row>
    <row r="621" spans="8:61" x14ac:dyDescent="0.3">
      <c r="H621" s="4"/>
      <c r="AD621" s="4"/>
      <c r="AJ621" s="4"/>
      <c r="AP621" s="4"/>
      <c r="AZ621" s="4"/>
      <c r="BI621" s="4"/>
    </row>
    <row r="622" spans="8:61" x14ac:dyDescent="0.3">
      <c r="H622" s="4"/>
      <c r="AD622" s="4"/>
      <c r="AJ622" s="4"/>
      <c r="AP622" s="4"/>
      <c r="AZ622" s="4"/>
      <c r="BI622" s="4"/>
    </row>
    <row r="623" spans="8:61" x14ac:dyDescent="0.3">
      <c r="H623" s="4"/>
      <c r="AD623" s="4"/>
      <c r="AJ623" s="4"/>
      <c r="AP623" s="4"/>
      <c r="AZ623" s="4"/>
      <c r="BI623" s="4"/>
    </row>
    <row r="624" spans="8:61" x14ac:dyDescent="0.3">
      <c r="H624" s="4"/>
      <c r="AD624" s="4"/>
      <c r="AJ624" s="4"/>
      <c r="AP624" s="4"/>
      <c r="AZ624" s="4"/>
      <c r="BI624" s="4"/>
    </row>
    <row r="625" spans="8:61" x14ac:dyDescent="0.3">
      <c r="H625" s="4"/>
      <c r="AD625" s="4"/>
      <c r="AJ625" s="4"/>
      <c r="AP625" s="4"/>
      <c r="AZ625" s="4"/>
      <c r="BI625" s="4"/>
    </row>
    <row r="626" spans="8:61" x14ac:dyDescent="0.3">
      <c r="H626" s="4"/>
      <c r="AD626" s="4"/>
      <c r="AJ626" s="4"/>
      <c r="AP626" s="4"/>
      <c r="AZ626" s="4"/>
      <c r="BI626" s="4"/>
    </row>
    <row r="627" spans="8:61" x14ac:dyDescent="0.3">
      <c r="H627" s="4"/>
      <c r="AD627" s="4"/>
      <c r="AJ627" s="4"/>
      <c r="AP627" s="4"/>
      <c r="AZ627" s="4"/>
      <c r="BI627" s="4"/>
    </row>
    <row r="628" spans="8:61" x14ac:dyDescent="0.3">
      <c r="H628" s="4"/>
      <c r="AD628" s="4"/>
      <c r="AJ628" s="4"/>
      <c r="AP628" s="4"/>
      <c r="AZ628" s="4"/>
      <c r="BI628" s="4"/>
    </row>
    <row r="629" spans="8:61" x14ac:dyDescent="0.3">
      <c r="H629" s="4"/>
      <c r="AD629" s="4"/>
      <c r="AJ629" s="4"/>
      <c r="AP629" s="4"/>
      <c r="AZ629" s="4"/>
      <c r="BI629" s="4"/>
    </row>
    <row r="630" spans="8:61" x14ac:dyDescent="0.3">
      <c r="H630" s="4"/>
      <c r="AD630" s="4"/>
      <c r="AJ630" s="4"/>
      <c r="AP630" s="4"/>
      <c r="AZ630" s="4"/>
      <c r="BI630" s="4"/>
    </row>
    <row r="631" spans="8:61" x14ac:dyDescent="0.3">
      <c r="H631" s="4"/>
      <c r="AD631" s="4"/>
      <c r="AJ631" s="4"/>
      <c r="AP631" s="4"/>
      <c r="AZ631" s="4"/>
      <c r="BI631" s="4"/>
    </row>
    <row r="632" spans="8:61" x14ac:dyDescent="0.3">
      <c r="H632" s="4"/>
      <c r="AD632" s="4"/>
      <c r="AJ632" s="4"/>
      <c r="AP632" s="4"/>
      <c r="AZ632" s="4"/>
      <c r="BI632" s="4"/>
    </row>
    <row r="633" spans="8:61" x14ac:dyDescent="0.3">
      <c r="H633" s="4"/>
      <c r="AD633" s="4"/>
      <c r="AJ633" s="4"/>
      <c r="AP633" s="4"/>
      <c r="AZ633" s="4"/>
      <c r="BI633" s="4"/>
    </row>
    <row r="634" spans="8:61" x14ac:dyDescent="0.3">
      <c r="H634" s="4"/>
      <c r="AD634" s="4"/>
      <c r="AJ634" s="4"/>
      <c r="AP634" s="4"/>
      <c r="AZ634" s="4"/>
      <c r="BI634" s="4"/>
    </row>
    <row r="635" spans="8:61" x14ac:dyDescent="0.3">
      <c r="H635" s="4"/>
      <c r="AD635" s="4"/>
      <c r="AJ635" s="4"/>
      <c r="AP635" s="4"/>
      <c r="AZ635" s="4"/>
      <c r="BI635" s="4"/>
    </row>
    <row r="636" spans="8:61" x14ac:dyDescent="0.3">
      <c r="H636" s="4"/>
      <c r="AD636" s="4"/>
      <c r="AJ636" s="4"/>
      <c r="AP636" s="4"/>
      <c r="AZ636" s="4"/>
      <c r="BI636" s="4"/>
    </row>
    <row r="637" spans="8:61" x14ac:dyDescent="0.3">
      <c r="H637" s="4"/>
      <c r="AD637" s="4"/>
      <c r="AJ637" s="4"/>
      <c r="AP637" s="4"/>
      <c r="AZ637" s="4"/>
      <c r="BI637" s="4"/>
    </row>
    <row r="638" spans="8:61" x14ac:dyDescent="0.3">
      <c r="H638" s="4"/>
      <c r="AD638" s="4"/>
      <c r="AJ638" s="4"/>
      <c r="AP638" s="4"/>
      <c r="AZ638" s="4"/>
      <c r="BI638" s="4"/>
    </row>
    <row r="639" spans="8:61" x14ac:dyDescent="0.3">
      <c r="H639" s="4"/>
      <c r="AD639" s="4"/>
      <c r="AJ639" s="4"/>
      <c r="AP639" s="4"/>
      <c r="AZ639" s="4"/>
      <c r="BI639" s="4"/>
    </row>
    <row r="640" spans="8:61" x14ac:dyDescent="0.3">
      <c r="H640" s="4"/>
      <c r="AD640" s="4"/>
      <c r="AJ640" s="4"/>
      <c r="AP640" s="4"/>
      <c r="AZ640" s="4"/>
      <c r="BI640" s="4"/>
    </row>
    <row r="641" spans="8:61" x14ac:dyDescent="0.3">
      <c r="H641" s="4"/>
      <c r="AD641" s="4"/>
      <c r="AJ641" s="4"/>
      <c r="AP641" s="4"/>
      <c r="AZ641" s="4"/>
      <c r="BI641" s="4"/>
    </row>
    <row r="642" spans="8:61" x14ac:dyDescent="0.3">
      <c r="H642" s="4"/>
      <c r="AD642" s="4"/>
      <c r="AJ642" s="4"/>
      <c r="AP642" s="4"/>
      <c r="AZ642" s="4"/>
      <c r="BI642" s="4"/>
    </row>
    <row r="643" spans="8:61" x14ac:dyDescent="0.3">
      <c r="H643" s="4"/>
      <c r="AD643" s="4"/>
      <c r="AJ643" s="4"/>
      <c r="AP643" s="4"/>
      <c r="AZ643" s="4"/>
      <c r="BI643" s="4"/>
    </row>
    <row r="644" spans="8:61" x14ac:dyDescent="0.3">
      <c r="H644" s="4"/>
      <c r="AD644" s="4"/>
      <c r="AJ644" s="4"/>
      <c r="AP644" s="4"/>
      <c r="AZ644" s="4"/>
      <c r="BI644" s="4"/>
    </row>
    <row r="645" spans="8:61" x14ac:dyDescent="0.3">
      <c r="H645" s="4"/>
      <c r="AD645" s="4"/>
      <c r="AJ645" s="4"/>
      <c r="AP645" s="4"/>
      <c r="AZ645" s="4"/>
      <c r="BI645" s="4"/>
    </row>
    <row r="646" spans="8:61" x14ac:dyDescent="0.3">
      <c r="H646" s="4"/>
      <c r="AD646" s="4"/>
      <c r="AJ646" s="4"/>
      <c r="AP646" s="4"/>
      <c r="AZ646" s="4"/>
      <c r="BI646" s="4"/>
    </row>
    <row r="647" spans="8:61" x14ac:dyDescent="0.3">
      <c r="H647" s="4"/>
      <c r="AD647" s="4"/>
      <c r="AJ647" s="4"/>
      <c r="AP647" s="4"/>
      <c r="AZ647" s="4"/>
      <c r="BI647" s="4"/>
    </row>
    <row r="648" spans="8:61" x14ac:dyDescent="0.3">
      <c r="H648" s="4"/>
      <c r="AD648" s="4"/>
      <c r="AJ648" s="4"/>
      <c r="AP648" s="4"/>
      <c r="AZ648" s="4"/>
      <c r="BI648" s="4"/>
    </row>
    <row r="649" spans="8:61" x14ac:dyDescent="0.3">
      <c r="H649" s="4"/>
      <c r="AD649" s="4"/>
      <c r="AJ649" s="4"/>
      <c r="AP649" s="4"/>
      <c r="AZ649" s="4"/>
      <c r="BI649" s="4"/>
    </row>
    <row r="650" spans="8:61" x14ac:dyDescent="0.3">
      <c r="H650" s="4"/>
      <c r="AD650" s="4"/>
      <c r="AJ650" s="4"/>
      <c r="AP650" s="4"/>
      <c r="AZ650" s="4"/>
      <c r="BI650" s="4"/>
    </row>
    <row r="651" spans="8:61" x14ac:dyDescent="0.3">
      <c r="H651" s="4"/>
      <c r="AD651" s="4"/>
      <c r="AJ651" s="4"/>
      <c r="AP651" s="4"/>
      <c r="AZ651" s="4"/>
      <c r="BI651" s="4"/>
    </row>
    <row r="652" spans="8:61" x14ac:dyDescent="0.3">
      <c r="H652" s="4"/>
      <c r="AD652" s="4"/>
      <c r="AJ652" s="4"/>
      <c r="AP652" s="4"/>
      <c r="AZ652" s="4"/>
      <c r="BI652" s="4"/>
    </row>
    <row r="653" spans="8:61" x14ac:dyDescent="0.3">
      <c r="H653" s="4"/>
      <c r="AD653" s="4"/>
      <c r="AJ653" s="4"/>
      <c r="AP653" s="4"/>
      <c r="AZ653" s="4"/>
      <c r="BI653" s="4"/>
    </row>
    <row r="654" spans="8:61" x14ac:dyDescent="0.3">
      <c r="H654" s="4"/>
      <c r="AD654" s="4"/>
      <c r="AJ654" s="4"/>
      <c r="AP654" s="4"/>
      <c r="AZ654" s="4"/>
      <c r="BI654" s="4"/>
    </row>
    <row r="655" spans="8:61" x14ac:dyDescent="0.3">
      <c r="H655" s="4"/>
      <c r="AD655" s="4"/>
      <c r="AJ655" s="4"/>
      <c r="AP655" s="4"/>
      <c r="AZ655" s="4"/>
      <c r="BI655" s="4"/>
    </row>
    <row r="656" spans="8:61" x14ac:dyDescent="0.3">
      <c r="H656" s="4"/>
      <c r="AD656" s="4"/>
      <c r="AJ656" s="4"/>
      <c r="AP656" s="4"/>
      <c r="AZ656" s="4"/>
      <c r="BI656" s="4"/>
    </row>
    <row r="657" spans="8:61" x14ac:dyDescent="0.3">
      <c r="H657" s="4"/>
      <c r="AD657" s="4"/>
      <c r="AJ657" s="4"/>
      <c r="AP657" s="4"/>
      <c r="AZ657" s="4"/>
      <c r="BI657" s="4"/>
    </row>
    <row r="658" spans="8:61" x14ac:dyDescent="0.3">
      <c r="H658" s="4"/>
      <c r="AD658" s="4"/>
      <c r="AJ658" s="4"/>
      <c r="AP658" s="4"/>
      <c r="AZ658" s="4"/>
      <c r="BI658" s="4"/>
    </row>
    <row r="659" spans="8:61" x14ac:dyDescent="0.3">
      <c r="H659" s="4"/>
      <c r="AD659" s="4"/>
      <c r="AJ659" s="4"/>
      <c r="AP659" s="4"/>
      <c r="AZ659" s="4"/>
      <c r="BI659" s="4"/>
    </row>
    <row r="660" spans="8:61" x14ac:dyDescent="0.3">
      <c r="H660" s="4"/>
      <c r="AD660" s="4"/>
      <c r="AJ660" s="4"/>
      <c r="AP660" s="4"/>
      <c r="AZ660" s="4"/>
      <c r="BI660" s="4"/>
    </row>
    <row r="661" spans="8:61" x14ac:dyDescent="0.3">
      <c r="H661" s="4"/>
      <c r="AD661" s="4"/>
      <c r="AJ661" s="4"/>
      <c r="AP661" s="4"/>
      <c r="AZ661" s="4"/>
      <c r="BI661" s="4"/>
    </row>
    <row r="662" spans="8:61" x14ac:dyDescent="0.3">
      <c r="H662" s="4"/>
      <c r="AD662" s="4"/>
      <c r="AJ662" s="4"/>
      <c r="AP662" s="4"/>
      <c r="AZ662" s="4"/>
      <c r="BI662" s="4"/>
    </row>
    <row r="663" spans="8:61" x14ac:dyDescent="0.3">
      <c r="H663" s="4"/>
      <c r="AD663" s="4"/>
      <c r="AJ663" s="4"/>
      <c r="AP663" s="4"/>
      <c r="AZ663" s="4"/>
      <c r="BI663" s="4"/>
    </row>
    <row r="664" spans="8:61" x14ac:dyDescent="0.3">
      <c r="H664" s="4"/>
      <c r="AD664" s="4"/>
      <c r="AJ664" s="4"/>
      <c r="AP664" s="4"/>
      <c r="AZ664" s="4"/>
      <c r="BI664" s="4"/>
    </row>
    <row r="665" spans="8:61" x14ac:dyDescent="0.3">
      <c r="H665" s="4"/>
      <c r="AD665" s="4"/>
      <c r="AJ665" s="4"/>
      <c r="AP665" s="4"/>
      <c r="AZ665" s="4"/>
      <c r="BI665" s="4"/>
    </row>
    <row r="666" spans="8:61" x14ac:dyDescent="0.3">
      <c r="H666" s="4"/>
      <c r="AD666" s="4"/>
      <c r="AJ666" s="4"/>
      <c r="AP666" s="4"/>
      <c r="AZ666" s="4"/>
      <c r="BI666" s="4"/>
    </row>
    <row r="667" spans="8:61" x14ac:dyDescent="0.3">
      <c r="H667" s="4"/>
      <c r="AD667" s="4"/>
      <c r="AJ667" s="4"/>
      <c r="AP667" s="4"/>
      <c r="AZ667" s="4"/>
      <c r="BI667" s="4"/>
    </row>
    <row r="668" spans="8:61" x14ac:dyDescent="0.3">
      <c r="H668" s="4"/>
      <c r="AD668" s="4"/>
      <c r="AJ668" s="4"/>
      <c r="AP668" s="4"/>
      <c r="AZ668" s="4"/>
      <c r="BI668" s="4"/>
    </row>
    <row r="669" spans="8:61" x14ac:dyDescent="0.3">
      <c r="H669" s="4"/>
      <c r="AD669" s="4"/>
      <c r="AJ669" s="4"/>
      <c r="AP669" s="4"/>
      <c r="AZ669" s="4"/>
      <c r="BI669" s="4"/>
    </row>
    <row r="670" spans="8:61" x14ac:dyDescent="0.3">
      <c r="H670" s="4"/>
      <c r="AD670" s="4"/>
      <c r="AJ670" s="4"/>
      <c r="AP670" s="4"/>
      <c r="AZ670" s="4"/>
      <c r="BI670" s="4"/>
    </row>
    <row r="671" spans="8:61" x14ac:dyDescent="0.3">
      <c r="H671" s="4"/>
      <c r="AD671" s="4"/>
      <c r="AJ671" s="4"/>
      <c r="AP671" s="4"/>
      <c r="AZ671" s="4"/>
      <c r="BI671" s="4"/>
    </row>
    <row r="672" spans="8:61" x14ac:dyDescent="0.3">
      <c r="H672" s="4"/>
      <c r="AD672" s="4"/>
      <c r="AJ672" s="4"/>
      <c r="AP672" s="4"/>
      <c r="AZ672" s="4"/>
      <c r="BI672" s="4"/>
    </row>
    <row r="673" spans="8:61" x14ac:dyDescent="0.3">
      <c r="H673" s="4"/>
      <c r="AD673" s="4"/>
      <c r="AJ673" s="4"/>
      <c r="AP673" s="4"/>
      <c r="AZ673" s="4"/>
      <c r="BI673" s="4"/>
    </row>
    <row r="674" spans="8:61" x14ac:dyDescent="0.3">
      <c r="H674" s="4"/>
      <c r="AD674" s="4"/>
      <c r="AJ674" s="4"/>
      <c r="AP674" s="4"/>
      <c r="AZ674" s="4"/>
      <c r="BI674" s="4"/>
    </row>
    <row r="675" spans="8:61" x14ac:dyDescent="0.3">
      <c r="H675" s="4"/>
      <c r="AD675" s="4"/>
      <c r="AJ675" s="4"/>
      <c r="AP675" s="4"/>
      <c r="AZ675" s="4"/>
      <c r="BI675" s="4"/>
    </row>
    <row r="676" spans="8:61" x14ac:dyDescent="0.3">
      <c r="H676" s="4"/>
      <c r="AD676" s="4"/>
      <c r="AJ676" s="4"/>
      <c r="AP676" s="4"/>
      <c r="AZ676" s="4"/>
      <c r="BI676" s="4"/>
    </row>
    <row r="677" spans="8:61" x14ac:dyDescent="0.3">
      <c r="H677" s="4"/>
      <c r="AD677" s="4"/>
      <c r="AJ677" s="4"/>
      <c r="AP677" s="4"/>
      <c r="AZ677" s="4"/>
      <c r="BI677" s="4"/>
    </row>
    <row r="678" spans="8:61" x14ac:dyDescent="0.3">
      <c r="H678" s="4"/>
      <c r="AD678" s="4"/>
      <c r="AJ678" s="4"/>
      <c r="AP678" s="4"/>
      <c r="AZ678" s="4"/>
      <c r="BI678" s="4"/>
    </row>
    <row r="679" spans="8:61" x14ac:dyDescent="0.3">
      <c r="H679" s="4"/>
      <c r="AD679" s="4"/>
      <c r="AJ679" s="4"/>
      <c r="AP679" s="4"/>
      <c r="AZ679" s="4"/>
      <c r="BI679" s="4"/>
    </row>
    <row r="680" spans="8:61" x14ac:dyDescent="0.3">
      <c r="H680" s="4"/>
      <c r="AD680" s="4"/>
      <c r="AJ680" s="4"/>
      <c r="AP680" s="4"/>
      <c r="AZ680" s="4"/>
      <c r="BI680" s="4"/>
    </row>
    <row r="681" spans="8:61" x14ac:dyDescent="0.3">
      <c r="H681" s="4"/>
      <c r="AD681" s="4"/>
      <c r="AJ681" s="4"/>
      <c r="AP681" s="4"/>
      <c r="AZ681" s="4"/>
      <c r="BI681" s="4"/>
    </row>
    <row r="682" spans="8:61" x14ac:dyDescent="0.3">
      <c r="H682" s="4"/>
      <c r="AD682" s="4"/>
      <c r="AJ682" s="4"/>
      <c r="AP682" s="4"/>
      <c r="AZ682" s="4"/>
      <c r="BI682" s="4"/>
    </row>
    <row r="683" spans="8:61" x14ac:dyDescent="0.3">
      <c r="H683" s="4"/>
      <c r="AD683" s="4"/>
      <c r="AJ683" s="4"/>
      <c r="AP683" s="4"/>
      <c r="AZ683" s="4"/>
      <c r="BI683" s="4"/>
    </row>
    <row r="684" spans="8:61" x14ac:dyDescent="0.3">
      <c r="H684" s="4"/>
      <c r="AD684" s="4"/>
      <c r="AJ684" s="4"/>
      <c r="AP684" s="4"/>
      <c r="AZ684" s="4"/>
      <c r="BI684" s="4"/>
    </row>
    <row r="685" spans="8:61" x14ac:dyDescent="0.3">
      <c r="H685" s="4"/>
      <c r="AD685" s="4"/>
      <c r="AJ685" s="4"/>
      <c r="AP685" s="4"/>
      <c r="AZ685" s="4"/>
      <c r="BI685" s="4"/>
    </row>
    <row r="686" spans="8:61" x14ac:dyDescent="0.3">
      <c r="H686" s="4"/>
      <c r="AD686" s="4"/>
      <c r="AJ686" s="4"/>
      <c r="AP686" s="4"/>
      <c r="AZ686" s="4"/>
      <c r="BI686" s="4"/>
    </row>
    <row r="687" spans="8:61" x14ac:dyDescent="0.3">
      <c r="H687" s="4"/>
      <c r="AD687" s="4"/>
      <c r="AJ687" s="4"/>
      <c r="AP687" s="4"/>
      <c r="AZ687" s="4"/>
      <c r="BI687" s="4"/>
    </row>
    <row r="688" spans="8:61" x14ac:dyDescent="0.3">
      <c r="H688" s="4"/>
      <c r="AD688" s="4"/>
      <c r="AJ688" s="4"/>
      <c r="AP688" s="4"/>
      <c r="AZ688" s="4"/>
      <c r="BI688" s="4"/>
    </row>
    <row r="689" spans="8:61" x14ac:dyDescent="0.3">
      <c r="H689" s="4"/>
      <c r="AD689" s="4"/>
      <c r="AJ689" s="4"/>
      <c r="AP689" s="4"/>
      <c r="AZ689" s="4"/>
      <c r="BI689" s="4"/>
    </row>
    <row r="690" spans="8:61" x14ac:dyDescent="0.3">
      <c r="H690" s="4"/>
      <c r="AD690" s="4"/>
      <c r="AJ690" s="4"/>
      <c r="AP690" s="4"/>
      <c r="AZ690" s="4"/>
      <c r="BI690" s="4"/>
    </row>
    <row r="691" spans="8:61" x14ac:dyDescent="0.3">
      <c r="H691" s="4"/>
      <c r="AD691" s="4"/>
      <c r="AJ691" s="4"/>
      <c r="AP691" s="4"/>
      <c r="AZ691" s="4"/>
      <c r="BI691" s="4"/>
    </row>
    <row r="692" spans="8:61" x14ac:dyDescent="0.3">
      <c r="H692" s="4"/>
      <c r="AD692" s="4"/>
      <c r="AJ692" s="4"/>
      <c r="AP692" s="4"/>
      <c r="AZ692" s="4"/>
      <c r="BI692" s="4"/>
    </row>
    <row r="693" spans="8:61" x14ac:dyDescent="0.3">
      <c r="H693" s="4"/>
      <c r="AD693" s="4"/>
      <c r="AJ693" s="4"/>
      <c r="AP693" s="4"/>
      <c r="AZ693" s="4"/>
      <c r="BI693" s="4"/>
    </row>
    <row r="694" spans="8:61" x14ac:dyDescent="0.3">
      <c r="H694" s="4"/>
      <c r="AD694" s="4"/>
      <c r="AJ694" s="4"/>
      <c r="AP694" s="4"/>
      <c r="AZ694" s="4"/>
      <c r="BI694" s="4"/>
    </row>
    <row r="695" spans="8:61" x14ac:dyDescent="0.3">
      <c r="H695" s="4"/>
      <c r="AD695" s="4"/>
      <c r="AJ695" s="4"/>
      <c r="AP695" s="4"/>
      <c r="AZ695" s="4"/>
      <c r="BI695" s="4"/>
    </row>
    <row r="696" spans="8:61" x14ac:dyDescent="0.3">
      <c r="H696" s="4"/>
      <c r="AD696" s="4"/>
      <c r="AJ696" s="4"/>
      <c r="AP696" s="4"/>
      <c r="AZ696" s="4"/>
      <c r="BI696" s="4"/>
    </row>
    <row r="697" spans="8:61" x14ac:dyDescent="0.3">
      <c r="H697" s="4"/>
      <c r="AD697" s="4"/>
      <c r="AJ697" s="4"/>
      <c r="AP697" s="4"/>
      <c r="AZ697" s="4"/>
      <c r="BI697" s="4"/>
    </row>
    <row r="698" spans="8:61" x14ac:dyDescent="0.3">
      <c r="H698" s="4"/>
      <c r="AD698" s="4"/>
      <c r="AJ698" s="4"/>
      <c r="AP698" s="4"/>
      <c r="AZ698" s="4"/>
      <c r="BI698" s="4"/>
    </row>
    <row r="699" spans="8:61" x14ac:dyDescent="0.3">
      <c r="H699" s="4"/>
      <c r="AD699" s="4"/>
      <c r="AJ699" s="4"/>
      <c r="AP699" s="4"/>
      <c r="AZ699" s="4"/>
      <c r="BI699" s="4"/>
    </row>
    <row r="700" spans="8:61" x14ac:dyDescent="0.3">
      <c r="H700" s="4"/>
      <c r="AD700" s="4"/>
      <c r="AJ700" s="4"/>
      <c r="AP700" s="4"/>
      <c r="AZ700" s="4"/>
      <c r="BI700" s="4"/>
    </row>
    <row r="701" spans="8:61" x14ac:dyDescent="0.3">
      <c r="H701" s="4"/>
      <c r="AD701" s="4"/>
      <c r="AJ701" s="4"/>
      <c r="AP701" s="4"/>
      <c r="AZ701" s="4"/>
      <c r="BI701" s="4"/>
    </row>
    <row r="702" spans="8:61" x14ac:dyDescent="0.3">
      <c r="H702" s="4"/>
      <c r="AD702" s="4"/>
      <c r="AJ702" s="4"/>
      <c r="AP702" s="4"/>
      <c r="AZ702" s="4"/>
      <c r="BI702" s="4"/>
    </row>
    <row r="703" spans="8:61" x14ac:dyDescent="0.3">
      <c r="H703" s="4"/>
      <c r="AD703" s="4"/>
      <c r="AJ703" s="4"/>
      <c r="AP703" s="4"/>
      <c r="AZ703" s="4"/>
      <c r="BI703" s="4"/>
    </row>
    <row r="704" spans="8:61" x14ac:dyDescent="0.3">
      <c r="H704" s="4"/>
      <c r="AD704" s="4"/>
      <c r="AJ704" s="4"/>
      <c r="AP704" s="4"/>
      <c r="AZ704" s="4"/>
      <c r="BI704" s="4"/>
    </row>
    <row r="705" spans="8:61" x14ac:dyDescent="0.3">
      <c r="H705" s="4"/>
      <c r="AD705" s="4"/>
      <c r="AJ705" s="4"/>
      <c r="AP705" s="4"/>
      <c r="AZ705" s="4"/>
      <c r="BI705" s="4"/>
    </row>
    <row r="706" spans="8:61" x14ac:dyDescent="0.3">
      <c r="H706" s="4"/>
      <c r="AD706" s="4"/>
      <c r="AJ706" s="4"/>
      <c r="AP706" s="4"/>
      <c r="AZ706" s="4"/>
      <c r="BI706" s="4"/>
    </row>
    <row r="707" spans="8:61" x14ac:dyDescent="0.3">
      <c r="H707" s="4"/>
      <c r="AD707" s="4"/>
      <c r="AJ707" s="4"/>
      <c r="AP707" s="4"/>
      <c r="AZ707" s="4"/>
      <c r="BI707" s="4"/>
    </row>
    <row r="708" spans="8:61" x14ac:dyDescent="0.3">
      <c r="H708" s="4"/>
      <c r="AD708" s="4"/>
      <c r="AJ708" s="4"/>
      <c r="AP708" s="4"/>
      <c r="AZ708" s="4"/>
      <c r="BI708" s="4"/>
    </row>
    <row r="709" spans="8:61" x14ac:dyDescent="0.3">
      <c r="H709" s="4"/>
      <c r="AD709" s="4"/>
      <c r="AJ709" s="4"/>
      <c r="AP709" s="4"/>
      <c r="AZ709" s="4"/>
      <c r="BI709" s="4"/>
    </row>
    <row r="710" spans="8:61" x14ac:dyDescent="0.3">
      <c r="H710" s="4"/>
      <c r="AD710" s="4"/>
      <c r="AJ710" s="4"/>
      <c r="AP710" s="4"/>
      <c r="AZ710" s="4"/>
      <c r="BI710" s="4"/>
    </row>
    <row r="711" spans="8:61" x14ac:dyDescent="0.3">
      <c r="H711" s="4"/>
      <c r="AD711" s="4"/>
      <c r="AJ711" s="4"/>
      <c r="AP711" s="4"/>
      <c r="AZ711" s="4"/>
      <c r="BI711" s="4"/>
    </row>
    <row r="712" spans="8:61" x14ac:dyDescent="0.3">
      <c r="H712" s="4"/>
      <c r="AD712" s="4"/>
      <c r="AJ712" s="4"/>
      <c r="AP712" s="4"/>
      <c r="AZ712" s="4"/>
      <c r="BI712" s="4"/>
    </row>
    <row r="713" spans="8:61" x14ac:dyDescent="0.3">
      <c r="H713" s="4"/>
      <c r="AD713" s="4"/>
      <c r="AJ713" s="4"/>
      <c r="AP713" s="4"/>
      <c r="AZ713" s="4"/>
      <c r="BI713" s="4"/>
    </row>
    <row r="714" spans="8:61" x14ac:dyDescent="0.3">
      <c r="H714" s="4"/>
      <c r="AD714" s="4"/>
      <c r="AJ714" s="4"/>
      <c r="AP714" s="4"/>
      <c r="AZ714" s="4"/>
      <c r="BI714" s="4"/>
    </row>
    <row r="715" spans="8:61" x14ac:dyDescent="0.3">
      <c r="H715" s="4"/>
      <c r="AD715" s="4"/>
      <c r="AJ715" s="4"/>
      <c r="AP715" s="4"/>
      <c r="AZ715" s="4"/>
      <c r="BI715" s="4"/>
    </row>
    <row r="716" spans="8:61" x14ac:dyDescent="0.3">
      <c r="H716" s="4"/>
      <c r="AD716" s="4"/>
      <c r="AJ716" s="4"/>
      <c r="AP716" s="4"/>
      <c r="AZ716" s="4"/>
      <c r="BI716" s="4"/>
    </row>
    <row r="717" spans="8:61" x14ac:dyDescent="0.3">
      <c r="H717" s="4"/>
      <c r="AD717" s="4"/>
      <c r="AJ717" s="4"/>
      <c r="AP717" s="4"/>
      <c r="AZ717" s="4"/>
      <c r="BI717" s="4"/>
    </row>
    <row r="718" spans="8:61" x14ac:dyDescent="0.3">
      <c r="H718" s="4"/>
      <c r="AD718" s="4"/>
      <c r="AJ718" s="4"/>
      <c r="AP718" s="4"/>
      <c r="AZ718" s="4"/>
      <c r="BI718" s="4"/>
    </row>
    <row r="719" spans="8:61" x14ac:dyDescent="0.3">
      <c r="H719" s="4"/>
      <c r="AD719" s="4"/>
      <c r="AJ719" s="4"/>
      <c r="AP719" s="4"/>
      <c r="AZ719" s="4"/>
      <c r="BI719" s="4"/>
    </row>
    <row r="720" spans="8:61" x14ac:dyDescent="0.3">
      <c r="H720" s="4"/>
      <c r="AD720" s="4"/>
      <c r="AJ720" s="4"/>
      <c r="AP720" s="4"/>
      <c r="AZ720" s="4"/>
      <c r="BI720" s="4"/>
    </row>
    <row r="721" spans="8:61" x14ac:dyDescent="0.3">
      <c r="H721" s="4"/>
      <c r="AD721" s="4"/>
      <c r="AJ721" s="4"/>
      <c r="AP721" s="4"/>
      <c r="AZ721" s="4"/>
      <c r="BI721" s="4"/>
    </row>
    <row r="722" spans="8:61" x14ac:dyDescent="0.3">
      <c r="H722" s="4"/>
      <c r="AD722" s="4"/>
      <c r="AJ722" s="4"/>
      <c r="AP722" s="4"/>
      <c r="AZ722" s="4"/>
      <c r="BI722" s="4"/>
    </row>
    <row r="723" spans="8:61" x14ac:dyDescent="0.3">
      <c r="H723" s="4"/>
      <c r="AD723" s="4"/>
      <c r="AJ723" s="4"/>
      <c r="AP723" s="4"/>
      <c r="AZ723" s="4"/>
      <c r="BI723" s="4"/>
    </row>
    <row r="724" spans="8:61" x14ac:dyDescent="0.3">
      <c r="H724" s="4"/>
      <c r="AD724" s="4"/>
      <c r="AJ724" s="4"/>
      <c r="AP724" s="4"/>
      <c r="AZ724" s="4"/>
      <c r="BI724" s="4"/>
    </row>
    <row r="725" spans="8:61" x14ac:dyDescent="0.3">
      <c r="H725" s="4"/>
      <c r="AD725" s="4"/>
      <c r="AJ725" s="4"/>
      <c r="AP725" s="4"/>
      <c r="AZ725" s="4"/>
      <c r="BI725" s="4"/>
    </row>
    <row r="726" spans="8:61" x14ac:dyDescent="0.3">
      <c r="H726" s="4"/>
      <c r="AD726" s="4"/>
      <c r="AJ726" s="4"/>
      <c r="AP726" s="4"/>
      <c r="AZ726" s="4"/>
      <c r="BI726" s="4"/>
    </row>
    <row r="727" spans="8:61" x14ac:dyDescent="0.3">
      <c r="H727" s="4"/>
      <c r="AD727" s="4"/>
      <c r="AJ727" s="4"/>
      <c r="AP727" s="4"/>
      <c r="AZ727" s="4"/>
      <c r="BI727" s="4"/>
    </row>
    <row r="728" spans="8:61" x14ac:dyDescent="0.3">
      <c r="H728" s="4"/>
      <c r="AD728" s="4"/>
      <c r="AJ728" s="4"/>
      <c r="AP728" s="4"/>
      <c r="AZ728" s="4"/>
      <c r="BI728" s="4"/>
    </row>
    <row r="729" spans="8:61" x14ac:dyDescent="0.3">
      <c r="H729" s="4"/>
      <c r="AD729" s="4"/>
      <c r="AJ729" s="4"/>
      <c r="AP729" s="4"/>
      <c r="AZ729" s="4"/>
      <c r="BI729" s="4"/>
    </row>
    <row r="730" spans="8:61" x14ac:dyDescent="0.3">
      <c r="H730" s="4"/>
      <c r="AD730" s="4"/>
      <c r="AJ730" s="4"/>
      <c r="AP730" s="4"/>
      <c r="AZ730" s="4"/>
      <c r="BI730" s="4"/>
    </row>
    <row r="731" spans="8:61" x14ac:dyDescent="0.3">
      <c r="H731" s="4"/>
      <c r="AD731" s="4"/>
      <c r="AJ731" s="4"/>
      <c r="AP731" s="4"/>
      <c r="AZ731" s="4"/>
      <c r="BI731" s="4"/>
    </row>
    <row r="732" spans="8:61" x14ac:dyDescent="0.3">
      <c r="H732" s="4"/>
      <c r="AD732" s="4"/>
      <c r="AJ732" s="4"/>
      <c r="AP732" s="4"/>
      <c r="AZ732" s="4"/>
      <c r="BI732" s="4"/>
    </row>
    <row r="733" spans="8:61" x14ac:dyDescent="0.3">
      <c r="H733" s="4"/>
      <c r="AD733" s="4"/>
      <c r="AJ733" s="4"/>
      <c r="AP733" s="4"/>
      <c r="AZ733" s="4"/>
      <c r="BI733" s="4"/>
    </row>
    <row r="734" spans="8:61" x14ac:dyDescent="0.3">
      <c r="H734" s="4"/>
      <c r="AD734" s="4"/>
      <c r="AJ734" s="4"/>
      <c r="AP734" s="4"/>
      <c r="AZ734" s="4"/>
      <c r="BI734" s="4"/>
    </row>
    <row r="735" spans="8:61" x14ac:dyDescent="0.3">
      <c r="H735" s="4"/>
      <c r="AD735" s="4"/>
      <c r="AJ735" s="4"/>
      <c r="AP735" s="4"/>
      <c r="AZ735" s="4"/>
      <c r="BI735" s="4"/>
    </row>
    <row r="736" spans="8:61" x14ac:dyDescent="0.3">
      <c r="H736" s="4"/>
      <c r="AD736" s="4"/>
      <c r="AJ736" s="4"/>
      <c r="AP736" s="4"/>
      <c r="AZ736" s="4"/>
      <c r="BI736" s="4"/>
    </row>
    <row r="737" spans="8:61" x14ac:dyDescent="0.3">
      <c r="H737" s="4"/>
      <c r="AD737" s="4"/>
      <c r="AJ737" s="4"/>
      <c r="AP737" s="4"/>
      <c r="AZ737" s="4"/>
      <c r="BI737" s="4"/>
    </row>
    <row r="738" spans="8:61" x14ac:dyDescent="0.3">
      <c r="H738" s="4"/>
      <c r="AD738" s="4"/>
      <c r="AJ738" s="4"/>
      <c r="AP738" s="4"/>
      <c r="AZ738" s="4"/>
      <c r="BI738" s="4"/>
    </row>
    <row r="739" spans="8:61" x14ac:dyDescent="0.3">
      <c r="H739" s="4"/>
      <c r="AD739" s="4"/>
      <c r="AJ739" s="4"/>
      <c r="AP739" s="4"/>
      <c r="AZ739" s="4"/>
      <c r="BI739" s="4"/>
    </row>
    <row r="740" spans="8:61" x14ac:dyDescent="0.3">
      <c r="H740" s="4"/>
      <c r="AD740" s="4"/>
      <c r="AJ740" s="4"/>
      <c r="AP740" s="4"/>
      <c r="AZ740" s="4"/>
      <c r="BI740" s="4"/>
    </row>
    <row r="741" spans="8:61" x14ac:dyDescent="0.3">
      <c r="H741" s="4"/>
      <c r="AD741" s="4"/>
      <c r="AJ741" s="4"/>
      <c r="AP741" s="4"/>
      <c r="AZ741" s="4"/>
      <c r="BI741" s="4"/>
    </row>
    <row r="742" spans="8:61" x14ac:dyDescent="0.3">
      <c r="H742" s="4"/>
      <c r="AD742" s="4"/>
      <c r="AJ742" s="4"/>
      <c r="AP742" s="4"/>
      <c r="AZ742" s="4"/>
      <c r="BI742" s="4"/>
    </row>
    <row r="743" spans="8:61" x14ac:dyDescent="0.3">
      <c r="H743" s="4"/>
      <c r="AD743" s="4"/>
      <c r="AJ743" s="4"/>
      <c r="AP743" s="4"/>
      <c r="AZ743" s="4"/>
      <c r="BI743" s="4"/>
    </row>
    <row r="744" spans="8:61" x14ac:dyDescent="0.3">
      <c r="H744" s="4"/>
      <c r="AD744" s="4"/>
      <c r="AJ744" s="4"/>
      <c r="AP744" s="4"/>
      <c r="AZ744" s="4"/>
      <c r="BI744" s="4"/>
    </row>
    <row r="745" spans="8:61" x14ac:dyDescent="0.3">
      <c r="H745" s="4"/>
      <c r="AD745" s="4"/>
      <c r="AJ745" s="4"/>
      <c r="AP745" s="4"/>
      <c r="AZ745" s="4"/>
      <c r="BI745" s="4"/>
    </row>
    <row r="746" spans="8:61" x14ac:dyDescent="0.3">
      <c r="H746" s="4"/>
      <c r="AD746" s="4"/>
      <c r="AJ746" s="4"/>
      <c r="AP746" s="4"/>
      <c r="AZ746" s="4"/>
      <c r="BI746" s="4"/>
    </row>
    <row r="747" spans="8:61" x14ac:dyDescent="0.3">
      <c r="H747" s="4"/>
      <c r="AD747" s="4"/>
      <c r="AJ747" s="4"/>
      <c r="AP747" s="4"/>
      <c r="AZ747" s="4"/>
      <c r="BI747" s="4"/>
    </row>
    <row r="748" spans="8:61" x14ac:dyDescent="0.3">
      <c r="H748" s="4"/>
      <c r="AD748" s="4"/>
      <c r="AJ748" s="4"/>
      <c r="AP748" s="4"/>
      <c r="AZ748" s="4"/>
      <c r="BI748" s="4"/>
    </row>
    <row r="749" spans="8:61" x14ac:dyDescent="0.3">
      <c r="H749" s="4"/>
      <c r="AD749" s="4"/>
      <c r="AJ749" s="4"/>
      <c r="AP749" s="4"/>
      <c r="AZ749" s="4"/>
      <c r="BI749" s="4"/>
    </row>
    <row r="750" spans="8:61" x14ac:dyDescent="0.3">
      <c r="H750" s="4"/>
      <c r="AD750" s="4"/>
      <c r="AJ750" s="4"/>
      <c r="AP750" s="4"/>
      <c r="AZ750" s="4"/>
      <c r="BI750" s="4"/>
    </row>
    <row r="751" spans="8:61" x14ac:dyDescent="0.3">
      <c r="H751" s="4"/>
      <c r="AD751" s="4"/>
      <c r="AJ751" s="4"/>
      <c r="AP751" s="4"/>
      <c r="AZ751" s="4"/>
      <c r="BI751" s="4"/>
    </row>
    <row r="752" spans="8:61" x14ac:dyDescent="0.3">
      <c r="H752" s="4"/>
      <c r="AD752" s="4"/>
      <c r="AJ752" s="4"/>
      <c r="AP752" s="4"/>
      <c r="AZ752" s="4"/>
      <c r="BI752" s="4"/>
    </row>
    <row r="753" spans="8:61" x14ac:dyDescent="0.3">
      <c r="H753" s="4"/>
      <c r="AD753" s="4"/>
      <c r="AJ753" s="4"/>
      <c r="AP753" s="4"/>
      <c r="AZ753" s="4"/>
      <c r="BI753" s="4"/>
    </row>
    <row r="754" spans="8:61" x14ac:dyDescent="0.3">
      <c r="H754" s="4"/>
      <c r="AD754" s="4"/>
      <c r="AJ754" s="4"/>
      <c r="AP754" s="4"/>
      <c r="AZ754" s="4"/>
      <c r="BI754" s="4"/>
    </row>
    <row r="755" spans="8:61" x14ac:dyDescent="0.3">
      <c r="H755" s="4"/>
      <c r="AD755" s="4"/>
      <c r="AJ755" s="4"/>
      <c r="AP755" s="4"/>
      <c r="AZ755" s="4"/>
      <c r="BI755" s="4"/>
    </row>
    <row r="756" spans="8:61" x14ac:dyDescent="0.3">
      <c r="H756" s="4"/>
      <c r="AD756" s="4"/>
      <c r="AJ756" s="4"/>
      <c r="AP756" s="4"/>
      <c r="AZ756" s="4"/>
      <c r="BI756" s="4"/>
    </row>
    <row r="757" spans="8:61" x14ac:dyDescent="0.3">
      <c r="H757" s="4"/>
      <c r="AD757" s="4"/>
      <c r="AJ757" s="4"/>
      <c r="AP757" s="4"/>
      <c r="AZ757" s="4"/>
      <c r="BI757" s="4"/>
    </row>
    <row r="758" spans="8:61" x14ac:dyDescent="0.3">
      <c r="H758" s="4"/>
      <c r="AD758" s="4"/>
      <c r="AJ758" s="4"/>
      <c r="AP758" s="4"/>
      <c r="AZ758" s="4"/>
      <c r="BI758" s="4"/>
    </row>
    <row r="759" spans="8:61" x14ac:dyDescent="0.3">
      <c r="H759" s="4"/>
      <c r="AD759" s="4"/>
      <c r="AJ759" s="4"/>
      <c r="AP759" s="4"/>
      <c r="AZ759" s="4"/>
      <c r="BI759" s="4"/>
    </row>
    <row r="760" spans="8:61" x14ac:dyDescent="0.3">
      <c r="H760" s="4"/>
      <c r="AD760" s="4"/>
      <c r="AJ760" s="4"/>
      <c r="AP760" s="4"/>
      <c r="AZ760" s="4"/>
      <c r="BI760" s="4"/>
    </row>
    <row r="761" spans="8:61" x14ac:dyDescent="0.3">
      <c r="H761" s="4"/>
      <c r="AD761" s="4"/>
      <c r="AJ761" s="4"/>
      <c r="AP761" s="4"/>
      <c r="AZ761" s="4"/>
      <c r="BI761" s="4"/>
    </row>
    <row r="762" spans="8:61" x14ac:dyDescent="0.3">
      <c r="H762" s="4"/>
      <c r="AD762" s="4"/>
      <c r="AJ762" s="4"/>
      <c r="AP762" s="4"/>
      <c r="AZ762" s="4"/>
      <c r="BI762" s="4"/>
    </row>
    <row r="763" spans="8:61" x14ac:dyDescent="0.3">
      <c r="H763" s="4"/>
      <c r="AD763" s="4"/>
      <c r="AJ763" s="4"/>
      <c r="AP763" s="4"/>
      <c r="AZ763" s="4"/>
      <c r="BI763" s="4"/>
    </row>
    <row r="764" spans="8:61" x14ac:dyDescent="0.3">
      <c r="H764" s="4"/>
      <c r="AD764" s="4"/>
      <c r="AJ764" s="4"/>
      <c r="AP764" s="4"/>
      <c r="AZ764" s="4"/>
      <c r="BI764" s="4"/>
    </row>
    <row r="765" spans="8:61" x14ac:dyDescent="0.3">
      <c r="H765" s="4"/>
      <c r="AD765" s="4"/>
      <c r="AJ765" s="4"/>
      <c r="AP765" s="4"/>
      <c r="AZ765" s="4"/>
      <c r="BI765" s="4"/>
    </row>
    <row r="766" spans="8:61" x14ac:dyDescent="0.3">
      <c r="H766" s="4"/>
      <c r="AD766" s="4"/>
      <c r="AJ766" s="4"/>
      <c r="AP766" s="4"/>
      <c r="AZ766" s="4"/>
      <c r="BI766" s="4"/>
    </row>
    <row r="767" spans="8:61" x14ac:dyDescent="0.3">
      <c r="H767" s="4"/>
      <c r="AD767" s="4"/>
      <c r="AJ767" s="4"/>
      <c r="AP767" s="4"/>
      <c r="AZ767" s="4"/>
      <c r="BI767" s="4"/>
    </row>
    <row r="768" spans="8:61" x14ac:dyDescent="0.3">
      <c r="H768" s="4"/>
      <c r="AD768" s="4"/>
      <c r="AJ768" s="4"/>
      <c r="AP768" s="4"/>
      <c r="AZ768" s="4"/>
      <c r="BI768" s="4"/>
    </row>
    <row r="769" spans="8:61" x14ac:dyDescent="0.3">
      <c r="H769" s="4"/>
      <c r="AD769" s="4"/>
      <c r="AJ769" s="4"/>
      <c r="AP769" s="4"/>
      <c r="AZ769" s="4"/>
      <c r="BI769" s="4"/>
    </row>
    <row r="770" spans="8:61" x14ac:dyDescent="0.3">
      <c r="H770" s="4"/>
      <c r="AD770" s="4"/>
      <c r="AJ770" s="4"/>
      <c r="AP770" s="4"/>
      <c r="AZ770" s="4"/>
      <c r="BI770" s="4"/>
    </row>
    <row r="771" spans="8:61" x14ac:dyDescent="0.3">
      <c r="H771" s="4"/>
      <c r="AD771" s="4"/>
      <c r="AJ771" s="4"/>
      <c r="AP771" s="4"/>
      <c r="AZ771" s="4"/>
      <c r="BI771" s="4"/>
    </row>
    <row r="772" spans="8:61" x14ac:dyDescent="0.3">
      <c r="H772" s="4"/>
      <c r="AD772" s="4"/>
      <c r="AJ772" s="4"/>
      <c r="AP772" s="4"/>
      <c r="AZ772" s="4"/>
      <c r="BI772" s="4"/>
    </row>
    <row r="773" spans="8:61" x14ac:dyDescent="0.3">
      <c r="H773" s="4"/>
      <c r="AD773" s="4"/>
      <c r="AJ773" s="4"/>
      <c r="AP773" s="4"/>
      <c r="AZ773" s="4"/>
      <c r="BI773" s="4"/>
    </row>
    <row r="774" spans="8:61" x14ac:dyDescent="0.3">
      <c r="H774" s="4"/>
      <c r="AD774" s="4"/>
      <c r="AJ774" s="4"/>
      <c r="AP774" s="4"/>
      <c r="AZ774" s="4"/>
      <c r="BI774" s="4"/>
    </row>
    <row r="775" spans="8:61" x14ac:dyDescent="0.3">
      <c r="H775" s="4"/>
      <c r="AD775" s="4"/>
      <c r="AJ775" s="4"/>
      <c r="AP775" s="4"/>
      <c r="AZ775" s="4"/>
      <c r="BI775" s="4"/>
    </row>
    <row r="776" spans="8:61" x14ac:dyDescent="0.3">
      <c r="H776" s="4"/>
      <c r="AD776" s="4"/>
      <c r="AJ776" s="4"/>
      <c r="AP776" s="4"/>
      <c r="AZ776" s="4"/>
      <c r="BI776" s="4"/>
    </row>
    <row r="777" spans="8:61" x14ac:dyDescent="0.3">
      <c r="H777" s="4"/>
      <c r="AD777" s="4"/>
      <c r="AJ777" s="4"/>
      <c r="AP777" s="4"/>
      <c r="AZ777" s="4"/>
      <c r="BI777" s="4"/>
    </row>
    <row r="778" spans="8:61" x14ac:dyDescent="0.3">
      <c r="H778" s="4"/>
      <c r="AD778" s="4"/>
      <c r="AJ778" s="4"/>
      <c r="AP778" s="4"/>
      <c r="AZ778" s="4"/>
      <c r="BI778" s="4"/>
    </row>
    <row r="779" spans="8:61" x14ac:dyDescent="0.3">
      <c r="H779" s="4"/>
      <c r="AD779" s="4"/>
      <c r="AJ779" s="4"/>
      <c r="AP779" s="4"/>
      <c r="AZ779" s="4"/>
      <c r="BI779" s="4"/>
    </row>
    <row r="780" spans="8:61" x14ac:dyDescent="0.3">
      <c r="H780" s="4"/>
      <c r="AD780" s="4"/>
      <c r="AJ780" s="4"/>
      <c r="AP780" s="4"/>
      <c r="AZ780" s="4"/>
      <c r="BI780" s="4"/>
    </row>
    <row r="781" spans="8:61" x14ac:dyDescent="0.3">
      <c r="H781" s="4"/>
      <c r="AD781" s="4"/>
      <c r="AJ781" s="4"/>
      <c r="AP781" s="4"/>
      <c r="AZ781" s="4"/>
      <c r="BI781" s="4"/>
    </row>
    <row r="782" spans="8:61" x14ac:dyDescent="0.3">
      <c r="H782" s="4"/>
      <c r="AD782" s="4"/>
      <c r="AJ782" s="4"/>
      <c r="AP782" s="4"/>
      <c r="AZ782" s="4"/>
      <c r="BI782" s="4"/>
    </row>
    <row r="783" spans="8:61" x14ac:dyDescent="0.3">
      <c r="H783" s="4"/>
      <c r="AD783" s="4"/>
      <c r="AJ783" s="4"/>
      <c r="AP783" s="4"/>
      <c r="AZ783" s="4"/>
      <c r="BI783" s="4"/>
    </row>
    <row r="784" spans="8:61" x14ac:dyDescent="0.3">
      <c r="H784" s="4"/>
      <c r="AD784" s="4"/>
      <c r="AJ784" s="4"/>
      <c r="AP784" s="4"/>
      <c r="AZ784" s="4"/>
      <c r="BI784" s="4"/>
    </row>
    <row r="785" spans="8:61" x14ac:dyDescent="0.3">
      <c r="H785" s="4"/>
      <c r="AD785" s="4"/>
      <c r="AJ785" s="4"/>
      <c r="AP785" s="4"/>
      <c r="AZ785" s="4"/>
      <c r="BI785" s="4"/>
    </row>
    <row r="786" spans="8:61" x14ac:dyDescent="0.3">
      <c r="H786" s="4"/>
      <c r="AD786" s="4"/>
      <c r="AJ786" s="4"/>
      <c r="AP786" s="4"/>
      <c r="AZ786" s="4"/>
      <c r="BI786" s="4"/>
    </row>
    <row r="787" spans="8:61" x14ac:dyDescent="0.3">
      <c r="H787" s="4"/>
      <c r="AD787" s="4"/>
      <c r="AJ787" s="4"/>
      <c r="AP787" s="4"/>
      <c r="AZ787" s="4"/>
      <c r="BI787" s="4"/>
    </row>
    <row r="788" spans="8:61" x14ac:dyDescent="0.3">
      <c r="H788" s="4"/>
      <c r="AD788" s="4"/>
      <c r="AJ788" s="4"/>
      <c r="AP788" s="4"/>
      <c r="AZ788" s="4"/>
      <c r="BI788" s="4"/>
    </row>
    <row r="789" spans="8:61" x14ac:dyDescent="0.3">
      <c r="H789" s="4"/>
      <c r="AD789" s="4"/>
      <c r="AJ789" s="4"/>
      <c r="AP789" s="4"/>
      <c r="AZ789" s="4"/>
      <c r="BI789" s="4"/>
    </row>
    <row r="790" spans="8:61" x14ac:dyDescent="0.3">
      <c r="H790" s="4"/>
      <c r="AD790" s="4"/>
      <c r="AJ790" s="4"/>
      <c r="AP790" s="4"/>
      <c r="AZ790" s="4"/>
      <c r="BI790" s="4"/>
    </row>
    <row r="791" spans="8:61" x14ac:dyDescent="0.3">
      <c r="H791" s="4"/>
      <c r="AD791" s="4"/>
      <c r="AJ791" s="4"/>
      <c r="AP791" s="4"/>
      <c r="AZ791" s="4"/>
      <c r="BI791" s="4"/>
    </row>
    <row r="792" spans="8:61" x14ac:dyDescent="0.3">
      <c r="H792" s="4"/>
      <c r="AD792" s="4"/>
      <c r="AJ792" s="4"/>
      <c r="AP792" s="4"/>
      <c r="AZ792" s="4"/>
      <c r="BI792" s="4"/>
    </row>
    <row r="793" spans="8:61" x14ac:dyDescent="0.3">
      <c r="H793" s="4"/>
      <c r="AD793" s="4"/>
      <c r="AJ793" s="4"/>
      <c r="AP793" s="4"/>
      <c r="AZ793" s="4"/>
      <c r="BI793" s="4"/>
    </row>
    <row r="794" spans="8:61" x14ac:dyDescent="0.3">
      <c r="H794" s="4"/>
      <c r="AD794" s="4"/>
      <c r="AJ794" s="4"/>
      <c r="AP794" s="4"/>
      <c r="AZ794" s="4"/>
      <c r="BI794" s="4"/>
    </row>
    <row r="795" spans="8:61" x14ac:dyDescent="0.3">
      <c r="H795" s="4"/>
      <c r="AD795" s="4"/>
      <c r="AJ795" s="4"/>
      <c r="AP795" s="4"/>
      <c r="AZ795" s="4"/>
      <c r="BI795" s="4"/>
    </row>
    <row r="796" spans="8:61" x14ac:dyDescent="0.3">
      <c r="H796" s="4"/>
      <c r="AD796" s="4"/>
      <c r="AJ796" s="4"/>
      <c r="AP796" s="4"/>
      <c r="AZ796" s="4"/>
      <c r="BI796" s="4"/>
    </row>
    <row r="797" spans="8:61" x14ac:dyDescent="0.3">
      <c r="H797" s="4"/>
      <c r="AD797" s="4"/>
      <c r="AJ797" s="4"/>
      <c r="AP797" s="4"/>
      <c r="AZ797" s="4"/>
      <c r="BI797" s="4"/>
    </row>
    <row r="798" spans="8:61" x14ac:dyDescent="0.3">
      <c r="H798" s="4"/>
      <c r="AD798" s="4"/>
      <c r="AJ798" s="4"/>
      <c r="AP798" s="4"/>
      <c r="AZ798" s="4"/>
      <c r="BI798" s="4"/>
    </row>
    <row r="799" spans="8:61" x14ac:dyDescent="0.3">
      <c r="H799" s="4"/>
      <c r="AD799" s="4"/>
      <c r="AJ799" s="4"/>
      <c r="AP799" s="4"/>
      <c r="AZ799" s="4"/>
      <c r="BI799" s="4"/>
    </row>
    <row r="800" spans="8:61" x14ac:dyDescent="0.3">
      <c r="H800" s="4"/>
      <c r="AD800" s="4"/>
      <c r="AJ800" s="4"/>
      <c r="AP800" s="4"/>
      <c r="AZ800" s="4"/>
      <c r="BI800" s="4"/>
    </row>
    <row r="801" spans="8:61" x14ac:dyDescent="0.3">
      <c r="H801" s="4"/>
      <c r="AD801" s="4"/>
      <c r="AJ801" s="4"/>
      <c r="AP801" s="4"/>
      <c r="AZ801" s="4"/>
      <c r="BI801" s="4"/>
    </row>
    <row r="802" spans="8:61" x14ac:dyDescent="0.3">
      <c r="H802" s="4"/>
      <c r="AD802" s="4"/>
      <c r="AJ802" s="4"/>
      <c r="AP802" s="4"/>
      <c r="AZ802" s="4"/>
      <c r="BI802" s="4"/>
    </row>
    <row r="803" spans="8:61" x14ac:dyDescent="0.3">
      <c r="H803" s="4"/>
      <c r="AD803" s="4"/>
      <c r="AJ803" s="4"/>
      <c r="AP803" s="4"/>
      <c r="AZ803" s="4"/>
      <c r="BI803" s="4"/>
    </row>
    <row r="804" spans="8:61" x14ac:dyDescent="0.3">
      <c r="H804" s="4"/>
      <c r="AD804" s="4"/>
      <c r="AJ804" s="4"/>
      <c r="AP804" s="4"/>
      <c r="AZ804" s="4"/>
      <c r="BI804" s="4"/>
    </row>
    <row r="805" spans="8:61" x14ac:dyDescent="0.3">
      <c r="H805" s="4"/>
      <c r="AD805" s="4"/>
      <c r="AJ805" s="4"/>
      <c r="AP805" s="4"/>
      <c r="AZ805" s="4"/>
      <c r="BI805" s="4"/>
    </row>
    <row r="806" spans="8:61" x14ac:dyDescent="0.3">
      <c r="H806" s="4"/>
      <c r="AD806" s="4"/>
      <c r="AJ806" s="4"/>
      <c r="AP806" s="4"/>
      <c r="AZ806" s="4"/>
      <c r="BI806" s="4"/>
    </row>
    <row r="807" spans="8:61" x14ac:dyDescent="0.3">
      <c r="H807" s="4"/>
      <c r="AD807" s="4"/>
      <c r="AJ807" s="4"/>
      <c r="AP807" s="4"/>
      <c r="AZ807" s="4"/>
      <c r="BI807" s="4"/>
    </row>
    <row r="808" spans="8:61" x14ac:dyDescent="0.3">
      <c r="H808" s="4"/>
      <c r="AD808" s="4"/>
      <c r="AJ808" s="4"/>
      <c r="AP808" s="4"/>
      <c r="AZ808" s="4"/>
      <c r="BI808" s="4"/>
    </row>
    <row r="809" spans="8:61" x14ac:dyDescent="0.3">
      <c r="H809" s="4"/>
      <c r="AD809" s="4"/>
      <c r="AJ809" s="4"/>
      <c r="AP809" s="4"/>
      <c r="AZ809" s="4"/>
      <c r="BI809" s="4"/>
    </row>
    <row r="810" spans="8:61" x14ac:dyDescent="0.3">
      <c r="H810" s="4"/>
      <c r="AD810" s="4"/>
      <c r="AJ810" s="4"/>
      <c r="AP810" s="4"/>
      <c r="AZ810" s="4"/>
      <c r="BI810" s="4"/>
    </row>
    <row r="811" spans="8:61" x14ac:dyDescent="0.3">
      <c r="H811" s="4"/>
      <c r="AD811" s="4"/>
      <c r="AJ811" s="4"/>
      <c r="AP811" s="4"/>
      <c r="AZ811" s="4"/>
      <c r="BI811" s="4"/>
    </row>
    <row r="812" spans="8:61" x14ac:dyDescent="0.3">
      <c r="H812" s="4"/>
      <c r="AD812" s="4"/>
      <c r="AJ812" s="4"/>
      <c r="AP812" s="4"/>
      <c r="AZ812" s="4"/>
      <c r="BI812" s="4"/>
    </row>
    <row r="813" spans="8:61" x14ac:dyDescent="0.3">
      <c r="H813" s="4"/>
      <c r="AD813" s="4"/>
      <c r="AJ813" s="4"/>
      <c r="AP813" s="4"/>
      <c r="AZ813" s="4"/>
      <c r="BI813" s="4"/>
    </row>
    <row r="814" spans="8:61" x14ac:dyDescent="0.3">
      <c r="H814" s="4"/>
      <c r="AD814" s="4"/>
      <c r="AJ814" s="4"/>
      <c r="AP814" s="4"/>
      <c r="AZ814" s="4"/>
      <c r="BI814" s="4"/>
    </row>
    <row r="815" spans="8:61" x14ac:dyDescent="0.3">
      <c r="H815" s="4"/>
      <c r="AD815" s="4"/>
      <c r="AJ815" s="4"/>
      <c r="AP815" s="4"/>
      <c r="AZ815" s="4"/>
      <c r="BI815" s="4"/>
    </row>
    <row r="816" spans="8:61" x14ac:dyDescent="0.3">
      <c r="H816" s="4"/>
      <c r="AD816" s="4"/>
      <c r="AJ816" s="4"/>
      <c r="AP816" s="4"/>
      <c r="AZ816" s="4"/>
      <c r="BI816" s="4"/>
    </row>
    <row r="817" spans="8:61" x14ac:dyDescent="0.3">
      <c r="H817" s="4"/>
      <c r="AD817" s="4"/>
      <c r="AJ817" s="4"/>
      <c r="AP817" s="4"/>
      <c r="AZ817" s="4"/>
      <c r="BI817" s="4"/>
    </row>
    <row r="818" spans="8:61" x14ac:dyDescent="0.3">
      <c r="H818" s="4"/>
      <c r="AD818" s="4"/>
      <c r="AJ818" s="4"/>
      <c r="AP818" s="4"/>
      <c r="AZ818" s="4"/>
      <c r="BI818" s="4"/>
    </row>
    <row r="819" spans="8:61" x14ac:dyDescent="0.3">
      <c r="H819" s="4"/>
      <c r="AD819" s="4"/>
      <c r="AJ819" s="4"/>
      <c r="AP819" s="4"/>
      <c r="AZ819" s="4"/>
      <c r="BI819" s="4"/>
    </row>
    <row r="820" spans="8:61" x14ac:dyDescent="0.3">
      <c r="H820" s="4"/>
      <c r="AD820" s="4"/>
      <c r="AJ820" s="4"/>
      <c r="AP820" s="4"/>
      <c r="AZ820" s="4"/>
      <c r="BI820" s="4"/>
    </row>
    <row r="821" spans="8:61" x14ac:dyDescent="0.3">
      <c r="H821" s="4"/>
      <c r="AD821" s="4"/>
      <c r="AJ821" s="4"/>
      <c r="AP821" s="4"/>
      <c r="AZ821" s="4"/>
      <c r="BI821" s="4"/>
    </row>
    <row r="822" spans="8:61" x14ac:dyDescent="0.3">
      <c r="H822" s="4"/>
      <c r="AD822" s="4"/>
      <c r="AJ822" s="4"/>
      <c r="AP822" s="4"/>
      <c r="AZ822" s="4"/>
      <c r="BI822" s="4"/>
    </row>
    <row r="823" spans="8:61" x14ac:dyDescent="0.3">
      <c r="H823" s="4"/>
      <c r="AD823" s="4"/>
      <c r="AJ823" s="4"/>
      <c r="AP823" s="4"/>
      <c r="AZ823" s="4"/>
      <c r="BI823" s="4"/>
    </row>
    <row r="824" spans="8:61" x14ac:dyDescent="0.3">
      <c r="H824" s="4"/>
      <c r="AD824" s="4"/>
      <c r="AJ824" s="4"/>
      <c r="AP824" s="4"/>
      <c r="AZ824" s="4"/>
      <c r="BI824" s="4"/>
    </row>
    <row r="825" spans="8:61" x14ac:dyDescent="0.3">
      <c r="H825" s="4"/>
      <c r="AD825" s="4"/>
      <c r="AJ825" s="4"/>
      <c r="AP825" s="4"/>
      <c r="AZ825" s="4"/>
      <c r="BI825" s="4"/>
    </row>
    <row r="826" spans="8:61" x14ac:dyDescent="0.3">
      <c r="H826" s="4"/>
      <c r="AD826" s="4"/>
      <c r="AJ826" s="4"/>
      <c r="AP826" s="4"/>
      <c r="AZ826" s="4"/>
      <c r="BI826" s="4"/>
    </row>
    <row r="827" spans="8:61" x14ac:dyDescent="0.3">
      <c r="H827" s="4"/>
      <c r="AD827" s="4"/>
      <c r="AJ827" s="4"/>
      <c r="AP827" s="4"/>
      <c r="AZ827" s="4"/>
      <c r="BI827" s="4"/>
    </row>
    <row r="828" spans="8:61" x14ac:dyDescent="0.3">
      <c r="H828" s="4"/>
      <c r="AD828" s="4"/>
      <c r="AJ828" s="4"/>
      <c r="AP828" s="4"/>
      <c r="AZ828" s="4"/>
      <c r="BI828" s="4"/>
    </row>
    <row r="829" spans="8:61" x14ac:dyDescent="0.3">
      <c r="H829" s="4"/>
      <c r="AD829" s="4"/>
      <c r="AJ829" s="4"/>
      <c r="AP829" s="4"/>
      <c r="AZ829" s="4"/>
      <c r="BI829" s="4"/>
    </row>
    <row r="830" spans="8:61" x14ac:dyDescent="0.3">
      <c r="H830" s="4"/>
      <c r="AD830" s="4"/>
      <c r="AJ830" s="4"/>
      <c r="AP830" s="4"/>
      <c r="AZ830" s="4"/>
      <c r="BI830" s="4"/>
    </row>
    <row r="831" spans="8:61" x14ac:dyDescent="0.3">
      <c r="H831" s="4"/>
      <c r="AD831" s="4"/>
      <c r="AJ831" s="4"/>
      <c r="AP831" s="4"/>
      <c r="AZ831" s="4"/>
      <c r="BI831" s="4"/>
    </row>
    <row r="832" spans="8:61" x14ac:dyDescent="0.3">
      <c r="H832" s="4"/>
      <c r="AD832" s="4"/>
      <c r="AJ832" s="4"/>
      <c r="AP832" s="4"/>
      <c r="AZ832" s="4"/>
      <c r="BI832" s="4"/>
    </row>
    <row r="833" spans="8:61" x14ac:dyDescent="0.3">
      <c r="H833" s="4"/>
      <c r="AD833" s="4"/>
      <c r="AJ833" s="4"/>
      <c r="AP833" s="4"/>
      <c r="AZ833" s="4"/>
      <c r="BI833" s="4"/>
    </row>
    <row r="834" spans="8:61" x14ac:dyDescent="0.3">
      <c r="H834" s="4"/>
      <c r="AD834" s="4"/>
      <c r="AJ834" s="4"/>
      <c r="AP834" s="4"/>
      <c r="AZ834" s="4"/>
      <c r="BI834" s="4"/>
    </row>
    <row r="835" spans="8:61" x14ac:dyDescent="0.3">
      <c r="H835" s="4"/>
      <c r="AD835" s="4"/>
      <c r="AJ835" s="4"/>
      <c r="AP835" s="4"/>
      <c r="AZ835" s="4"/>
      <c r="BI835" s="4"/>
    </row>
    <row r="836" spans="8:61" x14ac:dyDescent="0.3">
      <c r="H836" s="4"/>
      <c r="AD836" s="4"/>
      <c r="AJ836" s="4"/>
      <c r="AP836" s="4"/>
      <c r="AZ836" s="4"/>
      <c r="BI836" s="4"/>
    </row>
    <row r="837" spans="8:61" x14ac:dyDescent="0.3">
      <c r="H837" s="4"/>
      <c r="AD837" s="4"/>
      <c r="AJ837" s="4"/>
      <c r="AP837" s="4"/>
      <c r="AZ837" s="4"/>
      <c r="BI837" s="4"/>
    </row>
    <row r="838" spans="8:61" x14ac:dyDescent="0.3">
      <c r="H838" s="4"/>
      <c r="AD838" s="4"/>
      <c r="AJ838" s="4"/>
      <c r="AP838" s="4"/>
      <c r="AZ838" s="4"/>
      <c r="BI838" s="4"/>
    </row>
    <row r="839" spans="8:61" x14ac:dyDescent="0.3">
      <c r="H839" s="4"/>
      <c r="AD839" s="4"/>
      <c r="AJ839" s="4"/>
      <c r="AP839" s="4"/>
      <c r="AZ839" s="4"/>
      <c r="BI839" s="4"/>
    </row>
    <row r="840" spans="8:61" x14ac:dyDescent="0.3">
      <c r="H840" s="4"/>
      <c r="AD840" s="4"/>
      <c r="AJ840" s="4"/>
      <c r="AP840" s="4"/>
      <c r="AZ840" s="4"/>
      <c r="BI840" s="4"/>
    </row>
    <row r="841" spans="8:61" x14ac:dyDescent="0.3">
      <c r="H841" s="4"/>
      <c r="AD841" s="4"/>
      <c r="AJ841" s="4"/>
      <c r="AP841" s="4"/>
      <c r="AZ841" s="4"/>
      <c r="BI841" s="4"/>
    </row>
    <row r="842" spans="8:61" x14ac:dyDescent="0.3">
      <c r="H842" s="4"/>
      <c r="AD842" s="4"/>
      <c r="AJ842" s="4"/>
      <c r="AP842" s="4"/>
      <c r="AZ842" s="4"/>
      <c r="BI842" s="4"/>
    </row>
    <row r="843" spans="8:61" x14ac:dyDescent="0.3">
      <c r="H843" s="4"/>
      <c r="AD843" s="4"/>
      <c r="AJ843" s="4"/>
      <c r="AP843" s="4"/>
      <c r="AZ843" s="4"/>
      <c r="BI843" s="4"/>
    </row>
    <row r="844" spans="8:61" x14ac:dyDescent="0.3">
      <c r="H844" s="4"/>
      <c r="AD844" s="4"/>
      <c r="AJ844" s="4"/>
      <c r="AP844" s="4"/>
      <c r="AZ844" s="4"/>
      <c r="BI844" s="4"/>
    </row>
    <row r="845" spans="8:61" x14ac:dyDescent="0.3">
      <c r="H845" s="4"/>
      <c r="AD845" s="4"/>
      <c r="AJ845" s="4"/>
      <c r="AP845" s="4"/>
      <c r="AZ845" s="4"/>
      <c r="BI845" s="4"/>
    </row>
    <row r="846" spans="8:61" x14ac:dyDescent="0.3">
      <c r="H846" s="4"/>
      <c r="AD846" s="4"/>
      <c r="AJ846" s="4"/>
      <c r="AP846" s="4"/>
      <c r="AZ846" s="4"/>
      <c r="BI846" s="4"/>
    </row>
    <row r="847" spans="8:61" x14ac:dyDescent="0.3">
      <c r="H847" s="4"/>
      <c r="AD847" s="4"/>
      <c r="AJ847" s="4"/>
      <c r="AP847" s="4"/>
      <c r="AZ847" s="4"/>
      <c r="BI847" s="4"/>
    </row>
    <row r="848" spans="8:61" x14ac:dyDescent="0.3">
      <c r="H848" s="4"/>
      <c r="AD848" s="4"/>
      <c r="AJ848" s="4"/>
      <c r="AP848" s="4"/>
      <c r="AZ848" s="4"/>
      <c r="BI848" s="4"/>
    </row>
    <row r="849" spans="8:61" x14ac:dyDescent="0.3">
      <c r="H849" s="4"/>
      <c r="AD849" s="4"/>
      <c r="AJ849" s="4"/>
      <c r="AP849" s="4"/>
      <c r="AZ849" s="4"/>
      <c r="BI849" s="4"/>
    </row>
    <row r="850" spans="8:61" x14ac:dyDescent="0.3">
      <c r="H850" s="4"/>
      <c r="AD850" s="4"/>
      <c r="AJ850" s="4"/>
      <c r="AP850" s="4"/>
      <c r="AZ850" s="4"/>
      <c r="BI850" s="4"/>
    </row>
    <row r="851" spans="8:61" x14ac:dyDescent="0.3">
      <c r="H851" s="4"/>
      <c r="AD851" s="4"/>
      <c r="AJ851" s="4"/>
      <c r="AP851" s="4"/>
      <c r="AZ851" s="4"/>
      <c r="BI851" s="4"/>
    </row>
    <row r="852" spans="8:61" x14ac:dyDescent="0.3">
      <c r="H852" s="4"/>
      <c r="AD852" s="4"/>
      <c r="AJ852" s="4"/>
      <c r="AP852" s="4"/>
      <c r="AZ852" s="4"/>
      <c r="BI852" s="4"/>
    </row>
    <row r="853" spans="8:61" x14ac:dyDescent="0.3">
      <c r="H853" s="4"/>
      <c r="AD853" s="4"/>
      <c r="AJ853" s="4"/>
      <c r="AP853" s="4"/>
      <c r="AZ853" s="4"/>
      <c r="BI853" s="4"/>
    </row>
    <row r="854" spans="8:61" x14ac:dyDescent="0.3">
      <c r="H854" s="4"/>
      <c r="AD854" s="4"/>
      <c r="AJ854" s="4"/>
      <c r="AP854" s="4"/>
      <c r="AZ854" s="4"/>
      <c r="BI854" s="4"/>
    </row>
    <row r="855" spans="8:61" x14ac:dyDescent="0.3">
      <c r="H855" s="4"/>
      <c r="AD855" s="4"/>
      <c r="AJ855" s="4"/>
      <c r="AP855" s="4"/>
      <c r="AZ855" s="4"/>
      <c r="BI855" s="4"/>
    </row>
    <row r="856" spans="8:61" x14ac:dyDescent="0.3">
      <c r="H856" s="4"/>
      <c r="AD856" s="4"/>
      <c r="AJ856" s="4"/>
      <c r="AP856" s="4"/>
      <c r="AZ856" s="4"/>
      <c r="BI856" s="4"/>
    </row>
    <row r="857" spans="8:61" x14ac:dyDescent="0.3">
      <c r="H857" s="4"/>
      <c r="AD857" s="4"/>
      <c r="AJ857" s="4"/>
      <c r="AP857" s="4"/>
      <c r="AZ857" s="4"/>
      <c r="BI857" s="4"/>
    </row>
    <row r="858" spans="8:61" x14ac:dyDescent="0.3">
      <c r="H858" s="4"/>
      <c r="AD858" s="4"/>
      <c r="AJ858" s="4"/>
      <c r="AP858" s="4"/>
      <c r="AZ858" s="4"/>
      <c r="BI858" s="4"/>
    </row>
    <row r="859" spans="8:61" x14ac:dyDescent="0.3">
      <c r="H859" s="4"/>
      <c r="AD859" s="4"/>
      <c r="AJ859" s="4"/>
      <c r="AP859" s="4"/>
      <c r="AZ859" s="4"/>
      <c r="BI859" s="4"/>
    </row>
    <row r="860" spans="8:61" x14ac:dyDescent="0.3">
      <c r="H860" s="4"/>
      <c r="AD860" s="4"/>
      <c r="AJ860" s="4"/>
      <c r="AP860" s="4"/>
      <c r="AZ860" s="4"/>
      <c r="BI860" s="4"/>
    </row>
    <row r="861" spans="8:61" x14ac:dyDescent="0.3">
      <c r="H861" s="4"/>
      <c r="AD861" s="4"/>
      <c r="AJ861" s="4"/>
      <c r="AP861" s="4"/>
      <c r="AZ861" s="4"/>
      <c r="BI861" s="4"/>
    </row>
    <row r="862" spans="8:61" x14ac:dyDescent="0.3">
      <c r="H862" s="4"/>
      <c r="AD862" s="4"/>
      <c r="AJ862" s="4"/>
      <c r="AP862" s="4"/>
      <c r="AZ862" s="4"/>
      <c r="BI862" s="4"/>
    </row>
    <row r="863" spans="8:61" x14ac:dyDescent="0.3">
      <c r="H863" s="4"/>
      <c r="AD863" s="4"/>
      <c r="AJ863" s="4"/>
      <c r="AP863" s="4"/>
      <c r="AZ863" s="4"/>
      <c r="BI863" s="4"/>
    </row>
    <row r="864" spans="8:61" x14ac:dyDescent="0.3">
      <c r="H864" s="4"/>
      <c r="AD864" s="4"/>
      <c r="AJ864" s="4"/>
      <c r="AP864" s="4"/>
      <c r="AZ864" s="4"/>
      <c r="BI864" s="4"/>
    </row>
    <row r="865" spans="8:61" x14ac:dyDescent="0.3">
      <c r="H865" s="4"/>
      <c r="AD865" s="4"/>
      <c r="AJ865" s="4"/>
      <c r="AP865" s="4"/>
      <c r="AZ865" s="4"/>
      <c r="BI865" s="4"/>
    </row>
    <row r="866" spans="8:61" x14ac:dyDescent="0.3">
      <c r="H866" s="4"/>
      <c r="AD866" s="4"/>
      <c r="AJ866" s="4"/>
      <c r="AP866" s="4"/>
      <c r="AZ866" s="4"/>
      <c r="BI866" s="4"/>
    </row>
    <row r="867" spans="8:61" x14ac:dyDescent="0.3">
      <c r="H867" s="4"/>
      <c r="AD867" s="4"/>
      <c r="AJ867" s="4"/>
      <c r="AP867" s="4"/>
      <c r="AZ867" s="4"/>
      <c r="BI867" s="4"/>
    </row>
    <row r="868" spans="8:61" x14ac:dyDescent="0.3">
      <c r="H868" s="4"/>
      <c r="AD868" s="4"/>
      <c r="AJ868" s="4"/>
      <c r="AP868" s="4"/>
      <c r="AZ868" s="4"/>
      <c r="BI868" s="4"/>
    </row>
    <row r="869" spans="8:61" x14ac:dyDescent="0.3">
      <c r="H869" s="4"/>
      <c r="AD869" s="4"/>
      <c r="AJ869" s="4"/>
      <c r="AP869" s="4"/>
      <c r="AZ869" s="4"/>
      <c r="BI869" s="4"/>
    </row>
    <row r="870" spans="8:61" x14ac:dyDescent="0.3">
      <c r="H870" s="4"/>
      <c r="AD870" s="4"/>
      <c r="AJ870" s="4"/>
      <c r="AP870" s="4"/>
      <c r="AZ870" s="4"/>
      <c r="BI870" s="4"/>
    </row>
    <row r="871" spans="8:61" x14ac:dyDescent="0.3">
      <c r="H871" s="4"/>
      <c r="AD871" s="4"/>
      <c r="AJ871" s="4"/>
      <c r="AP871" s="4"/>
      <c r="AZ871" s="4"/>
      <c r="BI871" s="4"/>
    </row>
    <row r="872" spans="8:61" x14ac:dyDescent="0.3">
      <c r="H872" s="4"/>
      <c r="AD872" s="4"/>
      <c r="AJ872" s="4"/>
      <c r="AP872" s="4"/>
      <c r="AZ872" s="4"/>
      <c r="BI872" s="4"/>
    </row>
    <row r="873" spans="8:61" x14ac:dyDescent="0.3">
      <c r="H873" s="4"/>
      <c r="AD873" s="4"/>
      <c r="AJ873" s="4"/>
      <c r="AP873" s="4"/>
      <c r="AZ873" s="4"/>
      <c r="BI873" s="4"/>
    </row>
    <row r="874" spans="8:61" x14ac:dyDescent="0.3">
      <c r="H874" s="4"/>
      <c r="AD874" s="4"/>
      <c r="AJ874" s="4"/>
      <c r="AP874" s="4"/>
      <c r="AZ874" s="4"/>
      <c r="BI874" s="4"/>
    </row>
    <row r="875" spans="8:61" x14ac:dyDescent="0.3">
      <c r="H875" s="4"/>
      <c r="AD875" s="4"/>
      <c r="AJ875" s="4"/>
      <c r="AP875" s="4"/>
      <c r="AZ875" s="4"/>
      <c r="BI875" s="4"/>
    </row>
    <row r="876" spans="8:61" x14ac:dyDescent="0.3">
      <c r="H876" s="4"/>
      <c r="AD876" s="4"/>
      <c r="AJ876" s="4"/>
      <c r="AP876" s="4"/>
      <c r="AZ876" s="4"/>
      <c r="BI876" s="4"/>
    </row>
    <row r="877" spans="8:61" x14ac:dyDescent="0.3">
      <c r="H877" s="4"/>
      <c r="AD877" s="4"/>
      <c r="AJ877" s="4"/>
      <c r="AP877" s="4"/>
      <c r="AZ877" s="4"/>
      <c r="BI877" s="4"/>
    </row>
    <row r="878" spans="8:61" x14ac:dyDescent="0.3">
      <c r="H878" s="4"/>
      <c r="AD878" s="4"/>
      <c r="AJ878" s="4"/>
      <c r="AP878" s="4"/>
      <c r="AZ878" s="4"/>
      <c r="BI878" s="4"/>
    </row>
    <row r="879" spans="8:61" x14ac:dyDescent="0.3">
      <c r="H879" s="4"/>
      <c r="AD879" s="4"/>
      <c r="AJ879" s="4"/>
      <c r="AP879" s="4"/>
      <c r="AZ879" s="4"/>
      <c r="BI879" s="4"/>
    </row>
    <row r="880" spans="8:61" x14ac:dyDescent="0.3">
      <c r="H880" s="4"/>
      <c r="AD880" s="4"/>
      <c r="AJ880" s="4"/>
      <c r="AP880" s="4"/>
      <c r="AZ880" s="4"/>
      <c r="BI880" s="4"/>
    </row>
    <row r="881" spans="8:61" x14ac:dyDescent="0.3">
      <c r="H881" s="4"/>
      <c r="AD881" s="4"/>
      <c r="AJ881" s="4"/>
      <c r="AP881" s="4"/>
      <c r="AZ881" s="4"/>
      <c r="BI881" s="4"/>
    </row>
    <row r="882" spans="8:61" x14ac:dyDescent="0.3">
      <c r="H882" s="4"/>
      <c r="AD882" s="4"/>
      <c r="AJ882" s="4"/>
      <c r="AP882" s="4"/>
      <c r="AZ882" s="4"/>
      <c r="BI882" s="4"/>
    </row>
    <row r="883" spans="8:61" x14ac:dyDescent="0.3">
      <c r="H883" s="4"/>
      <c r="AD883" s="4"/>
      <c r="AJ883" s="4"/>
      <c r="AP883" s="4"/>
      <c r="AZ883" s="4"/>
      <c r="BI883" s="4"/>
    </row>
    <row r="884" spans="8:61" x14ac:dyDescent="0.3">
      <c r="H884" s="4"/>
      <c r="AD884" s="4"/>
      <c r="AJ884" s="4"/>
      <c r="AP884" s="4"/>
      <c r="AZ884" s="4"/>
      <c r="BI884" s="4"/>
    </row>
    <row r="885" spans="8:61" x14ac:dyDescent="0.3">
      <c r="H885" s="4"/>
      <c r="AD885" s="4"/>
      <c r="AJ885" s="4"/>
      <c r="AP885" s="4"/>
      <c r="AZ885" s="4"/>
      <c r="BI885" s="4"/>
    </row>
    <row r="886" spans="8:61" x14ac:dyDescent="0.3">
      <c r="H886" s="4"/>
      <c r="AD886" s="4"/>
      <c r="AJ886" s="4"/>
      <c r="AP886" s="4"/>
      <c r="AZ886" s="4"/>
      <c r="BI886" s="4"/>
    </row>
    <row r="887" spans="8:61" x14ac:dyDescent="0.3">
      <c r="H887" s="4"/>
      <c r="AD887" s="4"/>
      <c r="AJ887" s="4"/>
      <c r="AP887" s="4"/>
      <c r="AZ887" s="4"/>
      <c r="BI887" s="4"/>
    </row>
    <row r="888" spans="8:61" x14ac:dyDescent="0.3">
      <c r="H888" s="4"/>
      <c r="AD888" s="4"/>
      <c r="AJ888" s="4"/>
      <c r="AP888" s="4"/>
      <c r="AZ888" s="4"/>
      <c r="BI888" s="4"/>
    </row>
    <row r="889" spans="8:61" x14ac:dyDescent="0.3">
      <c r="H889" s="4"/>
      <c r="AD889" s="4"/>
      <c r="AJ889" s="4"/>
      <c r="AP889" s="4"/>
      <c r="AZ889" s="4"/>
      <c r="BI889" s="4"/>
    </row>
    <row r="890" spans="8:61" x14ac:dyDescent="0.3">
      <c r="H890" s="4"/>
      <c r="AD890" s="4"/>
      <c r="AJ890" s="4"/>
      <c r="AP890" s="4"/>
      <c r="AZ890" s="4"/>
      <c r="BI890" s="4"/>
    </row>
    <row r="891" spans="8:61" x14ac:dyDescent="0.3">
      <c r="H891" s="4"/>
      <c r="AD891" s="4"/>
      <c r="AJ891" s="4"/>
      <c r="AP891" s="4"/>
      <c r="AZ891" s="4"/>
      <c r="BI891" s="4"/>
    </row>
    <row r="892" spans="8:61" x14ac:dyDescent="0.3">
      <c r="H892" s="4"/>
      <c r="AD892" s="4"/>
      <c r="AJ892" s="4"/>
      <c r="AP892" s="4"/>
      <c r="AZ892" s="4"/>
      <c r="BI892" s="4"/>
    </row>
    <row r="893" spans="8:61" x14ac:dyDescent="0.3">
      <c r="H893" s="4"/>
      <c r="AD893" s="4"/>
      <c r="AJ893" s="4"/>
      <c r="AP893" s="4"/>
      <c r="AZ893" s="4"/>
      <c r="BI893" s="4"/>
    </row>
    <row r="894" spans="8:61" x14ac:dyDescent="0.3">
      <c r="H894" s="4"/>
      <c r="AD894" s="4"/>
      <c r="AJ894" s="4"/>
      <c r="AP894" s="4"/>
      <c r="AZ894" s="4"/>
      <c r="BI894" s="4"/>
    </row>
    <row r="895" spans="8:61" x14ac:dyDescent="0.3">
      <c r="H895" s="4"/>
      <c r="AD895" s="4"/>
      <c r="AJ895" s="4"/>
      <c r="AP895" s="4"/>
      <c r="AZ895" s="4"/>
      <c r="BI895" s="4"/>
    </row>
    <row r="896" spans="8:61" x14ac:dyDescent="0.3">
      <c r="H896" s="4"/>
      <c r="AD896" s="4"/>
      <c r="AJ896" s="4"/>
      <c r="AP896" s="4"/>
      <c r="AZ896" s="4"/>
      <c r="BI896" s="4"/>
    </row>
    <row r="897" spans="8:61" x14ac:dyDescent="0.3">
      <c r="H897" s="4"/>
      <c r="AD897" s="4"/>
      <c r="AJ897" s="4"/>
      <c r="AP897" s="4"/>
      <c r="AZ897" s="4"/>
      <c r="BI897" s="4"/>
    </row>
    <row r="898" spans="8:61" x14ac:dyDescent="0.3">
      <c r="H898" s="4"/>
      <c r="AD898" s="4"/>
      <c r="AJ898" s="4"/>
      <c r="AP898" s="4"/>
      <c r="AZ898" s="4"/>
      <c r="BI898" s="4"/>
    </row>
    <row r="899" spans="8:61" x14ac:dyDescent="0.3">
      <c r="H899" s="4"/>
      <c r="AD899" s="4"/>
      <c r="AJ899" s="4"/>
      <c r="AP899" s="4"/>
      <c r="AZ899" s="4"/>
      <c r="BI899" s="4"/>
    </row>
    <row r="900" spans="8:61" x14ac:dyDescent="0.3">
      <c r="H900" s="4"/>
      <c r="AD900" s="4"/>
      <c r="AJ900" s="4"/>
      <c r="AP900" s="4"/>
      <c r="AZ900" s="4"/>
      <c r="BI900" s="4"/>
    </row>
    <row r="901" spans="8:61" x14ac:dyDescent="0.3">
      <c r="H901" s="4"/>
      <c r="AD901" s="4"/>
      <c r="AJ901" s="4"/>
      <c r="AP901" s="4"/>
      <c r="AZ901" s="4"/>
      <c r="BI901" s="4"/>
    </row>
    <row r="902" spans="8:61" x14ac:dyDescent="0.3">
      <c r="H902" s="4"/>
      <c r="AD902" s="4"/>
      <c r="AJ902" s="4"/>
      <c r="AP902" s="4"/>
      <c r="AZ902" s="4"/>
      <c r="BI902" s="4"/>
    </row>
    <row r="903" spans="8:61" x14ac:dyDescent="0.3">
      <c r="H903" s="4"/>
      <c r="AD903" s="4"/>
      <c r="AJ903" s="4"/>
      <c r="AP903" s="4"/>
      <c r="AZ903" s="4"/>
      <c r="BI903" s="4"/>
    </row>
    <row r="904" spans="8:61" x14ac:dyDescent="0.3">
      <c r="H904" s="4"/>
      <c r="AD904" s="4"/>
      <c r="AJ904" s="4"/>
      <c r="AP904" s="4"/>
      <c r="AZ904" s="4"/>
      <c r="BI904" s="4"/>
    </row>
    <row r="905" spans="8:61" x14ac:dyDescent="0.3">
      <c r="H905" s="4"/>
      <c r="AD905" s="4"/>
      <c r="AJ905" s="4"/>
      <c r="AP905" s="4"/>
      <c r="AZ905" s="4"/>
      <c r="BI905" s="4"/>
    </row>
    <row r="906" spans="8:61" x14ac:dyDescent="0.3">
      <c r="H906" s="4"/>
      <c r="AD906" s="4"/>
      <c r="AJ906" s="4"/>
      <c r="AP906" s="4"/>
      <c r="AZ906" s="4"/>
      <c r="BI906" s="4"/>
    </row>
    <row r="907" spans="8:61" x14ac:dyDescent="0.3">
      <c r="H907" s="4"/>
      <c r="AD907" s="4"/>
      <c r="AJ907" s="4"/>
      <c r="AP907" s="4"/>
      <c r="AZ907" s="4"/>
      <c r="BI907" s="4"/>
    </row>
    <row r="908" spans="8:61" x14ac:dyDescent="0.3">
      <c r="H908" s="4"/>
      <c r="AD908" s="4"/>
      <c r="AJ908" s="4"/>
      <c r="AP908" s="4"/>
      <c r="AZ908" s="4"/>
      <c r="BI908" s="4"/>
    </row>
    <row r="909" spans="8:61" x14ac:dyDescent="0.3">
      <c r="H909" s="4"/>
      <c r="AD909" s="4"/>
      <c r="AJ909" s="4"/>
      <c r="AP909" s="4"/>
      <c r="AZ909" s="4"/>
      <c r="BI909" s="4"/>
    </row>
    <row r="910" spans="8:61" x14ac:dyDescent="0.3">
      <c r="H910" s="4"/>
      <c r="AD910" s="4"/>
      <c r="AJ910" s="4"/>
      <c r="AP910" s="4"/>
      <c r="AZ910" s="4"/>
      <c r="BI910" s="4"/>
    </row>
    <row r="911" spans="8:61" x14ac:dyDescent="0.3">
      <c r="H911" s="4"/>
      <c r="AD911" s="4"/>
      <c r="AJ911" s="4"/>
      <c r="AP911" s="4"/>
      <c r="AZ911" s="4"/>
      <c r="BI911" s="4"/>
    </row>
    <row r="912" spans="8:61" x14ac:dyDescent="0.3">
      <c r="H912" s="4"/>
      <c r="AD912" s="4"/>
      <c r="AJ912" s="4"/>
      <c r="AP912" s="4"/>
      <c r="AZ912" s="4"/>
      <c r="BI912" s="4"/>
    </row>
    <row r="913" spans="8:61" x14ac:dyDescent="0.3">
      <c r="H913" s="4"/>
      <c r="AD913" s="4"/>
      <c r="AJ913" s="4"/>
      <c r="AP913" s="4"/>
      <c r="AZ913" s="4"/>
      <c r="BI913" s="4"/>
    </row>
    <row r="914" spans="8:61" x14ac:dyDescent="0.3">
      <c r="H914" s="4"/>
      <c r="AD914" s="4"/>
      <c r="AJ914" s="4"/>
      <c r="AP914" s="4"/>
      <c r="AZ914" s="4"/>
      <c r="BI914" s="4"/>
    </row>
    <row r="915" spans="8:61" x14ac:dyDescent="0.3">
      <c r="H915" s="4"/>
      <c r="AD915" s="4"/>
      <c r="AJ915" s="4"/>
      <c r="AP915" s="4"/>
      <c r="AZ915" s="4"/>
      <c r="BI915" s="4"/>
    </row>
    <row r="916" spans="8:61" x14ac:dyDescent="0.3">
      <c r="H916" s="4"/>
      <c r="AD916" s="4"/>
      <c r="AJ916" s="4"/>
      <c r="AP916" s="4"/>
      <c r="AZ916" s="4"/>
      <c r="BI916" s="4"/>
    </row>
    <row r="917" spans="8:61" x14ac:dyDescent="0.3">
      <c r="H917" s="4"/>
      <c r="AD917" s="4"/>
      <c r="AJ917" s="4"/>
      <c r="AP917" s="4"/>
      <c r="AZ917" s="4"/>
      <c r="BI917" s="4"/>
    </row>
    <row r="918" spans="8:61" x14ac:dyDescent="0.3">
      <c r="H918" s="4"/>
      <c r="AD918" s="4"/>
      <c r="AJ918" s="4"/>
      <c r="AP918" s="4"/>
      <c r="AZ918" s="4"/>
      <c r="BI918" s="4"/>
    </row>
    <row r="919" spans="8:61" x14ac:dyDescent="0.3">
      <c r="H919" s="4"/>
      <c r="AD919" s="4"/>
      <c r="AJ919" s="4"/>
      <c r="AP919" s="4"/>
      <c r="AZ919" s="4"/>
      <c r="BI919" s="4"/>
    </row>
    <row r="920" spans="8:61" x14ac:dyDescent="0.3">
      <c r="H920" s="4"/>
      <c r="AD920" s="4"/>
      <c r="AJ920" s="4"/>
      <c r="AP920" s="4"/>
      <c r="AZ920" s="4"/>
      <c r="BI920" s="4"/>
    </row>
    <row r="921" spans="8:61" x14ac:dyDescent="0.3">
      <c r="H921" s="4"/>
      <c r="AD921" s="4"/>
      <c r="AJ921" s="4"/>
      <c r="AP921" s="4"/>
      <c r="AZ921" s="4"/>
      <c r="BI921" s="4"/>
    </row>
    <row r="922" spans="8:61" x14ac:dyDescent="0.3">
      <c r="H922" s="4"/>
      <c r="AD922" s="4"/>
      <c r="AJ922" s="4"/>
      <c r="AP922" s="4"/>
      <c r="AZ922" s="4"/>
      <c r="BI922" s="4"/>
    </row>
    <row r="923" spans="8:61" x14ac:dyDescent="0.3">
      <c r="H923" s="4"/>
      <c r="AD923" s="4"/>
      <c r="AJ923" s="4"/>
      <c r="AP923" s="4"/>
      <c r="AZ923" s="4"/>
      <c r="BI923" s="4"/>
    </row>
    <row r="924" spans="8:61" x14ac:dyDescent="0.3">
      <c r="H924" s="4"/>
      <c r="AD924" s="4"/>
      <c r="AJ924" s="4"/>
      <c r="AP924" s="4"/>
      <c r="AZ924" s="4"/>
      <c r="BI924" s="4"/>
    </row>
    <row r="925" spans="8:61" x14ac:dyDescent="0.3">
      <c r="H925" s="4"/>
      <c r="AD925" s="4"/>
      <c r="AJ925" s="4"/>
      <c r="AP925" s="4"/>
      <c r="AZ925" s="4"/>
      <c r="BI925" s="4"/>
    </row>
    <row r="926" spans="8:61" x14ac:dyDescent="0.3">
      <c r="H926" s="4"/>
      <c r="AD926" s="4"/>
      <c r="AJ926" s="4"/>
      <c r="AP926" s="4"/>
      <c r="AZ926" s="4"/>
      <c r="BI926" s="4"/>
    </row>
    <row r="927" spans="8:61" x14ac:dyDescent="0.3">
      <c r="H927" s="4"/>
      <c r="AD927" s="4"/>
      <c r="AJ927" s="4"/>
      <c r="AP927" s="4"/>
      <c r="AZ927" s="4"/>
      <c r="BI927" s="4"/>
    </row>
    <row r="928" spans="8:61" x14ac:dyDescent="0.3">
      <c r="H928" s="4"/>
      <c r="AD928" s="4"/>
      <c r="AJ928" s="4"/>
      <c r="AP928" s="4"/>
      <c r="AZ928" s="4"/>
      <c r="BI928" s="4"/>
    </row>
    <row r="929" spans="8:61" x14ac:dyDescent="0.3">
      <c r="H929" s="4"/>
      <c r="AD929" s="4"/>
      <c r="AJ929" s="4"/>
      <c r="AP929" s="4"/>
      <c r="AZ929" s="4"/>
      <c r="BI929" s="4"/>
    </row>
    <row r="930" spans="8:61" x14ac:dyDescent="0.3">
      <c r="H930" s="4"/>
      <c r="AD930" s="4"/>
      <c r="AJ930" s="4"/>
      <c r="AP930" s="4"/>
      <c r="AZ930" s="4"/>
      <c r="BI930" s="4"/>
    </row>
    <row r="931" spans="8:61" x14ac:dyDescent="0.3">
      <c r="H931" s="4"/>
      <c r="AD931" s="4"/>
      <c r="AJ931" s="4"/>
      <c r="AP931" s="4"/>
      <c r="AZ931" s="4"/>
      <c r="BI931" s="4"/>
    </row>
    <row r="932" spans="8:61" x14ac:dyDescent="0.3">
      <c r="H932" s="4"/>
      <c r="AD932" s="4"/>
      <c r="AJ932" s="4"/>
      <c r="AP932" s="4"/>
      <c r="AZ932" s="4"/>
      <c r="BI932" s="4"/>
    </row>
    <row r="933" spans="8:61" x14ac:dyDescent="0.3">
      <c r="H933" s="4"/>
      <c r="AD933" s="4"/>
      <c r="AJ933" s="4"/>
      <c r="AP933" s="4"/>
      <c r="AZ933" s="4"/>
      <c r="BI933" s="4"/>
    </row>
    <row r="934" spans="8:61" x14ac:dyDescent="0.3">
      <c r="H934" s="4"/>
      <c r="AD934" s="4"/>
      <c r="AJ934" s="4"/>
      <c r="AP934" s="4"/>
      <c r="AZ934" s="4"/>
      <c r="BI934" s="4"/>
    </row>
    <row r="935" spans="8:61" x14ac:dyDescent="0.3">
      <c r="H935" s="4"/>
      <c r="AD935" s="4"/>
      <c r="AJ935" s="4"/>
      <c r="AP935" s="4"/>
      <c r="AZ935" s="4"/>
      <c r="BI935" s="4"/>
    </row>
    <row r="936" spans="8:61" x14ac:dyDescent="0.3">
      <c r="H936" s="4"/>
      <c r="AD936" s="4"/>
      <c r="AJ936" s="4"/>
      <c r="AP936" s="4"/>
      <c r="AZ936" s="4"/>
      <c r="BI936" s="4"/>
    </row>
    <row r="937" spans="8:61" x14ac:dyDescent="0.3">
      <c r="H937" s="4"/>
      <c r="AD937" s="4"/>
      <c r="AJ937" s="4"/>
      <c r="AP937" s="4"/>
      <c r="AZ937" s="4"/>
      <c r="BI937" s="4"/>
    </row>
    <row r="938" spans="8:61" x14ac:dyDescent="0.3">
      <c r="H938" s="4"/>
      <c r="AD938" s="4"/>
      <c r="AJ938" s="4"/>
      <c r="AP938" s="4"/>
      <c r="AZ938" s="4"/>
      <c r="BI938" s="4"/>
    </row>
    <row r="939" spans="8:61" x14ac:dyDescent="0.3">
      <c r="H939" s="4"/>
      <c r="AD939" s="4"/>
      <c r="AJ939" s="4"/>
      <c r="AP939" s="4"/>
      <c r="AZ939" s="4"/>
      <c r="BI939" s="4"/>
    </row>
    <row r="940" spans="8:61" x14ac:dyDescent="0.3">
      <c r="H940" s="4"/>
      <c r="AD940" s="4"/>
      <c r="AJ940" s="4"/>
      <c r="AP940" s="4"/>
      <c r="AZ940" s="4"/>
      <c r="BI940" s="4"/>
    </row>
    <row r="941" spans="8:61" x14ac:dyDescent="0.3">
      <c r="H941" s="4"/>
      <c r="AD941" s="4"/>
      <c r="AJ941" s="4"/>
      <c r="AP941" s="4"/>
      <c r="AZ941" s="4"/>
      <c r="BI941" s="4"/>
    </row>
    <row r="942" spans="8:61" x14ac:dyDescent="0.3">
      <c r="H942" s="4"/>
      <c r="AD942" s="4"/>
      <c r="AJ942" s="4"/>
      <c r="AP942" s="4"/>
      <c r="AZ942" s="4"/>
      <c r="BI942" s="4"/>
    </row>
    <row r="943" spans="8:61" x14ac:dyDescent="0.3">
      <c r="H943" s="4"/>
      <c r="AD943" s="4"/>
      <c r="AJ943" s="4"/>
      <c r="AP943" s="4"/>
      <c r="AZ943" s="4"/>
      <c r="BI943" s="4"/>
    </row>
    <row r="944" spans="8:61" x14ac:dyDescent="0.3">
      <c r="H944" s="4"/>
      <c r="AD944" s="4"/>
      <c r="AJ944" s="4"/>
      <c r="AP944" s="4"/>
      <c r="AZ944" s="4"/>
      <c r="BI944" s="4"/>
    </row>
    <row r="945" spans="8:61" x14ac:dyDescent="0.3">
      <c r="H945" s="4"/>
      <c r="AD945" s="4"/>
      <c r="AJ945" s="4"/>
      <c r="AP945" s="4"/>
      <c r="AZ945" s="4"/>
      <c r="BI945" s="4"/>
    </row>
    <row r="946" spans="8:61" x14ac:dyDescent="0.3">
      <c r="H946" s="4"/>
      <c r="AD946" s="4"/>
      <c r="AJ946" s="4"/>
      <c r="AP946" s="4"/>
      <c r="AZ946" s="4"/>
      <c r="BI946" s="4"/>
    </row>
    <row r="947" spans="8:61" x14ac:dyDescent="0.3">
      <c r="H947" s="4"/>
      <c r="AD947" s="4"/>
      <c r="AJ947" s="4"/>
      <c r="AP947" s="4"/>
      <c r="AZ947" s="4"/>
      <c r="BI947" s="4"/>
    </row>
    <row r="948" spans="8:61" x14ac:dyDescent="0.3">
      <c r="H948" s="4"/>
      <c r="AD948" s="4"/>
      <c r="AJ948" s="4"/>
      <c r="AP948" s="4"/>
      <c r="AZ948" s="4"/>
      <c r="BI948" s="4"/>
    </row>
    <row r="949" spans="8:61" x14ac:dyDescent="0.3">
      <c r="H949" s="4"/>
      <c r="AD949" s="4"/>
      <c r="AJ949" s="4"/>
      <c r="AP949" s="4"/>
      <c r="AZ949" s="4"/>
      <c r="BI949" s="4"/>
    </row>
    <row r="950" spans="8:61" x14ac:dyDescent="0.3">
      <c r="H950" s="4"/>
      <c r="AD950" s="4"/>
      <c r="AJ950" s="4"/>
      <c r="AP950" s="4"/>
      <c r="AZ950" s="4"/>
      <c r="BI950" s="4"/>
    </row>
    <row r="951" spans="8:61" x14ac:dyDescent="0.3">
      <c r="H951" s="4"/>
      <c r="AD951" s="4"/>
      <c r="AJ951" s="4"/>
      <c r="AP951" s="4"/>
      <c r="AZ951" s="4"/>
      <c r="BI951" s="4"/>
    </row>
    <row r="952" spans="8:61" x14ac:dyDescent="0.3">
      <c r="H952" s="4"/>
      <c r="AD952" s="4"/>
      <c r="AJ952" s="4"/>
      <c r="AP952" s="4"/>
      <c r="AZ952" s="4"/>
      <c r="BI952" s="4"/>
    </row>
    <row r="953" spans="8:61" x14ac:dyDescent="0.3">
      <c r="H953" s="4"/>
      <c r="AD953" s="4"/>
      <c r="AJ953" s="4"/>
      <c r="AP953" s="4"/>
      <c r="AZ953" s="4"/>
      <c r="BI953" s="4"/>
    </row>
    <row r="954" spans="8:61" x14ac:dyDescent="0.3">
      <c r="H954" s="4"/>
      <c r="AD954" s="4"/>
      <c r="AJ954" s="4"/>
      <c r="AP954" s="4"/>
      <c r="AZ954" s="4"/>
      <c r="BI954" s="4"/>
    </row>
    <row r="955" spans="8:61" x14ac:dyDescent="0.3">
      <c r="H955" s="4"/>
      <c r="AD955" s="4"/>
      <c r="AJ955" s="4"/>
      <c r="AP955" s="4"/>
      <c r="AZ955" s="4"/>
      <c r="BI955" s="4"/>
    </row>
    <row r="956" spans="8:61" x14ac:dyDescent="0.3">
      <c r="H956" s="4"/>
      <c r="AD956" s="4"/>
      <c r="AJ956" s="4"/>
      <c r="AP956" s="4"/>
      <c r="AZ956" s="4"/>
      <c r="BI956" s="4"/>
    </row>
    <row r="957" spans="8:61" x14ac:dyDescent="0.3">
      <c r="H957" s="4"/>
      <c r="AD957" s="4"/>
      <c r="AJ957" s="4"/>
      <c r="AP957" s="4"/>
      <c r="AZ957" s="4"/>
      <c r="BI957" s="4"/>
    </row>
    <row r="958" spans="8:61" x14ac:dyDescent="0.3">
      <c r="H958" s="4"/>
      <c r="AD958" s="4"/>
      <c r="AJ958" s="4"/>
      <c r="AP958" s="4"/>
      <c r="AZ958" s="4"/>
      <c r="BI958" s="4"/>
    </row>
    <row r="959" spans="8:61" x14ac:dyDescent="0.3">
      <c r="H959" s="4"/>
      <c r="AD959" s="4"/>
      <c r="AJ959" s="4"/>
      <c r="AP959" s="4"/>
      <c r="AZ959" s="4"/>
      <c r="BI959" s="4"/>
    </row>
    <row r="960" spans="8:61" x14ac:dyDescent="0.3">
      <c r="H960" s="4"/>
      <c r="AD960" s="4"/>
      <c r="AJ960" s="4"/>
      <c r="AP960" s="4"/>
      <c r="AZ960" s="4"/>
      <c r="BI960" s="4"/>
    </row>
    <row r="961" spans="8:61" x14ac:dyDescent="0.3">
      <c r="H961" s="4"/>
      <c r="AD961" s="4"/>
      <c r="AJ961" s="4"/>
      <c r="AP961" s="4"/>
      <c r="AZ961" s="4"/>
      <c r="BI961" s="4"/>
    </row>
    <row r="962" spans="8:61" x14ac:dyDescent="0.3">
      <c r="H962" s="4"/>
      <c r="AD962" s="4"/>
      <c r="AJ962" s="4"/>
      <c r="AP962" s="4"/>
      <c r="AZ962" s="4"/>
      <c r="BI962" s="4"/>
    </row>
    <row r="963" spans="8:61" x14ac:dyDescent="0.3">
      <c r="H963" s="4"/>
      <c r="AD963" s="4"/>
      <c r="AJ963" s="4"/>
      <c r="AP963" s="4"/>
      <c r="AZ963" s="4"/>
      <c r="BI963" s="4"/>
    </row>
    <row r="964" spans="8:61" x14ac:dyDescent="0.3">
      <c r="H964" s="4"/>
      <c r="AD964" s="4"/>
      <c r="AJ964" s="4"/>
      <c r="AP964" s="4"/>
      <c r="AZ964" s="4"/>
      <c r="BI964" s="4"/>
    </row>
    <row r="965" spans="8:61" x14ac:dyDescent="0.3">
      <c r="H965" s="4"/>
      <c r="AD965" s="4"/>
      <c r="AJ965" s="4"/>
      <c r="AP965" s="4"/>
      <c r="AZ965" s="4"/>
      <c r="BI965" s="4"/>
    </row>
    <row r="966" spans="8:61" x14ac:dyDescent="0.3">
      <c r="H966" s="4"/>
      <c r="AD966" s="4"/>
      <c r="AJ966" s="4"/>
      <c r="AP966" s="4"/>
      <c r="AZ966" s="4"/>
      <c r="BI966" s="4"/>
    </row>
    <row r="967" spans="8:61" x14ac:dyDescent="0.3">
      <c r="H967" s="4"/>
      <c r="AD967" s="4"/>
      <c r="AJ967" s="4"/>
      <c r="AP967" s="4"/>
      <c r="AZ967" s="4"/>
      <c r="BI967" s="4"/>
    </row>
    <row r="968" spans="8:61" x14ac:dyDescent="0.3">
      <c r="H968" s="4"/>
      <c r="AD968" s="4"/>
      <c r="AJ968" s="4"/>
      <c r="AP968" s="4"/>
      <c r="AZ968" s="4"/>
      <c r="BI968" s="4"/>
    </row>
    <row r="969" spans="8:61" x14ac:dyDescent="0.3">
      <c r="H969" s="4"/>
      <c r="AD969" s="4"/>
      <c r="AJ969" s="4"/>
      <c r="AP969" s="4"/>
      <c r="AZ969" s="4"/>
      <c r="BI969" s="4"/>
    </row>
    <row r="970" spans="8:61" x14ac:dyDescent="0.3">
      <c r="H970" s="4"/>
      <c r="AD970" s="4"/>
      <c r="AJ970" s="4"/>
      <c r="AP970" s="4"/>
      <c r="AZ970" s="4"/>
      <c r="BI970" s="4"/>
    </row>
    <row r="971" spans="8:61" x14ac:dyDescent="0.3">
      <c r="H971" s="4"/>
      <c r="AD971" s="4"/>
      <c r="AJ971" s="4"/>
      <c r="AP971" s="4"/>
      <c r="AZ971" s="4"/>
      <c r="BI971" s="4"/>
    </row>
    <row r="972" spans="8:61" x14ac:dyDescent="0.3">
      <c r="H972" s="4"/>
      <c r="AD972" s="4"/>
      <c r="AJ972" s="4"/>
      <c r="AP972" s="4"/>
      <c r="AZ972" s="4"/>
      <c r="BI972" s="4"/>
    </row>
    <row r="973" spans="8:61" x14ac:dyDescent="0.3">
      <c r="H973" s="4"/>
      <c r="AD973" s="4"/>
      <c r="AJ973" s="4"/>
      <c r="AP973" s="4"/>
      <c r="AZ973" s="4"/>
      <c r="BI973" s="4"/>
    </row>
    <row r="974" spans="8:61" x14ac:dyDescent="0.3">
      <c r="H974" s="4"/>
      <c r="AD974" s="4"/>
      <c r="AJ974" s="4"/>
      <c r="AP974" s="4"/>
      <c r="AZ974" s="4"/>
      <c r="BI974" s="4"/>
    </row>
    <row r="975" spans="8:61" x14ac:dyDescent="0.3">
      <c r="H975" s="4"/>
      <c r="AD975" s="4"/>
      <c r="AJ975" s="4"/>
      <c r="AP975" s="4"/>
      <c r="AZ975" s="4"/>
      <c r="BI975" s="4"/>
    </row>
    <row r="976" spans="8:61" x14ac:dyDescent="0.3">
      <c r="H976" s="4"/>
      <c r="AD976" s="4"/>
      <c r="AJ976" s="4"/>
      <c r="AP976" s="4"/>
      <c r="AZ976" s="4"/>
      <c r="BI976" s="4"/>
    </row>
    <row r="977" spans="8:61" x14ac:dyDescent="0.3">
      <c r="H977" s="4"/>
      <c r="AD977" s="4"/>
      <c r="AJ977" s="4"/>
      <c r="AP977" s="4"/>
      <c r="AZ977" s="4"/>
      <c r="BI977" s="4"/>
    </row>
    <row r="978" spans="8:61" x14ac:dyDescent="0.3">
      <c r="H978" s="4"/>
      <c r="AD978" s="4"/>
      <c r="AJ978" s="4"/>
      <c r="AP978" s="4"/>
      <c r="AZ978" s="4"/>
      <c r="BI978" s="4"/>
    </row>
    <row r="979" spans="8:61" x14ac:dyDescent="0.3">
      <c r="H979" s="4"/>
      <c r="AD979" s="4"/>
      <c r="AJ979" s="4"/>
      <c r="AP979" s="4"/>
      <c r="AZ979" s="4"/>
      <c r="BI979" s="4"/>
    </row>
    <row r="980" spans="8:61" x14ac:dyDescent="0.3">
      <c r="H980" s="4"/>
      <c r="AD980" s="4"/>
      <c r="AJ980" s="4"/>
      <c r="AP980" s="4"/>
      <c r="AZ980" s="4"/>
      <c r="BI980" s="4"/>
    </row>
    <row r="981" spans="8:61" x14ac:dyDescent="0.3">
      <c r="H981" s="4"/>
      <c r="AD981" s="4"/>
      <c r="AJ981" s="4"/>
      <c r="AP981" s="4"/>
      <c r="AZ981" s="4"/>
      <c r="BI981" s="4"/>
    </row>
    <row r="982" spans="8:61" x14ac:dyDescent="0.3">
      <c r="H982" s="4"/>
      <c r="AD982" s="4"/>
      <c r="AJ982" s="4"/>
      <c r="AP982" s="4"/>
      <c r="AZ982" s="4"/>
      <c r="BI982" s="4"/>
    </row>
    <row r="983" spans="8:61" x14ac:dyDescent="0.3">
      <c r="H983" s="4"/>
      <c r="AD983" s="4"/>
      <c r="AJ983" s="4"/>
      <c r="AP983" s="4"/>
      <c r="AZ983" s="4"/>
      <c r="BI983" s="4"/>
    </row>
    <row r="984" spans="8:61" x14ac:dyDescent="0.3">
      <c r="H984" s="4"/>
      <c r="AD984" s="4"/>
      <c r="AJ984" s="4"/>
      <c r="AP984" s="4"/>
      <c r="AZ984" s="4"/>
      <c r="BI984" s="4"/>
    </row>
    <row r="985" spans="8:61" x14ac:dyDescent="0.3">
      <c r="H985" s="4"/>
      <c r="AD985" s="4"/>
      <c r="AJ985" s="4"/>
      <c r="AP985" s="4"/>
      <c r="AZ985" s="4"/>
      <c r="BI985" s="4"/>
    </row>
    <row r="986" spans="8:61" x14ac:dyDescent="0.3">
      <c r="H986" s="4"/>
      <c r="AD986" s="4"/>
      <c r="AJ986" s="4"/>
      <c r="AP986" s="4"/>
      <c r="AZ986" s="4"/>
      <c r="BI986" s="4"/>
    </row>
    <row r="987" spans="8:61" x14ac:dyDescent="0.3">
      <c r="H987" s="4"/>
      <c r="AD987" s="4"/>
      <c r="AJ987" s="4"/>
      <c r="AP987" s="4"/>
      <c r="AZ987" s="4"/>
      <c r="BI987" s="4"/>
    </row>
    <row r="988" spans="8:61" x14ac:dyDescent="0.3">
      <c r="H988" s="4"/>
      <c r="AD988" s="4"/>
      <c r="AJ988" s="4"/>
      <c r="AP988" s="4"/>
      <c r="AZ988" s="4"/>
      <c r="BI988" s="4"/>
    </row>
    <row r="989" spans="8:61" x14ac:dyDescent="0.3">
      <c r="H989" s="4"/>
      <c r="AD989" s="4"/>
      <c r="AJ989" s="4"/>
      <c r="AP989" s="4"/>
      <c r="AZ989" s="4"/>
      <c r="BI989" s="4"/>
    </row>
    <row r="990" spans="8:61" x14ac:dyDescent="0.3">
      <c r="H990" s="4"/>
      <c r="AD990" s="4"/>
      <c r="AJ990" s="4"/>
      <c r="AP990" s="4"/>
      <c r="AZ990" s="4"/>
      <c r="BI990" s="4"/>
    </row>
    <row r="991" spans="8:61" x14ac:dyDescent="0.3">
      <c r="H991" s="4"/>
      <c r="AD991" s="4"/>
      <c r="AJ991" s="4"/>
      <c r="AP991" s="4"/>
      <c r="AZ991" s="4"/>
      <c r="BI991" s="4"/>
    </row>
    <row r="992" spans="8:61" x14ac:dyDescent="0.3">
      <c r="H992" s="4"/>
      <c r="AD992" s="4"/>
      <c r="AJ992" s="4"/>
      <c r="AP992" s="4"/>
      <c r="AZ992" s="4"/>
      <c r="BI992" s="4"/>
    </row>
    <row r="993" spans="8:61" x14ac:dyDescent="0.3">
      <c r="H993" s="4"/>
      <c r="AD993" s="4"/>
      <c r="AJ993" s="4"/>
      <c r="AP993" s="4"/>
      <c r="AZ993" s="4"/>
      <c r="BI993" s="4"/>
    </row>
    <row r="994" spans="8:61" x14ac:dyDescent="0.3">
      <c r="H994" s="4"/>
      <c r="AD994" s="4"/>
      <c r="AJ994" s="4"/>
      <c r="AP994" s="4"/>
      <c r="AZ994" s="4"/>
      <c r="BI994" s="4"/>
    </row>
    <row r="995" spans="8:61" x14ac:dyDescent="0.3">
      <c r="H995" s="4"/>
      <c r="AD995" s="4"/>
      <c r="AJ995" s="4"/>
      <c r="AP995" s="4"/>
      <c r="AZ995" s="4"/>
      <c r="BI995" s="4"/>
    </row>
    <row r="996" spans="8:61" x14ac:dyDescent="0.3">
      <c r="H996" s="4"/>
      <c r="AD996" s="4"/>
      <c r="AJ996" s="4"/>
      <c r="AP996" s="4"/>
      <c r="AZ996" s="4"/>
      <c r="BI996" s="4"/>
    </row>
    <row r="997" spans="8:61" x14ac:dyDescent="0.3">
      <c r="H997" s="4"/>
      <c r="AD997" s="4"/>
      <c r="AJ997" s="4"/>
      <c r="AP997" s="4"/>
      <c r="AZ997" s="4"/>
      <c r="BI997" s="4"/>
    </row>
    <row r="998" spans="8:61" x14ac:dyDescent="0.3">
      <c r="H998" s="4"/>
      <c r="AD998" s="4"/>
      <c r="AJ998" s="4"/>
      <c r="AP998" s="4"/>
      <c r="AZ998" s="4"/>
      <c r="BI998" s="4"/>
    </row>
    <row r="999" spans="8:61" x14ac:dyDescent="0.3">
      <c r="H999" s="4"/>
      <c r="AD999" s="4"/>
      <c r="AJ999" s="4"/>
      <c r="AP999" s="4"/>
      <c r="AZ999" s="4"/>
      <c r="BI999" s="4"/>
    </row>
    <row r="1000" spans="8:61" x14ac:dyDescent="0.3">
      <c r="H1000" s="4"/>
      <c r="AD1000" s="4"/>
      <c r="AJ1000" s="4"/>
      <c r="AP1000" s="4"/>
      <c r="AZ1000" s="4"/>
      <c r="BI1000" s="4"/>
    </row>
    <row r="1001" spans="8:61" x14ac:dyDescent="0.3">
      <c r="H1001" s="4"/>
      <c r="AD1001" s="4"/>
      <c r="AJ1001" s="4"/>
      <c r="AP1001" s="4"/>
      <c r="AZ1001" s="4"/>
      <c r="BI1001" s="4"/>
    </row>
    <row r="1002" spans="8:61" x14ac:dyDescent="0.3">
      <c r="H1002" s="4"/>
      <c r="AD1002" s="4"/>
      <c r="AJ1002" s="4"/>
      <c r="AP1002" s="4"/>
      <c r="AZ1002" s="4"/>
      <c r="BI1002" s="4"/>
    </row>
    <row r="1003" spans="8:61" x14ac:dyDescent="0.3">
      <c r="H1003" s="4"/>
      <c r="AD1003" s="4"/>
      <c r="AJ1003" s="4"/>
      <c r="AP1003" s="4"/>
      <c r="AZ1003" s="4"/>
      <c r="BI1003" s="4"/>
    </row>
    <row r="1004" spans="8:61" x14ac:dyDescent="0.3">
      <c r="H1004" s="4"/>
      <c r="AD1004" s="4"/>
      <c r="AJ1004" s="4"/>
      <c r="AP1004" s="4"/>
      <c r="AZ1004" s="4"/>
      <c r="BI1004" s="4"/>
    </row>
    <row r="1005" spans="8:61" x14ac:dyDescent="0.3">
      <c r="H1005" s="4"/>
      <c r="AD1005" s="4"/>
      <c r="AJ1005" s="4"/>
      <c r="AP1005" s="4"/>
      <c r="AZ1005" s="4"/>
      <c r="BI1005" s="4"/>
    </row>
    <row r="1006" spans="8:61" x14ac:dyDescent="0.3">
      <c r="H1006" s="4"/>
      <c r="AD1006" s="4"/>
      <c r="AJ1006" s="4"/>
      <c r="AP1006" s="4"/>
      <c r="AZ1006" s="4"/>
      <c r="BI1006" s="4"/>
    </row>
    <row r="1007" spans="8:61" x14ac:dyDescent="0.3">
      <c r="H1007" s="4"/>
      <c r="AD1007" s="4"/>
      <c r="AJ1007" s="4"/>
      <c r="AP1007" s="4"/>
      <c r="AZ1007" s="4"/>
      <c r="BI1007" s="4"/>
    </row>
    <row r="1008" spans="8:61" x14ac:dyDescent="0.3">
      <c r="H1008" s="4"/>
      <c r="AD1008" s="4"/>
      <c r="AJ1008" s="4"/>
      <c r="AP1008" s="4"/>
      <c r="AZ1008" s="4"/>
      <c r="BI1008" s="4"/>
    </row>
    <row r="1009" spans="8:61" x14ac:dyDescent="0.3">
      <c r="H1009" s="4"/>
      <c r="AD1009" s="4"/>
      <c r="AJ1009" s="4"/>
      <c r="AP1009" s="4"/>
      <c r="AZ1009" s="4"/>
      <c r="BI1009" s="4"/>
    </row>
    <row r="1010" spans="8:61" x14ac:dyDescent="0.3">
      <c r="H1010" s="4"/>
      <c r="AD1010" s="4"/>
      <c r="AJ1010" s="4"/>
      <c r="AP1010" s="4"/>
      <c r="AZ1010" s="4"/>
      <c r="BI1010" s="4"/>
    </row>
    <row r="1011" spans="8:61" x14ac:dyDescent="0.3">
      <c r="H1011" s="4"/>
      <c r="AD1011" s="4"/>
      <c r="AJ1011" s="4"/>
      <c r="AP1011" s="4"/>
      <c r="AZ1011" s="4"/>
      <c r="BI1011" s="4"/>
    </row>
    <row r="1012" spans="8:61" x14ac:dyDescent="0.3">
      <c r="H1012" s="4"/>
      <c r="AD1012" s="4"/>
      <c r="AJ1012" s="4"/>
      <c r="AP1012" s="4"/>
      <c r="AZ1012" s="4"/>
      <c r="BI1012" s="4"/>
    </row>
    <row r="1013" spans="8:61" x14ac:dyDescent="0.3">
      <c r="H1013" s="4"/>
      <c r="AD1013" s="4"/>
      <c r="AJ1013" s="4"/>
      <c r="AP1013" s="4"/>
      <c r="AZ1013" s="4"/>
      <c r="BI1013" s="4"/>
    </row>
    <row r="1014" spans="8:61" x14ac:dyDescent="0.3">
      <c r="H1014" s="4"/>
      <c r="AD1014" s="4"/>
      <c r="AJ1014" s="4"/>
      <c r="AP1014" s="4"/>
      <c r="AZ1014" s="4"/>
      <c r="BI1014" s="4"/>
    </row>
    <row r="1015" spans="8:61" x14ac:dyDescent="0.3">
      <c r="H1015" s="4"/>
      <c r="AD1015" s="4"/>
      <c r="AJ1015" s="4"/>
      <c r="AP1015" s="4"/>
      <c r="AZ1015" s="4"/>
      <c r="BI1015" s="4"/>
    </row>
    <row r="1016" spans="8:61" x14ac:dyDescent="0.3">
      <c r="H1016" s="4"/>
      <c r="AD1016" s="4"/>
      <c r="AJ1016" s="4"/>
      <c r="AP1016" s="4"/>
      <c r="AZ1016" s="4"/>
      <c r="BI1016" s="4"/>
    </row>
    <row r="1017" spans="8:61" x14ac:dyDescent="0.3">
      <c r="H1017" s="4"/>
      <c r="AD1017" s="4"/>
      <c r="AJ1017" s="4"/>
      <c r="AP1017" s="4"/>
      <c r="AZ1017" s="4"/>
      <c r="BI1017" s="4"/>
    </row>
    <row r="1018" spans="8:61" x14ac:dyDescent="0.3">
      <c r="H1018" s="4"/>
      <c r="AD1018" s="4"/>
      <c r="AJ1018" s="4"/>
      <c r="AP1018" s="4"/>
      <c r="AZ1018" s="4"/>
      <c r="BI1018" s="4"/>
    </row>
    <row r="1019" spans="8:61" x14ac:dyDescent="0.3">
      <c r="H1019" s="4"/>
      <c r="AD1019" s="4"/>
      <c r="AJ1019" s="4"/>
      <c r="AP1019" s="4"/>
      <c r="AZ1019" s="4"/>
      <c r="BI1019" s="4"/>
    </row>
    <row r="1020" spans="8:61" x14ac:dyDescent="0.3">
      <c r="H1020" s="4"/>
      <c r="AD1020" s="4"/>
      <c r="AJ1020" s="4"/>
      <c r="AP1020" s="4"/>
      <c r="AZ1020" s="4"/>
      <c r="BI1020" s="4"/>
    </row>
    <row r="1021" spans="8:61" x14ac:dyDescent="0.3">
      <c r="H1021" s="4"/>
      <c r="AD1021" s="4"/>
      <c r="AJ1021" s="4"/>
      <c r="AP1021" s="4"/>
      <c r="AZ1021" s="4"/>
      <c r="BI1021" s="4"/>
    </row>
    <row r="1022" spans="8:61" x14ac:dyDescent="0.3">
      <c r="H1022" s="4"/>
      <c r="AD1022" s="4"/>
      <c r="AJ1022" s="4"/>
      <c r="AP1022" s="4"/>
      <c r="AZ1022" s="4"/>
      <c r="BI1022" s="4"/>
    </row>
    <row r="1023" spans="8:61" x14ac:dyDescent="0.3">
      <c r="H1023" s="4"/>
      <c r="AD1023" s="4"/>
      <c r="AJ1023" s="4"/>
      <c r="AP1023" s="4"/>
      <c r="AZ1023" s="4"/>
      <c r="BI1023" s="4"/>
    </row>
    <row r="1024" spans="8:61" x14ac:dyDescent="0.3">
      <c r="H1024" s="4"/>
      <c r="AD1024" s="4"/>
      <c r="AJ1024" s="4"/>
      <c r="AP1024" s="4"/>
      <c r="AZ1024" s="4"/>
      <c r="BI1024" s="4"/>
    </row>
    <row r="1025" spans="8:61" x14ac:dyDescent="0.3">
      <c r="H1025" s="4"/>
      <c r="AD1025" s="4"/>
      <c r="AJ1025" s="4"/>
      <c r="AP1025" s="4"/>
      <c r="AZ1025" s="4"/>
      <c r="BI1025" s="4"/>
    </row>
    <row r="1026" spans="8:61" x14ac:dyDescent="0.3">
      <c r="H1026" s="4"/>
      <c r="AD1026" s="4"/>
      <c r="AJ1026" s="4"/>
      <c r="AP1026" s="4"/>
      <c r="AZ1026" s="4"/>
      <c r="BI1026" s="4"/>
    </row>
    <row r="1027" spans="8:61" x14ac:dyDescent="0.3">
      <c r="H1027" s="4"/>
      <c r="AD1027" s="4"/>
      <c r="AJ1027" s="4"/>
      <c r="AP1027" s="4"/>
      <c r="AZ1027" s="4"/>
      <c r="BI1027" s="4"/>
    </row>
    <row r="1028" spans="8:61" x14ac:dyDescent="0.3">
      <c r="H1028" s="4"/>
      <c r="AD1028" s="4"/>
      <c r="AJ1028" s="4"/>
      <c r="AP1028" s="4"/>
      <c r="AZ1028" s="4"/>
      <c r="BI1028" s="4"/>
    </row>
    <row r="1029" spans="8:61" x14ac:dyDescent="0.3">
      <c r="H1029" s="4"/>
      <c r="AD1029" s="4"/>
      <c r="AJ1029" s="4"/>
      <c r="AP1029" s="4"/>
      <c r="AZ1029" s="4"/>
      <c r="BI1029" s="4"/>
    </row>
    <row r="1030" spans="8:61" x14ac:dyDescent="0.3">
      <c r="H1030" s="4"/>
      <c r="AD1030" s="4"/>
      <c r="AJ1030" s="4"/>
      <c r="AP1030" s="4"/>
      <c r="AZ1030" s="4"/>
      <c r="BI1030" s="4"/>
    </row>
    <row r="1031" spans="8:61" x14ac:dyDescent="0.3">
      <c r="H1031" s="4"/>
      <c r="AD1031" s="4"/>
      <c r="AJ1031" s="4"/>
      <c r="AP1031" s="4"/>
      <c r="AZ1031" s="4"/>
      <c r="BI1031" s="4"/>
    </row>
    <row r="1032" spans="8:61" x14ac:dyDescent="0.3">
      <c r="H1032" s="4"/>
      <c r="AD1032" s="4"/>
      <c r="AJ1032" s="4"/>
      <c r="AP1032" s="4"/>
      <c r="AZ1032" s="4"/>
      <c r="BI1032" s="4"/>
    </row>
    <row r="1033" spans="8:61" x14ac:dyDescent="0.3">
      <c r="H1033" s="4"/>
      <c r="AD1033" s="4"/>
      <c r="AJ1033" s="4"/>
      <c r="AP1033" s="4"/>
      <c r="AZ1033" s="4"/>
      <c r="BI1033" s="4"/>
    </row>
    <row r="1034" spans="8:61" x14ac:dyDescent="0.3">
      <c r="H1034" s="4"/>
      <c r="AD1034" s="4"/>
      <c r="AJ1034" s="4"/>
      <c r="AP1034" s="4"/>
      <c r="AZ1034" s="4"/>
      <c r="BI1034" s="4"/>
    </row>
    <row r="1035" spans="8:61" x14ac:dyDescent="0.3">
      <c r="H1035" s="4"/>
      <c r="AD1035" s="4"/>
      <c r="AJ1035" s="4"/>
      <c r="AP1035" s="4"/>
      <c r="AZ1035" s="4"/>
      <c r="BI1035" s="4"/>
    </row>
    <row r="1036" spans="8:61" x14ac:dyDescent="0.3">
      <c r="H1036" s="4"/>
      <c r="AD1036" s="4"/>
      <c r="AJ1036" s="4"/>
      <c r="AP1036" s="4"/>
      <c r="AZ1036" s="4"/>
      <c r="BI1036" s="4"/>
    </row>
    <row r="1037" spans="8:61" x14ac:dyDescent="0.3">
      <c r="H1037" s="4"/>
      <c r="AD1037" s="4"/>
      <c r="AJ1037" s="4"/>
      <c r="AP1037" s="4"/>
      <c r="AZ1037" s="4"/>
      <c r="BI1037" s="4"/>
    </row>
    <row r="1038" spans="8:61" x14ac:dyDescent="0.3">
      <c r="H1038" s="4"/>
      <c r="AD1038" s="4"/>
      <c r="AJ1038" s="4"/>
      <c r="AP1038" s="4"/>
      <c r="AZ1038" s="4"/>
      <c r="BI1038" s="4"/>
    </row>
    <row r="1039" spans="8:61" x14ac:dyDescent="0.3">
      <c r="H1039" s="4"/>
      <c r="AD1039" s="4"/>
      <c r="AJ1039" s="4"/>
      <c r="AP1039" s="4"/>
      <c r="AZ1039" s="4"/>
      <c r="BI1039" s="4"/>
    </row>
    <row r="1040" spans="8:61" x14ac:dyDescent="0.3">
      <c r="H1040" s="4"/>
      <c r="AD1040" s="4"/>
      <c r="AJ1040" s="4"/>
      <c r="AP1040" s="4"/>
      <c r="AZ1040" s="4"/>
      <c r="BI1040" s="4"/>
    </row>
    <row r="1041" spans="8:61" x14ac:dyDescent="0.3">
      <c r="H1041" s="4"/>
      <c r="AD1041" s="4"/>
      <c r="AJ1041" s="4"/>
      <c r="AP1041" s="4"/>
      <c r="AZ1041" s="4"/>
      <c r="BI1041" s="4"/>
    </row>
    <row r="1042" spans="8:61" x14ac:dyDescent="0.3">
      <c r="H1042" s="4"/>
      <c r="AD1042" s="4"/>
      <c r="AJ1042" s="4"/>
      <c r="AP1042" s="4"/>
      <c r="AZ1042" s="4"/>
      <c r="BI1042" s="4"/>
    </row>
    <row r="1043" spans="8:61" x14ac:dyDescent="0.3">
      <c r="H1043" s="4"/>
      <c r="AD1043" s="4"/>
      <c r="AJ1043" s="4"/>
      <c r="AP1043" s="4"/>
      <c r="AZ1043" s="4"/>
      <c r="BI1043" s="4"/>
    </row>
    <row r="1044" spans="8:61" x14ac:dyDescent="0.3">
      <c r="H1044" s="4"/>
      <c r="AD1044" s="4"/>
      <c r="AJ1044" s="4"/>
      <c r="AP1044" s="4"/>
      <c r="AZ1044" s="4"/>
      <c r="BI1044" s="4"/>
    </row>
    <row r="1045" spans="8:61" x14ac:dyDescent="0.3">
      <c r="H1045" s="4"/>
      <c r="AD1045" s="4"/>
      <c r="AJ1045" s="4"/>
      <c r="AP1045" s="4"/>
      <c r="AZ1045" s="4"/>
      <c r="BI1045" s="4"/>
    </row>
    <row r="1046" spans="8:61" x14ac:dyDescent="0.3">
      <c r="H1046" s="4"/>
      <c r="AD1046" s="4"/>
      <c r="AJ1046" s="4"/>
      <c r="AP1046" s="4"/>
      <c r="AZ1046" s="4"/>
      <c r="BI1046" s="4"/>
    </row>
    <row r="1047" spans="8:61" x14ac:dyDescent="0.3">
      <c r="H1047" s="4"/>
      <c r="AD1047" s="4"/>
      <c r="AJ1047" s="4"/>
      <c r="AP1047" s="4"/>
      <c r="AZ1047" s="4"/>
      <c r="BI1047" s="4"/>
    </row>
    <row r="1048" spans="8:61" x14ac:dyDescent="0.3">
      <c r="H1048" s="4"/>
      <c r="AD1048" s="4"/>
      <c r="AJ1048" s="4"/>
      <c r="AP1048" s="4"/>
      <c r="AZ1048" s="4"/>
      <c r="BI1048" s="4"/>
    </row>
    <row r="1049" spans="8:61" x14ac:dyDescent="0.3">
      <c r="H1049" s="4"/>
      <c r="AD1049" s="4"/>
      <c r="AJ1049" s="4"/>
      <c r="AP1049" s="4"/>
      <c r="AZ1049" s="4"/>
      <c r="BI1049" s="4"/>
    </row>
    <row r="1050" spans="8:61" x14ac:dyDescent="0.3">
      <c r="H1050" s="4"/>
      <c r="AD1050" s="4"/>
      <c r="AJ1050" s="4"/>
      <c r="AP1050" s="4"/>
      <c r="AZ1050" s="4"/>
      <c r="BI1050" s="4"/>
    </row>
    <row r="1051" spans="8:61" x14ac:dyDescent="0.3">
      <c r="H1051" s="4"/>
      <c r="AD1051" s="4"/>
      <c r="AJ1051" s="4"/>
      <c r="AP1051" s="4"/>
      <c r="AZ1051" s="4"/>
      <c r="BI1051" s="4"/>
    </row>
    <row r="1052" spans="8:61" x14ac:dyDescent="0.3">
      <c r="H1052" s="4"/>
      <c r="AD1052" s="4"/>
      <c r="AJ1052" s="4"/>
      <c r="AP1052" s="4"/>
      <c r="AZ1052" s="4"/>
      <c r="BI1052" s="4"/>
    </row>
    <row r="1053" spans="8:61" x14ac:dyDescent="0.3">
      <c r="H1053" s="4"/>
      <c r="AD1053" s="4"/>
      <c r="AJ1053" s="4"/>
      <c r="AP1053" s="4"/>
      <c r="AZ1053" s="4"/>
      <c r="BI1053" s="4"/>
    </row>
    <row r="1054" spans="8:61" x14ac:dyDescent="0.3">
      <c r="H1054" s="4"/>
      <c r="AD1054" s="4"/>
      <c r="AJ1054" s="4"/>
      <c r="AP1054" s="4"/>
      <c r="AZ1054" s="4"/>
      <c r="BI1054" s="4"/>
    </row>
    <row r="1055" spans="8:61" x14ac:dyDescent="0.3">
      <c r="H1055" s="4"/>
      <c r="AD1055" s="4"/>
      <c r="AJ1055" s="4"/>
      <c r="AP1055" s="4"/>
      <c r="AZ1055" s="4"/>
      <c r="BI1055" s="4"/>
    </row>
    <row r="1056" spans="8:61" x14ac:dyDescent="0.3">
      <c r="H1056" s="4"/>
      <c r="AD1056" s="4"/>
      <c r="AJ1056" s="4"/>
      <c r="AP1056" s="4"/>
      <c r="AZ1056" s="4"/>
      <c r="BI1056" s="4"/>
    </row>
    <row r="1057" spans="8:61" x14ac:dyDescent="0.3">
      <c r="H1057" s="4"/>
      <c r="AD1057" s="4"/>
      <c r="AJ1057" s="4"/>
      <c r="AP1057" s="4"/>
      <c r="AZ1057" s="4"/>
      <c r="BI1057" s="4"/>
    </row>
    <row r="1058" spans="8:61" x14ac:dyDescent="0.3">
      <c r="H1058" s="4"/>
      <c r="AD1058" s="4"/>
      <c r="AJ1058" s="4"/>
      <c r="AP1058" s="4"/>
      <c r="AZ1058" s="4"/>
      <c r="BI1058" s="4"/>
    </row>
    <row r="1059" spans="8:61" x14ac:dyDescent="0.3">
      <c r="H1059" s="4"/>
      <c r="AD1059" s="4"/>
      <c r="AJ1059" s="4"/>
      <c r="AP1059" s="4"/>
      <c r="AZ1059" s="4"/>
      <c r="BI1059" s="4"/>
    </row>
    <row r="1060" spans="8:61" x14ac:dyDescent="0.3">
      <c r="H1060" s="4"/>
      <c r="AD1060" s="4"/>
      <c r="AJ1060" s="4"/>
      <c r="AP1060" s="4"/>
      <c r="AZ1060" s="4"/>
      <c r="BI1060" s="4"/>
    </row>
    <row r="1061" spans="8:61" x14ac:dyDescent="0.3">
      <c r="H1061" s="4"/>
      <c r="AD1061" s="4"/>
      <c r="AJ1061" s="4"/>
      <c r="AP1061" s="4"/>
      <c r="AZ1061" s="4"/>
      <c r="BI1061" s="4"/>
    </row>
    <row r="1062" spans="8:61" x14ac:dyDescent="0.3">
      <c r="H1062" s="4"/>
      <c r="AD1062" s="4"/>
      <c r="AJ1062" s="4"/>
      <c r="AP1062" s="4"/>
      <c r="AZ1062" s="4"/>
      <c r="BI1062" s="4"/>
    </row>
    <row r="1063" spans="8:61" x14ac:dyDescent="0.3">
      <c r="H1063" s="4"/>
      <c r="AD1063" s="4"/>
      <c r="AJ1063" s="4"/>
      <c r="AP1063" s="4"/>
      <c r="AZ1063" s="4"/>
      <c r="BI1063" s="4"/>
    </row>
    <row r="1064" spans="8:61" x14ac:dyDescent="0.3">
      <c r="H1064" s="4"/>
      <c r="AD1064" s="4"/>
      <c r="AJ1064" s="4"/>
      <c r="AP1064" s="4"/>
      <c r="AZ1064" s="4"/>
      <c r="BI1064" s="4"/>
    </row>
    <row r="1065" spans="8:61" x14ac:dyDescent="0.3">
      <c r="H1065" s="4"/>
      <c r="AD1065" s="4"/>
      <c r="AJ1065" s="4"/>
      <c r="AP1065" s="4"/>
      <c r="AZ1065" s="4"/>
      <c r="BI1065" s="4"/>
    </row>
    <row r="1066" spans="8:61" x14ac:dyDescent="0.3">
      <c r="H1066" s="4"/>
      <c r="AD1066" s="4"/>
      <c r="AJ1066" s="4"/>
      <c r="AP1066" s="4"/>
      <c r="AZ1066" s="4"/>
      <c r="BI1066" s="4"/>
    </row>
    <row r="1067" spans="8:61" x14ac:dyDescent="0.3">
      <c r="H1067" s="4"/>
      <c r="AD1067" s="4"/>
      <c r="AJ1067" s="4"/>
      <c r="AP1067" s="4"/>
      <c r="AZ1067" s="4"/>
      <c r="BI1067" s="4"/>
    </row>
    <row r="1068" spans="8:61" x14ac:dyDescent="0.3">
      <c r="H1068" s="4"/>
      <c r="AD1068" s="4"/>
      <c r="AJ1068" s="4"/>
      <c r="AP1068" s="4"/>
      <c r="AZ1068" s="4"/>
      <c r="BI1068" s="4"/>
    </row>
    <row r="1069" spans="8:61" x14ac:dyDescent="0.3">
      <c r="H1069" s="4"/>
      <c r="AD1069" s="4"/>
      <c r="AJ1069" s="4"/>
      <c r="AP1069" s="4"/>
      <c r="AZ1069" s="4"/>
      <c r="BI1069" s="4"/>
    </row>
    <row r="1070" spans="8:61" x14ac:dyDescent="0.3">
      <c r="H1070" s="4"/>
      <c r="AD1070" s="4"/>
      <c r="AJ1070" s="4"/>
      <c r="AP1070" s="4"/>
      <c r="AZ1070" s="4"/>
      <c r="BI1070" s="4"/>
    </row>
    <row r="1071" spans="8:61" x14ac:dyDescent="0.3">
      <c r="H1071" s="4"/>
      <c r="AD1071" s="4"/>
      <c r="AJ1071" s="4"/>
      <c r="AP1071" s="4"/>
      <c r="AZ1071" s="4"/>
      <c r="BI1071" s="4"/>
    </row>
    <row r="1072" spans="8:61" x14ac:dyDescent="0.3">
      <c r="H1072" s="4"/>
      <c r="AD1072" s="4"/>
      <c r="AJ1072" s="4"/>
      <c r="AP1072" s="4"/>
      <c r="AZ1072" s="4"/>
      <c r="BI1072" s="4"/>
    </row>
    <row r="1073" spans="8:61" x14ac:dyDescent="0.3">
      <c r="H1073" s="4"/>
      <c r="AD1073" s="4"/>
      <c r="AJ1073" s="4"/>
      <c r="AP1073" s="4"/>
      <c r="AZ1073" s="4"/>
      <c r="BI1073" s="4"/>
    </row>
    <row r="1074" spans="8:61" x14ac:dyDescent="0.3">
      <c r="H1074" s="4"/>
      <c r="AD1074" s="4"/>
      <c r="AJ1074" s="4"/>
      <c r="AP1074" s="4"/>
      <c r="AZ1074" s="4"/>
      <c r="BI1074" s="4"/>
    </row>
    <row r="1075" spans="8:61" x14ac:dyDescent="0.3">
      <c r="H1075" s="4"/>
      <c r="AD1075" s="4"/>
      <c r="AJ1075" s="4"/>
      <c r="AP1075" s="4"/>
      <c r="AZ1075" s="4"/>
      <c r="BI1075" s="4"/>
    </row>
    <row r="1076" spans="8:61" x14ac:dyDescent="0.3">
      <c r="H1076" s="4"/>
      <c r="AD1076" s="4"/>
      <c r="AJ1076" s="4"/>
      <c r="AP1076" s="4"/>
      <c r="AZ1076" s="4"/>
      <c r="BI1076" s="4"/>
    </row>
    <row r="1077" spans="8:61" x14ac:dyDescent="0.3">
      <c r="H1077" s="4"/>
      <c r="AD1077" s="4"/>
      <c r="AJ1077" s="4"/>
      <c r="AP1077" s="4"/>
      <c r="AZ1077" s="4"/>
      <c r="BI1077" s="4"/>
    </row>
    <row r="1078" spans="8:61" x14ac:dyDescent="0.3">
      <c r="H1078" s="4"/>
      <c r="AD1078" s="4"/>
      <c r="AJ1078" s="4"/>
      <c r="AP1078" s="4"/>
      <c r="AZ1078" s="4"/>
      <c r="BI1078" s="4"/>
    </row>
    <row r="1079" spans="8:61" x14ac:dyDescent="0.3">
      <c r="H1079" s="4"/>
      <c r="AD1079" s="4"/>
      <c r="AJ1079" s="4"/>
      <c r="AP1079" s="4"/>
      <c r="AZ1079" s="4"/>
      <c r="BI1079" s="4"/>
    </row>
    <row r="1080" spans="8:61" x14ac:dyDescent="0.3">
      <c r="H1080" s="4"/>
      <c r="AD1080" s="4"/>
      <c r="AJ1080" s="4"/>
      <c r="AP1080" s="4"/>
      <c r="AZ1080" s="4"/>
      <c r="BI1080" s="4"/>
    </row>
    <row r="1081" spans="8:61" x14ac:dyDescent="0.3">
      <c r="H1081" s="4"/>
      <c r="AD1081" s="4"/>
      <c r="AJ1081" s="4"/>
      <c r="AP1081" s="4"/>
      <c r="AZ1081" s="4"/>
      <c r="BI1081" s="4"/>
    </row>
    <row r="1082" spans="8:61" x14ac:dyDescent="0.3">
      <c r="H1082" s="4"/>
      <c r="AD1082" s="4"/>
      <c r="AJ1082" s="4"/>
      <c r="AP1082" s="4"/>
      <c r="AZ1082" s="4"/>
      <c r="BI1082" s="4"/>
    </row>
    <row r="1083" spans="8:61" x14ac:dyDescent="0.3">
      <c r="H1083" s="4"/>
      <c r="AD1083" s="4"/>
      <c r="AJ1083" s="4"/>
      <c r="AP1083" s="4"/>
      <c r="AZ1083" s="4"/>
      <c r="BI1083" s="4"/>
    </row>
    <row r="1084" spans="8:61" x14ac:dyDescent="0.3">
      <c r="H1084" s="4"/>
      <c r="AD1084" s="4"/>
      <c r="AJ1084" s="4"/>
      <c r="AP1084" s="4"/>
      <c r="AZ1084" s="4"/>
      <c r="BI1084" s="4"/>
    </row>
    <row r="1085" spans="8:61" x14ac:dyDescent="0.3">
      <c r="H1085" s="4"/>
      <c r="AD1085" s="4"/>
      <c r="AJ1085" s="4"/>
      <c r="AP1085" s="4"/>
      <c r="AZ1085" s="4"/>
      <c r="BI1085" s="4"/>
    </row>
    <row r="1086" spans="8:61" x14ac:dyDescent="0.3">
      <c r="H1086" s="4"/>
      <c r="AD1086" s="4"/>
      <c r="AJ1086" s="4"/>
      <c r="AP1086" s="4"/>
      <c r="AZ1086" s="4"/>
      <c r="BI1086" s="4"/>
    </row>
    <row r="1087" spans="8:61" x14ac:dyDescent="0.3">
      <c r="H1087" s="4"/>
      <c r="AD1087" s="4"/>
      <c r="AJ1087" s="4"/>
      <c r="AP1087" s="4"/>
      <c r="AZ1087" s="4"/>
      <c r="BI1087" s="4"/>
    </row>
    <row r="1088" spans="8:61" x14ac:dyDescent="0.3">
      <c r="H1088" s="4"/>
      <c r="AD1088" s="4"/>
      <c r="AJ1088" s="4"/>
      <c r="AP1088" s="4"/>
      <c r="AZ1088" s="4"/>
      <c r="BI1088" s="4"/>
    </row>
    <row r="1089" spans="8:61" x14ac:dyDescent="0.3">
      <c r="H1089" s="4"/>
      <c r="AD1089" s="4"/>
      <c r="AJ1089" s="4"/>
      <c r="AP1089" s="4"/>
      <c r="AZ1089" s="4"/>
      <c r="BI1089" s="4"/>
    </row>
    <row r="1090" spans="8:61" x14ac:dyDescent="0.3">
      <c r="H1090" s="4"/>
      <c r="AD1090" s="4"/>
      <c r="AJ1090" s="4"/>
      <c r="AP1090" s="4"/>
      <c r="AZ1090" s="4"/>
      <c r="BI1090" s="4"/>
    </row>
    <row r="1091" spans="8:61" x14ac:dyDescent="0.3">
      <c r="H1091" s="4"/>
      <c r="AD1091" s="4"/>
      <c r="AJ1091" s="4"/>
      <c r="AP1091" s="4"/>
      <c r="AZ1091" s="4"/>
      <c r="BI1091" s="4"/>
    </row>
    <row r="1092" spans="8:61" x14ac:dyDescent="0.3">
      <c r="H1092" s="4"/>
      <c r="AD1092" s="4"/>
      <c r="AJ1092" s="4"/>
      <c r="AP1092" s="4"/>
      <c r="AZ1092" s="4"/>
      <c r="BI1092" s="4"/>
    </row>
    <row r="1093" spans="8:61" x14ac:dyDescent="0.3">
      <c r="H1093" s="4"/>
      <c r="AD1093" s="4"/>
      <c r="AJ1093" s="4"/>
      <c r="AP1093" s="4"/>
      <c r="AZ1093" s="4"/>
      <c r="BI1093" s="4"/>
    </row>
    <row r="1094" spans="8:61" x14ac:dyDescent="0.3">
      <c r="H1094" s="4"/>
      <c r="AD1094" s="4"/>
      <c r="AJ1094" s="4"/>
      <c r="AP1094" s="4"/>
      <c r="AZ1094" s="4"/>
      <c r="BI1094" s="4"/>
    </row>
    <row r="1095" spans="8:61" x14ac:dyDescent="0.3">
      <c r="H1095" s="4"/>
      <c r="AD1095" s="4"/>
      <c r="AJ1095" s="4"/>
      <c r="AP1095" s="4"/>
      <c r="AZ1095" s="4"/>
      <c r="BI1095" s="4"/>
    </row>
    <row r="1096" spans="8:61" x14ac:dyDescent="0.3">
      <c r="H1096" s="4"/>
      <c r="AD1096" s="4"/>
      <c r="AJ1096" s="4"/>
      <c r="AP1096" s="4"/>
      <c r="AZ1096" s="4"/>
      <c r="BI1096" s="4"/>
    </row>
    <row r="1097" spans="8:61" x14ac:dyDescent="0.3">
      <c r="H1097" s="4"/>
      <c r="AD1097" s="4"/>
      <c r="AJ1097" s="4"/>
      <c r="AP1097" s="4"/>
      <c r="AZ1097" s="4"/>
      <c r="BI1097" s="4"/>
    </row>
    <row r="1098" spans="8:61" x14ac:dyDescent="0.3">
      <c r="H1098" s="4"/>
      <c r="AD1098" s="4"/>
      <c r="AJ1098" s="4"/>
      <c r="AP1098" s="4"/>
      <c r="AZ1098" s="4"/>
      <c r="BI1098" s="4"/>
    </row>
    <row r="1099" spans="8:61" x14ac:dyDescent="0.3">
      <c r="H1099" s="4"/>
      <c r="AD1099" s="4"/>
      <c r="AJ1099" s="4"/>
      <c r="AP1099" s="4"/>
      <c r="AZ1099" s="4"/>
      <c r="BI1099" s="4"/>
    </row>
    <row r="1100" spans="8:61" x14ac:dyDescent="0.3">
      <c r="H1100" s="4"/>
      <c r="AD1100" s="4"/>
      <c r="AJ1100" s="4"/>
      <c r="AP1100" s="4"/>
      <c r="AZ1100" s="4"/>
      <c r="BI1100" s="4"/>
    </row>
    <row r="1101" spans="8:61" x14ac:dyDescent="0.3">
      <c r="H1101" s="4"/>
      <c r="AD1101" s="4"/>
      <c r="AJ1101" s="4"/>
      <c r="AP1101" s="4"/>
      <c r="AZ1101" s="4"/>
      <c r="BI1101" s="4"/>
    </row>
    <row r="1102" spans="8:61" x14ac:dyDescent="0.3">
      <c r="H1102" s="4"/>
      <c r="AD1102" s="4"/>
      <c r="AJ1102" s="4"/>
      <c r="AP1102" s="4"/>
      <c r="AZ1102" s="4"/>
      <c r="BI1102" s="4"/>
    </row>
    <row r="1103" spans="8:61" x14ac:dyDescent="0.3">
      <c r="H1103" s="4"/>
      <c r="AD1103" s="4"/>
      <c r="AJ1103" s="4"/>
      <c r="AP1103" s="4"/>
      <c r="AZ1103" s="4"/>
      <c r="BI1103" s="4"/>
    </row>
    <row r="1104" spans="8:61" x14ac:dyDescent="0.3">
      <c r="H1104" s="4"/>
      <c r="AD1104" s="4"/>
      <c r="AJ1104" s="4"/>
      <c r="AP1104" s="4"/>
      <c r="AZ1104" s="4"/>
      <c r="BI1104" s="4"/>
    </row>
    <row r="1105" spans="8:61" x14ac:dyDescent="0.3">
      <c r="H1105" s="4"/>
      <c r="AD1105" s="4"/>
      <c r="AJ1105" s="4"/>
      <c r="AP1105" s="4"/>
      <c r="AZ1105" s="4"/>
      <c r="BI1105" s="4"/>
    </row>
    <row r="1106" spans="8:61" x14ac:dyDescent="0.3">
      <c r="H1106" s="4"/>
      <c r="AD1106" s="4"/>
      <c r="AJ1106" s="4"/>
      <c r="AP1106" s="4"/>
      <c r="AZ1106" s="4"/>
      <c r="BI1106" s="4"/>
    </row>
    <row r="1107" spans="8:61" x14ac:dyDescent="0.3">
      <c r="H1107" s="4"/>
      <c r="AD1107" s="4"/>
      <c r="AJ1107" s="4"/>
      <c r="AP1107" s="4"/>
      <c r="AZ1107" s="4"/>
      <c r="BI1107" s="4"/>
    </row>
    <row r="1108" spans="8:61" x14ac:dyDescent="0.3">
      <c r="H1108" s="4"/>
      <c r="AD1108" s="4"/>
      <c r="AJ1108" s="4"/>
      <c r="AP1108" s="4"/>
      <c r="AZ1108" s="4"/>
      <c r="BI1108" s="4"/>
    </row>
    <row r="1109" spans="8:61" x14ac:dyDescent="0.3">
      <c r="H1109" s="4"/>
      <c r="AD1109" s="4"/>
      <c r="AJ1109" s="4"/>
      <c r="AP1109" s="4"/>
      <c r="AZ1109" s="4"/>
      <c r="BI1109" s="4"/>
    </row>
    <row r="1110" spans="8:61" x14ac:dyDescent="0.3">
      <c r="H1110" s="4"/>
      <c r="AD1110" s="4"/>
      <c r="AJ1110" s="4"/>
      <c r="AP1110" s="4"/>
      <c r="AZ1110" s="4"/>
      <c r="BI1110" s="4"/>
    </row>
    <row r="1111" spans="8:61" x14ac:dyDescent="0.3">
      <c r="H1111" s="4"/>
      <c r="AD1111" s="4"/>
      <c r="AJ1111" s="4"/>
      <c r="AP1111" s="4"/>
      <c r="AZ1111" s="4"/>
      <c r="BI1111" s="4"/>
    </row>
    <row r="1112" spans="8:61" x14ac:dyDescent="0.3">
      <c r="H1112" s="4"/>
      <c r="AD1112" s="4"/>
      <c r="AJ1112" s="4"/>
      <c r="AP1112" s="4"/>
      <c r="AZ1112" s="4"/>
      <c r="BI1112" s="4"/>
    </row>
    <row r="1113" spans="8:61" x14ac:dyDescent="0.3">
      <c r="H1113" s="4"/>
      <c r="AD1113" s="4"/>
      <c r="AJ1113" s="4"/>
      <c r="AP1113" s="4"/>
      <c r="AZ1113" s="4"/>
      <c r="BI1113" s="4"/>
    </row>
    <row r="1114" spans="8:61" x14ac:dyDescent="0.3">
      <c r="H1114" s="4"/>
      <c r="AD1114" s="4"/>
      <c r="AJ1114" s="4"/>
      <c r="AP1114" s="4"/>
      <c r="AZ1114" s="4"/>
      <c r="BI1114" s="4"/>
    </row>
    <row r="1115" spans="8:61" x14ac:dyDescent="0.3">
      <c r="H1115" s="4"/>
      <c r="AD1115" s="4"/>
      <c r="AJ1115" s="4"/>
      <c r="AP1115" s="4"/>
      <c r="AZ1115" s="4"/>
      <c r="BI1115" s="4"/>
    </row>
    <row r="1116" spans="8:61" x14ac:dyDescent="0.3">
      <c r="H1116" s="4"/>
      <c r="AD1116" s="4"/>
      <c r="AJ1116" s="4"/>
      <c r="AP1116" s="4"/>
      <c r="AZ1116" s="4"/>
      <c r="BI1116" s="4"/>
    </row>
    <row r="1117" spans="8:61" x14ac:dyDescent="0.3">
      <c r="H1117" s="4"/>
      <c r="AD1117" s="4"/>
      <c r="AJ1117" s="4"/>
      <c r="AP1117" s="4"/>
      <c r="AZ1117" s="4"/>
      <c r="BI1117" s="4"/>
    </row>
    <row r="1118" spans="8:61" x14ac:dyDescent="0.3">
      <c r="H1118" s="4"/>
      <c r="AD1118" s="4"/>
      <c r="AJ1118" s="4"/>
      <c r="AP1118" s="4"/>
      <c r="AZ1118" s="4"/>
      <c r="BI1118" s="4"/>
    </row>
    <row r="1119" spans="8:61" x14ac:dyDescent="0.3">
      <c r="H1119" s="4"/>
      <c r="AD1119" s="4"/>
      <c r="AJ1119" s="4"/>
      <c r="AP1119" s="4"/>
      <c r="AZ1119" s="4"/>
      <c r="BI1119" s="4"/>
    </row>
    <row r="1120" spans="8:61" x14ac:dyDescent="0.3">
      <c r="H1120" s="4"/>
      <c r="AD1120" s="4"/>
      <c r="AJ1120" s="4"/>
      <c r="AP1120" s="4"/>
      <c r="AZ1120" s="4"/>
      <c r="BI1120" s="4"/>
    </row>
    <row r="1121" spans="8:61" x14ac:dyDescent="0.3">
      <c r="H1121" s="4"/>
      <c r="AD1121" s="4"/>
      <c r="AJ1121" s="4"/>
      <c r="AP1121" s="4"/>
      <c r="AZ1121" s="4"/>
      <c r="BI1121" s="4"/>
    </row>
    <row r="1122" spans="8:61" x14ac:dyDescent="0.3">
      <c r="H1122" s="4"/>
      <c r="AD1122" s="4"/>
      <c r="AJ1122" s="4"/>
      <c r="AP1122" s="4"/>
      <c r="AZ1122" s="4"/>
      <c r="BI1122" s="4"/>
    </row>
    <row r="1123" spans="8:61" x14ac:dyDescent="0.3">
      <c r="H1123" s="4"/>
      <c r="AD1123" s="4"/>
      <c r="AJ1123" s="4"/>
      <c r="AP1123" s="4"/>
      <c r="AZ1123" s="4"/>
      <c r="BI1123" s="4"/>
    </row>
    <row r="1124" spans="8:61" x14ac:dyDescent="0.3">
      <c r="H1124" s="4"/>
      <c r="AD1124" s="4"/>
      <c r="AJ1124" s="4"/>
      <c r="AP1124" s="4"/>
      <c r="AZ1124" s="4"/>
      <c r="BI1124" s="4"/>
    </row>
    <row r="1125" spans="8:61" x14ac:dyDescent="0.3">
      <c r="H1125" s="4"/>
      <c r="AD1125" s="4"/>
      <c r="AJ1125" s="4"/>
      <c r="AP1125" s="4"/>
      <c r="AZ1125" s="4"/>
      <c r="BI1125" s="4"/>
    </row>
    <row r="1126" spans="8:61" x14ac:dyDescent="0.3">
      <c r="H1126" s="4"/>
      <c r="AD1126" s="4"/>
      <c r="AJ1126" s="4"/>
      <c r="AP1126" s="4"/>
      <c r="AZ1126" s="4"/>
      <c r="BI1126" s="4"/>
    </row>
    <row r="1127" spans="8:61" x14ac:dyDescent="0.3">
      <c r="H1127" s="4"/>
      <c r="AD1127" s="4"/>
      <c r="AJ1127" s="4"/>
      <c r="AP1127" s="4"/>
      <c r="AZ1127" s="4"/>
      <c r="BI1127" s="4"/>
    </row>
    <row r="1128" spans="8:61" x14ac:dyDescent="0.3">
      <c r="H1128" s="4"/>
      <c r="AD1128" s="4"/>
      <c r="AJ1128" s="4"/>
      <c r="AP1128" s="4"/>
      <c r="AZ1128" s="4"/>
      <c r="BI1128" s="4"/>
    </row>
    <row r="1129" spans="8:61" x14ac:dyDescent="0.3">
      <c r="H1129" s="4"/>
      <c r="AD1129" s="4"/>
      <c r="AJ1129" s="4"/>
      <c r="AP1129" s="4"/>
      <c r="AZ1129" s="4"/>
      <c r="BI1129" s="4"/>
    </row>
    <row r="1130" spans="8:61" x14ac:dyDescent="0.3">
      <c r="H1130" s="4"/>
      <c r="AD1130" s="4"/>
      <c r="AJ1130" s="4"/>
      <c r="AP1130" s="4"/>
      <c r="AZ1130" s="4"/>
      <c r="BI1130" s="4"/>
    </row>
    <row r="1131" spans="8:61" x14ac:dyDescent="0.3">
      <c r="H1131" s="4"/>
      <c r="AD1131" s="4"/>
      <c r="AJ1131" s="4"/>
      <c r="AP1131" s="4"/>
      <c r="AZ1131" s="4"/>
      <c r="BI1131" s="4"/>
    </row>
    <row r="1132" spans="8:61" x14ac:dyDescent="0.3">
      <c r="H1132" s="4"/>
      <c r="AD1132" s="4"/>
      <c r="AJ1132" s="4"/>
      <c r="AP1132" s="4"/>
      <c r="AZ1132" s="4"/>
      <c r="BI1132" s="4"/>
    </row>
    <row r="1133" spans="8:61" x14ac:dyDescent="0.3">
      <c r="H1133" s="4"/>
      <c r="AD1133" s="4"/>
      <c r="AJ1133" s="4"/>
      <c r="AP1133" s="4"/>
      <c r="AZ1133" s="4"/>
      <c r="BI1133" s="4"/>
    </row>
    <row r="1134" spans="8:61" x14ac:dyDescent="0.3">
      <c r="H1134" s="4"/>
      <c r="AD1134" s="4"/>
      <c r="AJ1134" s="4"/>
      <c r="AP1134" s="4"/>
      <c r="AZ1134" s="4"/>
      <c r="BI1134" s="4"/>
    </row>
    <row r="1135" spans="8:61" x14ac:dyDescent="0.3">
      <c r="H1135" s="4"/>
      <c r="AD1135" s="4"/>
      <c r="AJ1135" s="4"/>
      <c r="AP1135" s="4"/>
      <c r="AZ1135" s="4"/>
      <c r="BI1135" s="4"/>
    </row>
    <row r="1136" spans="8:61" x14ac:dyDescent="0.3">
      <c r="H1136" s="4"/>
      <c r="AD1136" s="4"/>
      <c r="AJ1136" s="4"/>
      <c r="AP1136" s="4"/>
      <c r="AZ1136" s="4"/>
      <c r="BI1136" s="4"/>
    </row>
    <row r="1137" spans="8:61" x14ac:dyDescent="0.3">
      <c r="H1137" s="4"/>
      <c r="AD1137" s="4"/>
      <c r="AJ1137" s="4"/>
      <c r="AP1137" s="4"/>
      <c r="AZ1137" s="4"/>
      <c r="BI1137" s="4"/>
    </row>
    <row r="1138" spans="8:61" x14ac:dyDescent="0.3">
      <c r="H1138" s="4"/>
      <c r="AD1138" s="4"/>
      <c r="AJ1138" s="4"/>
      <c r="AP1138" s="4"/>
      <c r="AZ1138" s="4"/>
      <c r="BI1138" s="4"/>
    </row>
    <row r="1139" spans="8:61" x14ac:dyDescent="0.3">
      <c r="H1139" s="4"/>
      <c r="AD1139" s="4"/>
      <c r="AJ1139" s="4"/>
      <c r="AP1139" s="4"/>
      <c r="AZ1139" s="4"/>
      <c r="BI1139" s="4"/>
    </row>
    <row r="1140" spans="8:61" x14ac:dyDescent="0.3">
      <c r="H1140" s="4"/>
      <c r="AD1140" s="4"/>
      <c r="AJ1140" s="4"/>
      <c r="AP1140" s="4"/>
      <c r="AZ1140" s="4"/>
      <c r="BI1140" s="4"/>
    </row>
    <row r="1141" spans="8:61" x14ac:dyDescent="0.3">
      <c r="H1141" s="4"/>
      <c r="AD1141" s="4"/>
      <c r="AJ1141" s="4"/>
      <c r="AP1141" s="4"/>
      <c r="AZ1141" s="4"/>
      <c r="BI1141" s="4"/>
    </row>
    <row r="1142" spans="8:61" x14ac:dyDescent="0.3">
      <c r="H1142" s="4"/>
      <c r="AD1142" s="4"/>
      <c r="AJ1142" s="4"/>
      <c r="AP1142" s="4"/>
      <c r="AZ1142" s="4"/>
      <c r="BI1142" s="4"/>
    </row>
    <row r="1143" spans="8:61" x14ac:dyDescent="0.3">
      <c r="H1143" s="4"/>
      <c r="AD1143" s="4"/>
      <c r="AJ1143" s="4"/>
      <c r="AP1143" s="4"/>
      <c r="AZ1143" s="4"/>
      <c r="BI1143" s="4"/>
    </row>
    <row r="1144" spans="8:61" x14ac:dyDescent="0.3">
      <c r="H1144" s="4"/>
      <c r="AD1144" s="4"/>
      <c r="AJ1144" s="4"/>
      <c r="AP1144" s="4"/>
      <c r="AZ1144" s="4"/>
      <c r="BI1144" s="4"/>
    </row>
    <row r="1145" spans="8:61" x14ac:dyDescent="0.3">
      <c r="H1145" s="4"/>
      <c r="AD1145" s="4"/>
      <c r="AJ1145" s="4"/>
      <c r="AP1145" s="4"/>
      <c r="AZ1145" s="4"/>
      <c r="BI1145" s="4"/>
    </row>
    <row r="1146" spans="8:61" x14ac:dyDescent="0.3">
      <c r="H1146" s="4"/>
      <c r="AD1146" s="4"/>
      <c r="AJ1146" s="4"/>
      <c r="AP1146" s="4"/>
      <c r="AZ1146" s="4"/>
      <c r="BI1146" s="4"/>
    </row>
    <row r="1147" spans="8:61" x14ac:dyDescent="0.3">
      <c r="H1147" s="4"/>
      <c r="AD1147" s="4"/>
      <c r="AJ1147" s="4"/>
      <c r="AP1147" s="4"/>
      <c r="AZ1147" s="4"/>
      <c r="BI1147" s="4"/>
    </row>
    <row r="1148" spans="8:61" x14ac:dyDescent="0.3">
      <c r="H1148" s="4"/>
      <c r="AD1148" s="4"/>
      <c r="AJ1148" s="4"/>
      <c r="AP1148" s="4"/>
      <c r="AZ1148" s="4"/>
      <c r="BI1148" s="4"/>
    </row>
    <row r="1149" spans="8:61" x14ac:dyDescent="0.3">
      <c r="H1149" s="4"/>
      <c r="AD1149" s="4"/>
      <c r="AJ1149" s="4"/>
      <c r="AP1149" s="4"/>
      <c r="AZ1149" s="4"/>
      <c r="BI1149" s="4"/>
    </row>
    <row r="1150" spans="8:61" x14ac:dyDescent="0.3">
      <c r="H1150" s="4"/>
      <c r="AD1150" s="4"/>
      <c r="AJ1150" s="4"/>
      <c r="AP1150" s="4"/>
      <c r="AZ1150" s="4"/>
      <c r="BI1150" s="4"/>
    </row>
    <row r="1151" spans="8:61" x14ac:dyDescent="0.3">
      <c r="H1151" s="4"/>
      <c r="AD1151" s="4"/>
      <c r="AJ1151" s="4"/>
      <c r="AP1151" s="4"/>
      <c r="AZ1151" s="4"/>
      <c r="BI1151" s="4"/>
    </row>
    <row r="1152" spans="8:61" x14ac:dyDescent="0.3">
      <c r="H1152" s="4"/>
      <c r="AD1152" s="4"/>
      <c r="AJ1152" s="4"/>
      <c r="AP1152" s="4"/>
      <c r="AZ1152" s="4"/>
      <c r="BI1152" s="4"/>
    </row>
    <row r="1153" spans="8:61" x14ac:dyDescent="0.3">
      <c r="H1153" s="4"/>
      <c r="AD1153" s="4"/>
      <c r="AJ1153" s="4"/>
      <c r="AP1153" s="4"/>
      <c r="AZ1153" s="4"/>
      <c r="BI1153" s="4"/>
    </row>
    <row r="1154" spans="8:61" x14ac:dyDescent="0.3">
      <c r="H1154" s="4"/>
      <c r="AD1154" s="4"/>
      <c r="AJ1154" s="4"/>
      <c r="AP1154" s="4"/>
      <c r="AZ1154" s="4"/>
      <c r="BI1154" s="4"/>
    </row>
    <row r="1155" spans="8:61" x14ac:dyDescent="0.3">
      <c r="H1155" s="4"/>
      <c r="AD1155" s="4"/>
      <c r="AJ1155" s="4"/>
      <c r="AP1155" s="4"/>
      <c r="AZ1155" s="4"/>
      <c r="BI1155" s="4"/>
    </row>
    <row r="1156" spans="8:61" x14ac:dyDescent="0.3">
      <c r="H1156" s="4"/>
      <c r="AD1156" s="4"/>
      <c r="AJ1156" s="4"/>
      <c r="AP1156" s="4"/>
      <c r="AZ1156" s="4"/>
      <c r="BI1156" s="4"/>
    </row>
    <row r="1157" spans="8:61" x14ac:dyDescent="0.3">
      <c r="H1157" s="4"/>
      <c r="AD1157" s="4"/>
      <c r="AJ1157" s="4"/>
      <c r="AP1157" s="4"/>
      <c r="AZ1157" s="4"/>
      <c r="BI1157" s="4"/>
    </row>
    <row r="1158" spans="8:61" x14ac:dyDescent="0.3">
      <c r="H1158" s="4"/>
      <c r="AD1158" s="4"/>
      <c r="AJ1158" s="4"/>
      <c r="AP1158" s="4"/>
      <c r="AZ1158" s="4"/>
      <c r="BI1158" s="4"/>
    </row>
    <row r="1159" spans="8:61" x14ac:dyDescent="0.3">
      <c r="H1159" s="4"/>
      <c r="AD1159" s="4"/>
      <c r="AJ1159" s="4"/>
      <c r="AP1159" s="4"/>
      <c r="AZ1159" s="4"/>
      <c r="BI1159" s="4"/>
    </row>
    <row r="1160" spans="8:61" x14ac:dyDescent="0.3">
      <c r="H1160" s="4"/>
      <c r="AD1160" s="4"/>
      <c r="AJ1160" s="4"/>
      <c r="AP1160" s="4"/>
      <c r="AZ1160" s="4"/>
      <c r="BI1160" s="4"/>
    </row>
    <row r="1161" spans="8:61" x14ac:dyDescent="0.3">
      <c r="H1161" s="4"/>
      <c r="AD1161" s="4"/>
      <c r="AJ1161" s="4"/>
      <c r="AP1161" s="4"/>
      <c r="AZ1161" s="4"/>
      <c r="BI1161" s="4"/>
    </row>
    <row r="1162" spans="8:61" x14ac:dyDescent="0.3">
      <c r="H1162" s="4"/>
      <c r="AD1162" s="4"/>
      <c r="AJ1162" s="4"/>
      <c r="AP1162" s="4"/>
      <c r="AZ1162" s="4"/>
      <c r="BI1162" s="4"/>
    </row>
    <row r="1163" spans="8:61" x14ac:dyDescent="0.3">
      <c r="H1163" s="4"/>
      <c r="AD1163" s="4"/>
      <c r="AJ1163" s="4"/>
      <c r="AP1163" s="4"/>
      <c r="AZ1163" s="4"/>
      <c r="BI1163" s="4"/>
    </row>
    <row r="1164" spans="8:61" x14ac:dyDescent="0.3">
      <c r="H1164" s="4"/>
      <c r="AD1164" s="4"/>
      <c r="AJ1164" s="4"/>
      <c r="AP1164" s="4"/>
      <c r="AZ1164" s="4"/>
      <c r="BI1164" s="4"/>
    </row>
    <row r="1165" spans="8:61" x14ac:dyDescent="0.3">
      <c r="H1165" s="4"/>
      <c r="AD1165" s="4"/>
      <c r="AJ1165" s="4"/>
      <c r="AP1165" s="4"/>
      <c r="AZ1165" s="4"/>
      <c r="BI1165" s="4"/>
    </row>
    <row r="1166" spans="8:61" x14ac:dyDescent="0.3">
      <c r="H1166" s="4"/>
      <c r="AD1166" s="4"/>
      <c r="AJ1166" s="4"/>
      <c r="AP1166" s="4"/>
      <c r="AZ1166" s="4"/>
      <c r="BI1166" s="4"/>
    </row>
    <row r="1167" spans="8:61" x14ac:dyDescent="0.3">
      <c r="H1167" s="4"/>
      <c r="AD1167" s="4"/>
      <c r="AJ1167" s="4"/>
      <c r="AP1167" s="4"/>
      <c r="AZ1167" s="4"/>
      <c r="BI1167" s="4"/>
    </row>
    <row r="1168" spans="8:61" x14ac:dyDescent="0.3">
      <c r="H1168" s="4"/>
      <c r="AD1168" s="4"/>
      <c r="AJ1168" s="4"/>
      <c r="AP1168" s="4"/>
      <c r="AZ1168" s="4"/>
      <c r="BI1168" s="4"/>
    </row>
    <row r="1169" spans="8:61" x14ac:dyDescent="0.3">
      <c r="H1169" s="4"/>
      <c r="AD1169" s="4"/>
      <c r="AJ1169" s="4"/>
      <c r="AP1169" s="4"/>
      <c r="AZ1169" s="4"/>
      <c r="BI1169" s="4"/>
    </row>
    <row r="1170" spans="8:61" x14ac:dyDescent="0.3">
      <c r="H1170" s="4"/>
      <c r="AD1170" s="4"/>
      <c r="AJ1170" s="4"/>
      <c r="AP1170" s="4"/>
      <c r="AZ1170" s="4"/>
      <c r="BI1170" s="4"/>
    </row>
    <row r="1171" spans="8:61" x14ac:dyDescent="0.3">
      <c r="H1171" s="4"/>
      <c r="AD1171" s="4"/>
      <c r="AJ1171" s="4"/>
      <c r="AP1171" s="4"/>
      <c r="AZ1171" s="4"/>
      <c r="BI1171" s="4"/>
    </row>
    <row r="1172" spans="8:61" x14ac:dyDescent="0.3">
      <c r="H1172" s="4"/>
      <c r="AD1172" s="4"/>
      <c r="AJ1172" s="4"/>
      <c r="AP1172" s="4"/>
      <c r="AZ1172" s="4"/>
      <c r="BI1172" s="4"/>
    </row>
    <row r="1173" spans="8:61" x14ac:dyDescent="0.3">
      <c r="H1173" s="4"/>
      <c r="AD1173" s="4"/>
      <c r="AJ1173" s="4"/>
      <c r="AP1173" s="4"/>
      <c r="AZ1173" s="4"/>
      <c r="BI1173" s="4"/>
    </row>
    <row r="1174" spans="8:61" x14ac:dyDescent="0.3">
      <c r="H1174" s="4"/>
      <c r="AD1174" s="4"/>
      <c r="AJ1174" s="4"/>
      <c r="AP1174" s="4"/>
      <c r="AZ1174" s="4"/>
      <c r="BI1174" s="4"/>
    </row>
    <row r="1175" spans="8:61" x14ac:dyDescent="0.3">
      <c r="H1175" s="4"/>
      <c r="AD1175" s="4"/>
      <c r="AJ1175" s="4"/>
      <c r="AP1175" s="4"/>
      <c r="AZ1175" s="4"/>
      <c r="BI1175" s="4"/>
    </row>
    <row r="1176" spans="8:61" x14ac:dyDescent="0.3">
      <c r="H1176" s="4"/>
      <c r="AD1176" s="4"/>
      <c r="AJ1176" s="4"/>
      <c r="AP1176" s="4"/>
      <c r="AZ1176" s="4"/>
      <c r="BI1176" s="4"/>
    </row>
    <row r="1177" spans="8:61" x14ac:dyDescent="0.3">
      <c r="H1177" s="4"/>
      <c r="AD1177" s="4"/>
      <c r="AJ1177" s="4"/>
      <c r="AP1177" s="4"/>
      <c r="AZ1177" s="4"/>
      <c r="BI1177" s="4"/>
    </row>
    <row r="1178" spans="8:61" x14ac:dyDescent="0.3">
      <c r="H1178" s="4"/>
      <c r="AD1178" s="4"/>
      <c r="AJ1178" s="4"/>
      <c r="AP1178" s="4"/>
      <c r="AZ1178" s="4"/>
      <c r="BI1178" s="4"/>
    </row>
    <row r="1179" spans="8:61" x14ac:dyDescent="0.3">
      <c r="H1179" s="4"/>
      <c r="AD1179" s="4"/>
      <c r="AJ1179" s="4"/>
      <c r="AP1179" s="4"/>
      <c r="AZ1179" s="4"/>
      <c r="BI1179" s="4"/>
    </row>
    <row r="1180" spans="8:61" x14ac:dyDescent="0.3">
      <c r="H1180" s="4"/>
      <c r="AD1180" s="4"/>
      <c r="AJ1180" s="4"/>
      <c r="AP1180" s="4"/>
      <c r="AZ1180" s="4"/>
      <c r="BI1180" s="4"/>
    </row>
    <row r="1181" spans="8:61" x14ac:dyDescent="0.3">
      <c r="H1181" s="4"/>
      <c r="AD1181" s="4"/>
      <c r="AJ1181" s="4"/>
      <c r="AP1181" s="4"/>
      <c r="AZ1181" s="4"/>
      <c r="BI1181" s="4"/>
    </row>
    <row r="1182" spans="8:61" x14ac:dyDescent="0.3">
      <c r="H1182" s="4"/>
      <c r="AD1182" s="4"/>
      <c r="AJ1182" s="4"/>
      <c r="AP1182" s="4"/>
      <c r="AZ1182" s="4"/>
      <c r="BI1182" s="4"/>
    </row>
    <row r="1183" spans="8:61" x14ac:dyDescent="0.3">
      <c r="H1183" s="4"/>
      <c r="AD1183" s="4"/>
      <c r="AJ1183" s="4"/>
      <c r="AP1183" s="4"/>
      <c r="AZ1183" s="4"/>
      <c r="BI1183" s="4"/>
    </row>
    <row r="1184" spans="8:61" x14ac:dyDescent="0.3">
      <c r="H1184" s="4"/>
      <c r="AD1184" s="4"/>
      <c r="AJ1184" s="4"/>
      <c r="AP1184" s="4"/>
      <c r="AZ1184" s="4"/>
      <c r="BI1184" s="4"/>
    </row>
    <row r="1185" spans="8:61" x14ac:dyDescent="0.3">
      <c r="H1185" s="4"/>
      <c r="AD1185" s="4"/>
      <c r="AJ1185" s="4"/>
      <c r="AP1185" s="4"/>
      <c r="AZ1185" s="4"/>
      <c r="BI1185" s="4"/>
    </row>
    <row r="1186" spans="8:61" x14ac:dyDescent="0.3">
      <c r="H1186" s="4"/>
      <c r="AD1186" s="4"/>
      <c r="AJ1186" s="4"/>
      <c r="AP1186" s="4"/>
      <c r="AZ1186" s="4"/>
      <c r="BI1186" s="4"/>
    </row>
    <row r="1187" spans="8:61" x14ac:dyDescent="0.3">
      <c r="H1187" s="4"/>
      <c r="AD1187" s="4"/>
      <c r="AJ1187" s="4"/>
      <c r="AP1187" s="4"/>
      <c r="AZ1187" s="4"/>
      <c r="BI1187" s="4"/>
    </row>
    <row r="1188" spans="8:61" x14ac:dyDescent="0.3">
      <c r="H1188" s="4"/>
      <c r="AD1188" s="4"/>
      <c r="AJ1188" s="4"/>
      <c r="AP1188" s="4"/>
      <c r="AZ1188" s="4"/>
      <c r="BI1188" s="4"/>
    </row>
    <row r="1189" spans="8:61" x14ac:dyDescent="0.3">
      <c r="H1189" s="4"/>
      <c r="AD1189" s="4"/>
      <c r="AJ1189" s="4"/>
      <c r="AP1189" s="4"/>
      <c r="AZ1189" s="4"/>
      <c r="BI1189" s="4"/>
    </row>
    <row r="1190" spans="8:61" x14ac:dyDescent="0.3">
      <c r="H1190" s="4"/>
      <c r="AD1190" s="4"/>
      <c r="AJ1190" s="4"/>
      <c r="AP1190" s="4"/>
      <c r="AZ1190" s="4"/>
      <c r="BI1190" s="4"/>
    </row>
    <row r="1191" spans="8:61" x14ac:dyDescent="0.3">
      <c r="H1191" s="4"/>
      <c r="AD1191" s="4"/>
      <c r="AJ1191" s="4"/>
      <c r="AP1191" s="4"/>
      <c r="AZ1191" s="4"/>
      <c r="BI1191" s="4"/>
    </row>
    <row r="1192" spans="8:61" x14ac:dyDescent="0.3">
      <c r="H1192" s="4"/>
      <c r="AD1192" s="4"/>
      <c r="AJ1192" s="4"/>
      <c r="AP1192" s="4"/>
      <c r="AZ1192" s="4"/>
      <c r="BI1192" s="4"/>
    </row>
    <row r="1193" spans="8:61" x14ac:dyDescent="0.3">
      <c r="H1193" s="4"/>
      <c r="AD1193" s="4"/>
      <c r="AJ1193" s="4"/>
      <c r="AP1193" s="4"/>
      <c r="AZ1193" s="4"/>
      <c r="BI1193" s="4"/>
    </row>
    <row r="1194" spans="8:61" x14ac:dyDescent="0.3">
      <c r="H1194" s="4"/>
      <c r="AD1194" s="4"/>
      <c r="AJ1194" s="4"/>
      <c r="AP1194" s="4"/>
      <c r="AZ1194" s="4"/>
      <c r="BI1194" s="4"/>
    </row>
    <row r="1195" spans="8:61" x14ac:dyDescent="0.3">
      <c r="H1195" s="4"/>
      <c r="AD1195" s="4"/>
      <c r="AJ1195" s="4"/>
      <c r="AP1195" s="4"/>
      <c r="AZ1195" s="4"/>
      <c r="BI1195" s="4"/>
    </row>
    <row r="1196" spans="8:61" x14ac:dyDescent="0.3">
      <c r="H1196" s="4"/>
      <c r="AD1196" s="4"/>
      <c r="AJ1196" s="4"/>
      <c r="AP1196" s="4"/>
      <c r="AZ1196" s="4"/>
      <c r="BI1196" s="4"/>
    </row>
    <row r="1197" spans="8:61" x14ac:dyDescent="0.3">
      <c r="H1197" s="4"/>
      <c r="AD1197" s="4"/>
      <c r="AJ1197" s="4"/>
      <c r="AP1197" s="4"/>
      <c r="AZ1197" s="4"/>
      <c r="BI1197" s="4"/>
    </row>
    <row r="1198" spans="8:61" x14ac:dyDescent="0.3">
      <c r="H1198" s="4"/>
      <c r="AD1198" s="4"/>
      <c r="AJ1198" s="4"/>
      <c r="AP1198" s="4"/>
      <c r="AZ1198" s="4"/>
      <c r="BI1198" s="4"/>
    </row>
    <row r="1199" spans="8:61" x14ac:dyDescent="0.3">
      <c r="H1199" s="4"/>
      <c r="AD1199" s="4"/>
      <c r="AJ1199" s="4"/>
      <c r="AP1199" s="4"/>
      <c r="AZ1199" s="4"/>
      <c r="BI1199" s="4"/>
    </row>
    <row r="1200" spans="8:61" x14ac:dyDescent="0.3">
      <c r="H1200" s="4"/>
      <c r="AD1200" s="4"/>
      <c r="AJ1200" s="4"/>
      <c r="AP1200" s="4"/>
      <c r="AZ1200" s="4"/>
      <c r="BI1200" s="4"/>
    </row>
    <row r="1201" spans="8:61" x14ac:dyDescent="0.3">
      <c r="H1201" s="4"/>
      <c r="AD1201" s="4"/>
      <c r="AJ1201" s="4"/>
      <c r="AP1201" s="4"/>
      <c r="AZ1201" s="4"/>
      <c r="BI1201" s="4"/>
    </row>
    <row r="1202" spans="8:61" x14ac:dyDescent="0.3">
      <c r="H1202" s="4"/>
      <c r="AD1202" s="4"/>
      <c r="AJ1202" s="4"/>
      <c r="AP1202" s="4"/>
      <c r="AZ1202" s="4"/>
      <c r="BI1202" s="4"/>
    </row>
    <row r="1203" spans="8:61" x14ac:dyDescent="0.3">
      <c r="H1203" s="4"/>
      <c r="AD1203" s="4"/>
      <c r="AJ1203" s="4"/>
      <c r="AP1203" s="4"/>
      <c r="AZ1203" s="4"/>
      <c r="BI1203" s="4"/>
    </row>
    <row r="1204" spans="8:61" x14ac:dyDescent="0.3">
      <c r="H1204" s="4"/>
      <c r="AD1204" s="4"/>
      <c r="AJ1204" s="4"/>
      <c r="AP1204" s="4"/>
      <c r="AZ1204" s="4"/>
      <c r="BI1204" s="4"/>
    </row>
    <row r="1205" spans="8:61" x14ac:dyDescent="0.3">
      <c r="H1205" s="4"/>
      <c r="AD1205" s="4"/>
      <c r="AJ1205" s="4"/>
      <c r="AP1205" s="4"/>
      <c r="AZ1205" s="4"/>
      <c r="BI1205" s="4"/>
    </row>
    <row r="1206" spans="8:61" x14ac:dyDescent="0.3">
      <c r="H1206" s="4"/>
      <c r="AD1206" s="4"/>
      <c r="AJ1206" s="4"/>
      <c r="AP1206" s="4"/>
      <c r="AZ1206" s="4"/>
      <c r="BI1206" s="4"/>
    </row>
    <row r="1207" spans="8:61" x14ac:dyDescent="0.3">
      <c r="H1207" s="4"/>
      <c r="AD1207" s="4"/>
      <c r="AJ1207" s="4"/>
      <c r="AP1207" s="4"/>
      <c r="AZ1207" s="4"/>
      <c r="BI1207" s="4"/>
    </row>
    <row r="1208" spans="8:61" x14ac:dyDescent="0.3">
      <c r="H1208" s="4"/>
      <c r="AD1208" s="4"/>
      <c r="AJ1208" s="4"/>
      <c r="AP1208" s="4"/>
      <c r="AZ1208" s="4"/>
      <c r="BI1208" s="4"/>
    </row>
    <row r="1209" spans="8:61" x14ac:dyDescent="0.3">
      <c r="H1209" s="4"/>
      <c r="AD1209" s="4"/>
      <c r="AJ1209" s="4"/>
      <c r="AP1209" s="4"/>
      <c r="AZ1209" s="4"/>
      <c r="BI1209" s="4"/>
    </row>
    <row r="1210" spans="8:61" x14ac:dyDescent="0.3">
      <c r="H1210" s="4"/>
      <c r="AD1210" s="4"/>
      <c r="AJ1210" s="4"/>
      <c r="AP1210" s="4"/>
      <c r="AZ1210" s="4"/>
      <c r="BI1210" s="4"/>
    </row>
    <row r="1211" spans="8:61" x14ac:dyDescent="0.3">
      <c r="H1211" s="4"/>
      <c r="AD1211" s="4"/>
      <c r="AJ1211" s="4"/>
      <c r="AP1211" s="4"/>
      <c r="AZ1211" s="4"/>
      <c r="BI1211" s="4"/>
    </row>
    <row r="1212" spans="8:61" x14ac:dyDescent="0.3">
      <c r="H1212" s="4"/>
      <c r="AD1212" s="4"/>
      <c r="AJ1212" s="4"/>
      <c r="AP1212" s="4"/>
      <c r="AZ1212" s="4"/>
      <c r="BI1212" s="4"/>
    </row>
    <row r="1213" spans="8:61" x14ac:dyDescent="0.3">
      <c r="H1213" s="4"/>
      <c r="AD1213" s="4"/>
      <c r="AJ1213" s="4"/>
      <c r="AP1213" s="4"/>
      <c r="AZ1213" s="4"/>
      <c r="BI1213" s="4"/>
    </row>
    <row r="1214" spans="8:61" x14ac:dyDescent="0.3">
      <c r="H1214" s="4"/>
      <c r="AD1214" s="4"/>
      <c r="AJ1214" s="4"/>
      <c r="AP1214" s="4"/>
      <c r="AZ1214" s="4"/>
      <c r="BI1214" s="4"/>
    </row>
    <row r="1215" spans="8:61" x14ac:dyDescent="0.3">
      <c r="H1215" s="4"/>
      <c r="AD1215" s="4"/>
      <c r="AJ1215" s="4"/>
      <c r="AP1215" s="4"/>
      <c r="AZ1215" s="4"/>
      <c r="BI1215" s="4"/>
    </row>
    <row r="1216" spans="8:61" x14ac:dyDescent="0.3">
      <c r="H1216" s="4"/>
      <c r="AD1216" s="4"/>
      <c r="AJ1216" s="4"/>
      <c r="AP1216" s="4"/>
      <c r="AZ1216" s="4"/>
      <c r="BI1216" s="4"/>
    </row>
    <row r="1217" spans="8:61" x14ac:dyDescent="0.3">
      <c r="H1217" s="4"/>
      <c r="AD1217" s="4"/>
      <c r="AJ1217" s="4"/>
      <c r="AP1217" s="4"/>
      <c r="AZ1217" s="4"/>
      <c r="BI1217" s="4"/>
    </row>
    <row r="1218" spans="8:61" x14ac:dyDescent="0.3">
      <c r="H1218" s="4"/>
      <c r="AD1218" s="4"/>
      <c r="AJ1218" s="4"/>
      <c r="AP1218" s="4"/>
      <c r="AZ1218" s="4"/>
      <c r="BI1218" s="4"/>
    </row>
    <row r="1219" spans="8:61" x14ac:dyDescent="0.3">
      <c r="H1219" s="4"/>
      <c r="AD1219" s="4"/>
      <c r="AJ1219" s="4"/>
      <c r="AP1219" s="4"/>
      <c r="AZ1219" s="4"/>
      <c r="BI1219" s="4"/>
    </row>
    <row r="1220" spans="8:61" x14ac:dyDescent="0.3">
      <c r="H1220" s="4"/>
      <c r="AD1220" s="4"/>
      <c r="AJ1220" s="4"/>
      <c r="AP1220" s="4"/>
      <c r="AZ1220" s="4"/>
      <c r="BI1220" s="4"/>
    </row>
    <row r="1221" spans="8:61" x14ac:dyDescent="0.3">
      <c r="H1221" s="4"/>
      <c r="AD1221" s="4"/>
      <c r="AJ1221" s="4"/>
      <c r="AP1221" s="4"/>
      <c r="AZ1221" s="4"/>
      <c r="BI1221" s="4"/>
    </row>
    <row r="1222" spans="8:61" x14ac:dyDescent="0.3">
      <c r="H1222" s="4"/>
      <c r="AD1222" s="4"/>
      <c r="AJ1222" s="4"/>
      <c r="AP1222" s="4"/>
      <c r="AZ1222" s="4"/>
      <c r="BI1222" s="4"/>
    </row>
    <row r="1223" spans="8:61" x14ac:dyDescent="0.3">
      <c r="H1223" s="4"/>
      <c r="AD1223" s="4"/>
      <c r="AJ1223" s="4"/>
      <c r="AP1223" s="4"/>
      <c r="AZ1223" s="4"/>
      <c r="BI1223" s="4"/>
    </row>
    <row r="1224" spans="8:61" x14ac:dyDescent="0.3">
      <c r="H1224" s="4"/>
      <c r="AD1224" s="4"/>
      <c r="AJ1224" s="4"/>
      <c r="AP1224" s="4"/>
      <c r="AZ1224" s="4"/>
      <c r="BI1224" s="4"/>
    </row>
    <row r="1225" spans="8:61" x14ac:dyDescent="0.3">
      <c r="H1225" s="4"/>
      <c r="AD1225" s="4"/>
      <c r="AJ1225" s="4"/>
      <c r="AP1225" s="4"/>
      <c r="AZ1225" s="4"/>
      <c r="BI1225" s="4"/>
    </row>
    <row r="1226" spans="8:61" x14ac:dyDescent="0.3">
      <c r="H1226" s="4"/>
      <c r="AD1226" s="4"/>
      <c r="AJ1226" s="4"/>
      <c r="AP1226" s="4"/>
      <c r="AZ1226" s="4"/>
      <c r="BI1226" s="4"/>
    </row>
    <row r="1227" spans="8:61" x14ac:dyDescent="0.3">
      <c r="H1227" s="4"/>
      <c r="AD1227" s="4"/>
      <c r="AJ1227" s="4"/>
      <c r="AP1227" s="4"/>
      <c r="AZ1227" s="4"/>
      <c r="BI1227" s="4"/>
    </row>
    <row r="1228" spans="8:61" x14ac:dyDescent="0.3">
      <c r="H1228" s="4"/>
      <c r="AD1228" s="4"/>
      <c r="AJ1228" s="4"/>
      <c r="AP1228" s="4"/>
      <c r="AZ1228" s="4"/>
      <c r="BI1228" s="4"/>
    </row>
    <row r="1229" spans="8:61" x14ac:dyDescent="0.3">
      <c r="H1229" s="4"/>
      <c r="AD1229" s="4"/>
      <c r="AJ1229" s="4"/>
      <c r="AP1229" s="4"/>
      <c r="AZ1229" s="4"/>
      <c r="BI1229" s="4"/>
    </row>
    <row r="1230" spans="8:61" x14ac:dyDescent="0.3">
      <c r="H1230" s="4"/>
      <c r="AD1230" s="4"/>
      <c r="AJ1230" s="4"/>
      <c r="AP1230" s="4"/>
      <c r="AZ1230" s="4"/>
      <c r="BI1230" s="4"/>
    </row>
    <row r="1231" spans="8:61" x14ac:dyDescent="0.3">
      <c r="H1231" s="4"/>
      <c r="AD1231" s="4"/>
      <c r="AJ1231" s="4"/>
      <c r="AP1231" s="4"/>
      <c r="AZ1231" s="4"/>
      <c r="BI1231" s="4"/>
    </row>
    <row r="1232" spans="8:61" x14ac:dyDescent="0.3">
      <c r="H1232" s="4"/>
      <c r="AD1232" s="4"/>
      <c r="AJ1232" s="4"/>
      <c r="AP1232" s="4"/>
      <c r="AZ1232" s="4"/>
      <c r="BI1232" s="4"/>
    </row>
    <row r="1233" spans="8:61" x14ac:dyDescent="0.3">
      <c r="H1233" s="4"/>
      <c r="AD1233" s="4"/>
      <c r="AJ1233" s="4"/>
      <c r="AP1233" s="4"/>
      <c r="AZ1233" s="4"/>
      <c r="BI1233" s="4"/>
    </row>
    <row r="1234" spans="8:61" x14ac:dyDescent="0.3">
      <c r="H1234" s="4"/>
      <c r="AD1234" s="4"/>
      <c r="AJ1234" s="4"/>
      <c r="AP1234" s="4"/>
      <c r="AZ1234" s="4"/>
      <c r="BI1234" s="4"/>
    </row>
    <row r="1235" spans="8:61" x14ac:dyDescent="0.3">
      <c r="H1235" s="4"/>
      <c r="AD1235" s="4"/>
      <c r="AJ1235" s="4"/>
      <c r="AP1235" s="4"/>
      <c r="AZ1235" s="4"/>
      <c r="BI1235" s="4"/>
    </row>
    <row r="1236" spans="8:61" x14ac:dyDescent="0.3">
      <c r="H1236" s="4"/>
      <c r="AD1236" s="4"/>
      <c r="AJ1236" s="4"/>
      <c r="AP1236" s="4"/>
      <c r="AZ1236" s="4"/>
      <c r="BI1236" s="4"/>
    </row>
    <row r="1237" spans="8:61" x14ac:dyDescent="0.3">
      <c r="H1237" s="4"/>
      <c r="AD1237" s="4"/>
      <c r="AJ1237" s="4"/>
      <c r="AP1237" s="4"/>
      <c r="AZ1237" s="4"/>
      <c r="BI1237" s="4"/>
    </row>
    <row r="1238" spans="8:61" x14ac:dyDescent="0.3">
      <c r="H1238" s="4"/>
      <c r="AD1238" s="4"/>
      <c r="AJ1238" s="4"/>
      <c r="AP1238" s="4"/>
      <c r="AZ1238" s="4"/>
      <c r="BI1238" s="4"/>
    </row>
    <row r="1239" spans="8:61" x14ac:dyDescent="0.3">
      <c r="H1239" s="4"/>
      <c r="AD1239" s="4"/>
      <c r="AJ1239" s="4"/>
      <c r="AP1239" s="4"/>
      <c r="AZ1239" s="4"/>
      <c r="BI1239" s="4"/>
    </row>
    <row r="1240" spans="8:61" x14ac:dyDescent="0.3">
      <c r="H1240" s="4"/>
      <c r="AD1240" s="4"/>
      <c r="AJ1240" s="4"/>
      <c r="AP1240" s="4"/>
      <c r="AZ1240" s="4"/>
      <c r="BI1240" s="4"/>
    </row>
    <row r="1241" spans="8:61" x14ac:dyDescent="0.3">
      <c r="H1241" s="4"/>
      <c r="AD1241" s="4"/>
      <c r="AJ1241" s="4"/>
      <c r="AP1241" s="4"/>
      <c r="AZ1241" s="4"/>
      <c r="BI1241" s="4"/>
    </row>
    <row r="1242" spans="8:61" x14ac:dyDescent="0.3">
      <c r="H1242" s="4"/>
      <c r="AD1242" s="4"/>
      <c r="AJ1242" s="4"/>
      <c r="AP1242" s="4"/>
      <c r="AZ1242" s="4"/>
      <c r="BI1242" s="4"/>
    </row>
    <row r="1243" spans="8:61" x14ac:dyDescent="0.3">
      <c r="H1243" s="4"/>
      <c r="AD1243" s="4"/>
      <c r="AJ1243" s="4"/>
      <c r="AP1243" s="4"/>
      <c r="AZ1243" s="4"/>
      <c r="BI1243" s="4"/>
    </row>
    <row r="1244" spans="8:61" x14ac:dyDescent="0.3">
      <c r="H1244" s="4"/>
      <c r="AD1244" s="4"/>
      <c r="AJ1244" s="4"/>
      <c r="AP1244" s="4"/>
      <c r="AZ1244" s="4"/>
      <c r="BI1244" s="4"/>
    </row>
    <row r="1245" spans="8:61" x14ac:dyDescent="0.3">
      <c r="H1245" s="4"/>
      <c r="AD1245" s="4"/>
      <c r="AJ1245" s="4"/>
      <c r="AP1245" s="4"/>
      <c r="AZ1245" s="4"/>
      <c r="BI1245" s="4"/>
    </row>
    <row r="1246" spans="8:61" x14ac:dyDescent="0.3">
      <c r="H1246" s="4"/>
      <c r="AD1246" s="4"/>
      <c r="AJ1246" s="4"/>
      <c r="AP1246" s="4"/>
      <c r="AZ1246" s="4"/>
      <c r="BI1246" s="4"/>
    </row>
    <row r="1247" spans="8:61" x14ac:dyDescent="0.3">
      <c r="H1247" s="4"/>
      <c r="AD1247" s="4"/>
      <c r="AJ1247" s="4"/>
      <c r="AP1247" s="4"/>
      <c r="AZ1247" s="4"/>
      <c r="BI1247" s="4"/>
    </row>
    <row r="1248" spans="8:61" x14ac:dyDescent="0.3">
      <c r="H1248" s="4"/>
      <c r="AD1248" s="4"/>
      <c r="AJ1248" s="4"/>
      <c r="AP1248" s="4"/>
      <c r="AZ1248" s="4"/>
      <c r="BI1248" s="4"/>
    </row>
    <row r="1249" spans="8:61" x14ac:dyDescent="0.3">
      <c r="H1249" s="4"/>
      <c r="AD1249" s="4"/>
      <c r="AJ1249" s="4"/>
      <c r="AP1249" s="4"/>
      <c r="AZ1249" s="4"/>
      <c r="BI1249" s="4"/>
    </row>
    <row r="1250" spans="8:61" x14ac:dyDescent="0.3">
      <c r="H1250" s="4"/>
      <c r="AD1250" s="4"/>
      <c r="AJ1250" s="4"/>
      <c r="AP1250" s="4"/>
      <c r="AZ1250" s="4"/>
      <c r="BI1250" s="4"/>
    </row>
    <row r="1251" spans="8:61" x14ac:dyDescent="0.3">
      <c r="H1251" s="4"/>
      <c r="AD1251" s="4"/>
      <c r="AJ1251" s="4"/>
      <c r="AP1251" s="4"/>
      <c r="AZ1251" s="4"/>
      <c r="BI1251" s="4"/>
    </row>
    <row r="1252" spans="8:61" x14ac:dyDescent="0.3">
      <c r="H1252" s="4"/>
      <c r="AD1252" s="4"/>
      <c r="AJ1252" s="4"/>
      <c r="AP1252" s="4"/>
      <c r="AZ1252" s="4"/>
      <c r="BI1252" s="4"/>
    </row>
    <row r="1253" spans="8:61" x14ac:dyDescent="0.3">
      <c r="H1253" s="4"/>
      <c r="AD1253" s="4"/>
      <c r="AJ1253" s="4"/>
      <c r="AP1253" s="4"/>
      <c r="AZ1253" s="4"/>
      <c r="BI1253" s="4"/>
    </row>
    <row r="1254" spans="8:61" x14ac:dyDescent="0.3">
      <c r="H1254" s="4"/>
      <c r="AD1254" s="4"/>
      <c r="AJ1254" s="4"/>
      <c r="AP1254" s="4"/>
      <c r="AZ1254" s="4"/>
      <c r="BI1254" s="4"/>
    </row>
    <row r="1255" spans="8:61" x14ac:dyDescent="0.3">
      <c r="H1255" s="4"/>
      <c r="AD1255" s="4"/>
      <c r="AJ1255" s="4"/>
      <c r="AP1255" s="4"/>
      <c r="AZ1255" s="4"/>
      <c r="BI1255" s="4"/>
    </row>
    <row r="1256" spans="8:61" x14ac:dyDescent="0.3">
      <c r="H1256" s="4"/>
      <c r="AD1256" s="4"/>
      <c r="AJ1256" s="4"/>
      <c r="AP1256" s="4"/>
      <c r="AZ1256" s="4"/>
      <c r="BI1256" s="4"/>
    </row>
    <row r="1257" spans="8:61" x14ac:dyDescent="0.3">
      <c r="H1257" s="4"/>
      <c r="AD1257" s="4"/>
      <c r="AJ1257" s="4"/>
      <c r="AP1257" s="4"/>
      <c r="AZ1257" s="4"/>
      <c r="BI1257" s="4"/>
    </row>
    <row r="1258" spans="8:61" x14ac:dyDescent="0.3">
      <c r="H1258" s="4"/>
      <c r="AD1258" s="4"/>
      <c r="AJ1258" s="4"/>
      <c r="AP1258" s="4"/>
      <c r="AZ1258" s="4"/>
      <c r="BI1258" s="4"/>
    </row>
    <row r="1259" spans="8:61" x14ac:dyDescent="0.3">
      <c r="H1259" s="4"/>
      <c r="AD1259" s="4"/>
      <c r="AJ1259" s="4"/>
      <c r="AP1259" s="4"/>
      <c r="AZ1259" s="4"/>
      <c r="BI1259" s="4"/>
    </row>
    <row r="1260" spans="8:61" x14ac:dyDescent="0.3">
      <c r="H1260" s="4"/>
      <c r="AD1260" s="4"/>
      <c r="AJ1260" s="4"/>
      <c r="AP1260" s="4"/>
      <c r="AZ1260" s="4"/>
      <c r="BI1260" s="4"/>
    </row>
    <row r="1261" spans="8:61" x14ac:dyDescent="0.3">
      <c r="H1261" s="4"/>
      <c r="AD1261" s="4"/>
      <c r="AJ1261" s="4"/>
      <c r="AP1261" s="4"/>
      <c r="AZ1261" s="4"/>
      <c r="BI1261" s="4"/>
    </row>
    <row r="1262" spans="8:61" x14ac:dyDescent="0.3">
      <c r="H1262" s="4"/>
      <c r="AD1262" s="4"/>
      <c r="AJ1262" s="4"/>
      <c r="AP1262" s="4"/>
      <c r="AZ1262" s="4"/>
      <c r="BI1262" s="4"/>
    </row>
    <row r="1263" spans="8:61" x14ac:dyDescent="0.3">
      <c r="H1263" s="4"/>
      <c r="AD1263" s="4"/>
      <c r="AJ1263" s="4"/>
      <c r="AP1263" s="4"/>
      <c r="AZ1263" s="4"/>
      <c r="BI1263" s="4"/>
    </row>
    <row r="1264" spans="8:61" x14ac:dyDescent="0.3">
      <c r="H1264" s="4"/>
      <c r="AD1264" s="4"/>
      <c r="AJ1264" s="4"/>
      <c r="AP1264" s="4"/>
      <c r="AZ1264" s="4"/>
      <c r="BI1264" s="4"/>
    </row>
    <row r="1265" spans="8:61" x14ac:dyDescent="0.3">
      <c r="H1265" s="4"/>
      <c r="AD1265" s="4"/>
      <c r="AJ1265" s="4"/>
      <c r="AP1265" s="4"/>
      <c r="AZ1265" s="4"/>
      <c r="BI1265" s="4"/>
    </row>
    <row r="1266" spans="8:61" x14ac:dyDescent="0.3">
      <c r="H1266" s="4"/>
      <c r="AD1266" s="4"/>
      <c r="AJ1266" s="4"/>
      <c r="AP1266" s="4"/>
      <c r="AZ1266" s="4"/>
      <c r="BI1266" s="4"/>
    </row>
    <row r="1267" spans="8:61" x14ac:dyDescent="0.3">
      <c r="H1267" s="4"/>
      <c r="AD1267" s="4"/>
      <c r="AJ1267" s="4"/>
      <c r="AP1267" s="4"/>
      <c r="AZ1267" s="4"/>
      <c r="BI1267" s="4"/>
    </row>
    <row r="1268" spans="8:61" x14ac:dyDescent="0.3">
      <c r="H1268" s="4"/>
      <c r="AD1268" s="4"/>
      <c r="AJ1268" s="4"/>
      <c r="AP1268" s="4"/>
      <c r="AZ1268" s="4"/>
      <c r="BI1268" s="4"/>
    </row>
    <row r="1269" spans="8:61" x14ac:dyDescent="0.3">
      <c r="H1269" s="4"/>
      <c r="AD1269" s="4"/>
      <c r="AJ1269" s="4"/>
      <c r="AP1269" s="4"/>
      <c r="AZ1269" s="4"/>
      <c r="BI1269" s="4"/>
    </row>
    <row r="1270" spans="8:61" x14ac:dyDescent="0.3">
      <c r="H1270" s="4"/>
      <c r="AD1270" s="4"/>
      <c r="AJ1270" s="4"/>
      <c r="AP1270" s="4"/>
      <c r="AZ1270" s="4"/>
      <c r="BI1270" s="4"/>
    </row>
    <row r="1271" spans="8:61" x14ac:dyDescent="0.3">
      <c r="H1271" s="4"/>
      <c r="AD1271" s="4"/>
      <c r="AJ1271" s="4"/>
      <c r="AP1271" s="4"/>
      <c r="AZ1271" s="4"/>
      <c r="BI1271" s="4"/>
    </row>
    <row r="1272" spans="8:61" x14ac:dyDescent="0.3">
      <c r="H1272" s="4"/>
      <c r="AD1272" s="4"/>
      <c r="AJ1272" s="4"/>
      <c r="AP1272" s="4"/>
      <c r="AZ1272" s="4"/>
      <c r="BI1272" s="4"/>
    </row>
    <row r="1273" spans="8:61" x14ac:dyDescent="0.3">
      <c r="H1273" s="4"/>
      <c r="AD1273" s="4"/>
      <c r="AJ1273" s="4"/>
      <c r="AP1273" s="4"/>
      <c r="AZ1273" s="4"/>
      <c r="BI1273" s="4"/>
    </row>
    <row r="1274" spans="8:61" x14ac:dyDescent="0.3">
      <c r="H1274" s="4"/>
      <c r="AD1274" s="4"/>
      <c r="AJ1274" s="4"/>
      <c r="AP1274" s="4"/>
      <c r="AZ1274" s="4"/>
      <c r="BI1274" s="4"/>
    </row>
    <row r="1275" spans="8:61" x14ac:dyDescent="0.3">
      <c r="H1275" s="4"/>
      <c r="AD1275" s="4"/>
      <c r="AJ1275" s="4"/>
      <c r="AP1275" s="4"/>
      <c r="AZ1275" s="4"/>
      <c r="BI1275" s="4"/>
    </row>
    <row r="1276" spans="8:61" x14ac:dyDescent="0.3">
      <c r="H1276" s="4"/>
      <c r="AD1276" s="4"/>
      <c r="AJ1276" s="4"/>
      <c r="AP1276" s="4"/>
      <c r="AZ1276" s="4"/>
      <c r="BI1276" s="4"/>
    </row>
    <row r="1277" spans="8:61" x14ac:dyDescent="0.3">
      <c r="H1277" s="4"/>
      <c r="AD1277" s="4"/>
      <c r="AJ1277" s="4"/>
      <c r="AP1277" s="4"/>
      <c r="AZ1277" s="4"/>
      <c r="BI1277" s="4"/>
    </row>
    <row r="1278" spans="8:61" x14ac:dyDescent="0.3">
      <c r="H1278" s="4"/>
      <c r="AD1278" s="4"/>
      <c r="AJ1278" s="4"/>
      <c r="AP1278" s="4"/>
      <c r="AZ1278" s="4"/>
      <c r="BI1278" s="4"/>
    </row>
    <row r="1279" spans="8:61" x14ac:dyDescent="0.3">
      <c r="H1279" s="4"/>
      <c r="AD1279" s="4"/>
      <c r="AJ1279" s="4"/>
      <c r="AP1279" s="4"/>
      <c r="AZ1279" s="4"/>
      <c r="BI1279" s="4"/>
    </row>
    <row r="1280" spans="8:61" x14ac:dyDescent="0.3">
      <c r="H1280" s="4"/>
      <c r="AD1280" s="4"/>
      <c r="AJ1280" s="4"/>
      <c r="AP1280" s="4"/>
      <c r="AZ1280" s="4"/>
      <c r="BI1280" s="4"/>
    </row>
    <row r="1281" spans="8:61" x14ac:dyDescent="0.3">
      <c r="H1281" s="4"/>
      <c r="AD1281" s="4"/>
      <c r="AJ1281" s="4"/>
      <c r="AP1281" s="4"/>
      <c r="AZ1281" s="4"/>
      <c r="BI1281" s="4"/>
    </row>
    <row r="1282" spans="8:61" x14ac:dyDescent="0.3">
      <c r="H1282" s="4"/>
      <c r="AD1282" s="4"/>
      <c r="AJ1282" s="4"/>
      <c r="AP1282" s="4"/>
      <c r="AZ1282" s="4"/>
      <c r="BI1282" s="4"/>
    </row>
    <row r="1283" spans="8:61" x14ac:dyDescent="0.3">
      <c r="H1283" s="4"/>
      <c r="AD1283" s="4"/>
      <c r="AJ1283" s="4"/>
      <c r="AP1283" s="4"/>
      <c r="AZ1283" s="4"/>
      <c r="BI1283" s="4"/>
    </row>
    <row r="1284" spans="8:61" x14ac:dyDescent="0.3">
      <c r="H1284" s="4"/>
      <c r="AD1284" s="4"/>
      <c r="AJ1284" s="4"/>
      <c r="AP1284" s="4"/>
      <c r="AZ1284" s="4"/>
      <c r="BI1284" s="4"/>
    </row>
    <row r="1285" spans="8:61" x14ac:dyDescent="0.3">
      <c r="H1285" s="4"/>
      <c r="AD1285" s="4"/>
      <c r="AJ1285" s="4"/>
      <c r="AP1285" s="4"/>
      <c r="AZ1285" s="4"/>
      <c r="BI1285" s="4"/>
    </row>
    <row r="1286" spans="8:61" x14ac:dyDescent="0.3">
      <c r="H1286" s="4"/>
      <c r="AD1286" s="4"/>
      <c r="AJ1286" s="4"/>
      <c r="AP1286" s="4"/>
      <c r="AZ1286" s="4"/>
      <c r="BI1286" s="4"/>
    </row>
    <row r="1287" spans="8:61" x14ac:dyDescent="0.3">
      <c r="H1287" s="4"/>
      <c r="AD1287" s="4"/>
      <c r="AJ1287" s="4"/>
      <c r="AP1287" s="4"/>
      <c r="AZ1287" s="4"/>
      <c r="BI1287" s="4"/>
    </row>
    <row r="1288" spans="8:61" x14ac:dyDescent="0.3">
      <c r="H1288" s="4"/>
      <c r="AD1288" s="4"/>
      <c r="AJ1288" s="4"/>
      <c r="AP1288" s="4"/>
      <c r="AZ1288" s="4"/>
      <c r="BI1288" s="4"/>
    </row>
    <row r="1289" spans="8:61" x14ac:dyDescent="0.3">
      <c r="H1289" s="4"/>
      <c r="AD1289" s="4"/>
      <c r="AJ1289" s="4"/>
      <c r="AP1289" s="4"/>
      <c r="AZ1289" s="4"/>
      <c r="BI1289" s="4"/>
    </row>
    <row r="1290" spans="8:61" x14ac:dyDescent="0.3">
      <c r="H1290" s="4"/>
      <c r="AD1290" s="4"/>
      <c r="AJ1290" s="4"/>
      <c r="AP1290" s="4"/>
      <c r="AZ1290" s="4"/>
      <c r="BI1290" s="4"/>
    </row>
    <row r="1291" spans="8:61" x14ac:dyDescent="0.3">
      <c r="H1291" s="4"/>
      <c r="AD1291" s="4"/>
      <c r="AJ1291" s="4"/>
      <c r="AP1291" s="4"/>
      <c r="AZ1291" s="4"/>
      <c r="BI1291" s="4"/>
    </row>
    <row r="1292" spans="8:61" x14ac:dyDescent="0.3">
      <c r="H1292" s="4"/>
      <c r="AD1292" s="4"/>
      <c r="AJ1292" s="4"/>
      <c r="AP1292" s="4"/>
      <c r="AZ1292" s="4"/>
      <c r="BI1292" s="4"/>
    </row>
    <row r="1293" spans="8:61" x14ac:dyDescent="0.3">
      <c r="H1293" s="4"/>
      <c r="AD1293" s="4"/>
      <c r="AJ1293" s="4"/>
      <c r="AP1293" s="4"/>
      <c r="AZ1293" s="4"/>
      <c r="BI1293" s="4"/>
    </row>
    <row r="1294" spans="8:61" x14ac:dyDescent="0.3">
      <c r="H1294" s="4"/>
      <c r="AD1294" s="4"/>
      <c r="AJ1294" s="4"/>
      <c r="AP1294" s="4"/>
      <c r="AZ1294" s="4"/>
      <c r="BI1294" s="4"/>
    </row>
    <row r="1295" spans="8:61" x14ac:dyDescent="0.3">
      <c r="H1295" s="4"/>
      <c r="AD1295" s="4"/>
      <c r="AJ1295" s="4"/>
      <c r="AP1295" s="4"/>
      <c r="AZ1295" s="4"/>
      <c r="BI1295" s="4"/>
    </row>
    <row r="1296" spans="8:61" x14ac:dyDescent="0.3">
      <c r="H1296" s="4"/>
      <c r="AD1296" s="4"/>
      <c r="AJ1296" s="4"/>
      <c r="AP1296" s="4"/>
      <c r="AZ1296" s="4"/>
      <c r="BI1296" s="4"/>
    </row>
    <row r="1297" spans="8:61" x14ac:dyDescent="0.3">
      <c r="H1297" s="4"/>
      <c r="AD1297" s="4"/>
      <c r="AJ1297" s="4"/>
      <c r="AP1297" s="4"/>
      <c r="AZ1297" s="4"/>
      <c r="BI1297" s="4"/>
    </row>
    <row r="1298" spans="8:61" x14ac:dyDescent="0.3">
      <c r="H1298" s="4"/>
      <c r="AD1298" s="4"/>
      <c r="AJ1298" s="4"/>
      <c r="AP1298" s="4"/>
      <c r="AZ1298" s="4"/>
      <c r="BI1298" s="4"/>
    </row>
    <row r="1299" spans="8:61" x14ac:dyDescent="0.3">
      <c r="H1299" s="4"/>
      <c r="AD1299" s="4"/>
      <c r="AJ1299" s="4"/>
      <c r="AP1299" s="4"/>
      <c r="AZ1299" s="4"/>
      <c r="BI1299" s="4"/>
    </row>
    <row r="1300" spans="8:61" x14ac:dyDescent="0.3">
      <c r="H1300" s="4"/>
      <c r="AD1300" s="4"/>
      <c r="AJ1300" s="4"/>
      <c r="AP1300" s="4"/>
      <c r="AZ1300" s="4"/>
      <c r="BI1300" s="4"/>
    </row>
    <row r="1301" spans="8:61" x14ac:dyDescent="0.3">
      <c r="H1301" s="4"/>
      <c r="AD1301" s="4"/>
      <c r="AJ1301" s="4"/>
      <c r="AP1301" s="4"/>
      <c r="AZ1301" s="4"/>
      <c r="BI1301" s="4"/>
    </row>
    <row r="1302" spans="8:61" x14ac:dyDescent="0.3">
      <c r="H1302" s="4"/>
      <c r="AD1302" s="4"/>
      <c r="AJ1302" s="4"/>
      <c r="AP1302" s="4"/>
      <c r="AZ1302" s="4"/>
      <c r="BI1302" s="4"/>
    </row>
    <row r="1303" spans="8:61" x14ac:dyDescent="0.3">
      <c r="H1303" s="4"/>
      <c r="AD1303" s="4"/>
      <c r="AJ1303" s="4"/>
      <c r="AP1303" s="4"/>
      <c r="AZ1303" s="4"/>
      <c r="BI1303" s="4"/>
    </row>
    <row r="1304" spans="8:61" x14ac:dyDescent="0.3">
      <c r="H1304" s="4"/>
      <c r="AD1304" s="4"/>
      <c r="AJ1304" s="4"/>
      <c r="AP1304" s="4"/>
      <c r="AZ1304" s="4"/>
      <c r="BI1304" s="4"/>
    </row>
    <row r="1305" spans="8:61" x14ac:dyDescent="0.3">
      <c r="H1305" s="4"/>
      <c r="AD1305" s="4"/>
      <c r="AJ1305" s="4"/>
      <c r="AP1305" s="4"/>
      <c r="AZ1305" s="4"/>
      <c r="BI1305" s="4"/>
    </row>
    <row r="1306" spans="8:61" x14ac:dyDescent="0.3">
      <c r="H1306" s="4"/>
      <c r="AD1306" s="4"/>
      <c r="AJ1306" s="4"/>
      <c r="AP1306" s="4"/>
      <c r="AZ1306" s="4"/>
      <c r="BI1306" s="4"/>
    </row>
    <row r="1307" spans="8:61" x14ac:dyDescent="0.3">
      <c r="H1307" s="4"/>
      <c r="AD1307" s="4"/>
      <c r="AJ1307" s="4"/>
      <c r="AP1307" s="4"/>
      <c r="AZ1307" s="4"/>
      <c r="BI1307" s="4"/>
    </row>
    <row r="1308" spans="8:61" x14ac:dyDescent="0.3">
      <c r="H1308" s="4"/>
      <c r="AD1308" s="4"/>
      <c r="AJ1308" s="4"/>
      <c r="AP1308" s="4"/>
      <c r="AZ1308" s="4"/>
      <c r="BI1308" s="4"/>
    </row>
    <row r="1309" spans="8:61" x14ac:dyDescent="0.3">
      <c r="H1309" s="4"/>
      <c r="AD1309" s="4"/>
      <c r="AJ1309" s="4"/>
      <c r="AP1309" s="4"/>
      <c r="AZ1309" s="4"/>
      <c r="BI1309" s="4"/>
    </row>
    <row r="1310" spans="8:61" x14ac:dyDescent="0.3">
      <c r="H1310" s="4"/>
      <c r="AD1310" s="4"/>
      <c r="AJ1310" s="4"/>
      <c r="AP1310" s="4"/>
      <c r="AZ1310" s="4"/>
      <c r="BI1310" s="4"/>
    </row>
    <row r="1311" spans="8:61" x14ac:dyDescent="0.3">
      <c r="H1311" s="4"/>
      <c r="AD1311" s="4"/>
      <c r="AJ1311" s="4"/>
      <c r="AP1311" s="4"/>
      <c r="AZ1311" s="4"/>
      <c r="BI1311" s="4"/>
    </row>
    <row r="1312" spans="8:61" x14ac:dyDescent="0.3">
      <c r="H1312" s="4"/>
      <c r="AD1312" s="4"/>
      <c r="AJ1312" s="4"/>
      <c r="AP1312" s="4"/>
      <c r="AZ1312" s="4"/>
      <c r="BI1312" s="4"/>
    </row>
    <row r="1313" spans="8:61" x14ac:dyDescent="0.3">
      <c r="H1313" s="4"/>
      <c r="AD1313" s="4"/>
      <c r="AJ1313" s="4"/>
      <c r="AP1313" s="4"/>
      <c r="AZ1313" s="4"/>
      <c r="BI1313" s="4"/>
    </row>
    <row r="1314" spans="8:61" x14ac:dyDescent="0.3">
      <c r="H1314" s="4"/>
      <c r="AD1314" s="4"/>
      <c r="AJ1314" s="4"/>
      <c r="AP1314" s="4"/>
      <c r="AZ1314" s="4"/>
      <c r="BI1314" s="4"/>
    </row>
    <row r="1315" spans="8:61" x14ac:dyDescent="0.3">
      <c r="H1315" s="4"/>
      <c r="AD1315" s="4"/>
      <c r="AJ1315" s="4"/>
      <c r="AP1315" s="4"/>
      <c r="AZ1315" s="4"/>
      <c r="BI1315" s="4"/>
    </row>
    <row r="1316" spans="8:61" x14ac:dyDescent="0.3">
      <c r="H1316" s="4"/>
      <c r="AD1316" s="4"/>
      <c r="AJ1316" s="4"/>
      <c r="AP1316" s="4"/>
      <c r="AZ1316" s="4"/>
      <c r="BI1316" s="4"/>
    </row>
    <row r="1317" spans="8:61" x14ac:dyDescent="0.3">
      <c r="H1317" s="4"/>
      <c r="AD1317" s="4"/>
      <c r="AJ1317" s="4"/>
      <c r="AP1317" s="4"/>
      <c r="AZ1317" s="4"/>
      <c r="BI1317" s="4"/>
    </row>
    <row r="1318" spans="8:61" x14ac:dyDescent="0.3">
      <c r="H1318" s="4"/>
      <c r="AD1318" s="4"/>
      <c r="AJ1318" s="4"/>
      <c r="AP1318" s="4"/>
      <c r="AZ1318" s="4"/>
      <c r="BI1318" s="4"/>
    </row>
    <row r="1319" spans="8:61" x14ac:dyDescent="0.3">
      <c r="H1319" s="4"/>
      <c r="AD1319" s="4"/>
      <c r="AJ1319" s="4"/>
      <c r="AP1319" s="4"/>
      <c r="AZ1319" s="4"/>
      <c r="BI1319" s="4"/>
    </row>
    <row r="1320" spans="8:61" x14ac:dyDescent="0.3">
      <c r="H1320" s="4"/>
      <c r="AD1320" s="4"/>
      <c r="AJ1320" s="4"/>
      <c r="AP1320" s="4"/>
      <c r="AZ1320" s="4"/>
      <c r="BI1320" s="4"/>
    </row>
    <row r="1321" spans="8:61" x14ac:dyDescent="0.3">
      <c r="H1321" s="4"/>
      <c r="AD1321" s="4"/>
      <c r="AJ1321" s="4"/>
      <c r="AP1321" s="4"/>
      <c r="AZ1321" s="4"/>
      <c r="BI1321" s="4"/>
    </row>
    <row r="1322" spans="8:61" x14ac:dyDescent="0.3">
      <c r="H1322" s="4"/>
      <c r="AD1322" s="4"/>
      <c r="AJ1322" s="4"/>
      <c r="AP1322" s="4"/>
      <c r="AZ1322" s="4"/>
      <c r="BI1322" s="4"/>
    </row>
    <row r="1323" spans="8:61" x14ac:dyDescent="0.3">
      <c r="H1323" s="4"/>
      <c r="AD1323" s="4"/>
      <c r="AJ1323" s="4"/>
      <c r="AP1323" s="4"/>
      <c r="AZ1323" s="4"/>
      <c r="BI1323" s="4"/>
    </row>
    <row r="1324" spans="8:61" x14ac:dyDescent="0.3">
      <c r="H1324" s="4"/>
      <c r="AD1324" s="4"/>
      <c r="AJ1324" s="4"/>
      <c r="AP1324" s="4"/>
      <c r="AZ1324" s="4"/>
      <c r="BI1324" s="4"/>
    </row>
    <row r="1325" spans="8:61" x14ac:dyDescent="0.3">
      <c r="H1325" s="4"/>
      <c r="AD1325" s="4"/>
      <c r="AJ1325" s="4"/>
      <c r="AP1325" s="4"/>
      <c r="AZ1325" s="4"/>
      <c r="BI1325" s="4"/>
    </row>
    <row r="1326" spans="8:61" x14ac:dyDescent="0.3">
      <c r="H1326" s="4"/>
      <c r="AD1326" s="4"/>
      <c r="AJ1326" s="4"/>
      <c r="AP1326" s="4"/>
      <c r="AZ1326" s="4"/>
      <c r="BI1326" s="4"/>
    </row>
    <row r="1327" spans="8:61" x14ac:dyDescent="0.3">
      <c r="H1327" s="4"/>
      <c r="AD1327" s="4"/>
      <c r="AJ1327" s="4"/>
      <c r="AP1327" s="4"/>
      <c r="AZ1327" s="4"/>
      <c r="BI1327" s="4"/>
    </row>
    <row r="1328" spans="8:61" x14ac:dyDescent="0.3">
      <c r="H1328" s="4"/>
      <c r="AD1328" s="4"/>
      <c r="AJ1328" s="4"/>
      <c r="AP1328" s="4"/>
      <c r="AZ1328" s="4"/>
      <c r="BI1328" s="4"/>
    </row>
    <row r="1329" spans="8:61" x14ac:dyDescent="0.3">
      <c r="H1329" s="4"/>
      <c r="AD1329" s="4"/>
      <c r="AJ1329" s="4"/>
      <c r="AP1329" s="4"/>
      <c r="AZ1329" s="4"/>
      <c r="BI1329" s="4"/>
    </row>
    <row r="1330" spans="8:61" x14ac:dyDescent="0.3">
      <c r="H1330" s="4"/>
      <c r="AD1330" s="4"/>
      <c r="AJ1330" s="4"/>
      <c r="AP1330" s="4"/>
      <c r="AZ1330" s="4"/>
      <c r="BI1330" s="4"/>
    </row>
    <row r="1331" spans="8:61" x14ac:dyDescent="0.3">
      <c r="H1331" s="4"/>
      <c r="AD1331" s="4"/>
      <c r="AJ1331" s="4"/>
      <c r="AP1331" s="4"/>
      <c r="AZ1331" s="4"/>
      <c r="BI1331" s="4"/>
    </row>
    <row r="1332" spans="8:61" x14ac:dyDescent="0.3">
      <c r="H1332" s="4"/>
      <c r="AD1332" s="4"/>
      <c r="AJ1332" s="4"/>
      <c r="AP1332" s="4"/>
      <c r="AZ1332" s="4"/>
      <c r="BI1332" s="4"/>
    </row>
    <row r="1333" spans="8:61" x14ac:dyDescent="0.3">
      <c r="H1333" s="4"/>
      <c r="AD1333" s="4"/>
      <c r="AJ1333" s="4"/>
      <c r="AP1333" s="4"/>
      <c r="AZ1333" s="4"/>
      <c r="BI1333" s="4"/>
    </row>
    <row r="1334" spans="8:61" x14ac:dyDescent="0.3">
      <c r="H1334" s="4"/>
      <c r="AD1334" s="4"/>
      <c r="AJ1334" s="4"/>
      <c r="AP1334" s="4"/>
      <c r="AZ1334" s="4"/>
      <c r="BI1334" s="4"/>
    </row>
    <row r="1335" spans="8:61" x14ac:dyDescent="0.3">
      <c r="H1335" s="4"/>
      <c r="AD1335" s="4"/>
      <c r="AJ1335" s="4"/>
      <c r="AP1335" s="4"/>
      <c r="AZ1335" s="4"/>
      <c r="BI1335" s="4"/>
    </row>
    <row r="1336" spans="8:61" x14ac:dyDescent="0.3">
      <c r="H1336" s="4"/>
      <c r="AD1336" s="4"/>
      <c r="AJ1336" s="4"/>
      <c r="AP1336" s="4"/>
      <c r="AZ1336" s="4"/>
      <c r="BI1336" s="4"/>
    </row>
    <row r="1337" spans="8:61" x14ac:dyDescent="0.3">
      <c r="H1337" s="4"/>
      <c r="AD1337" s="4"/>
      <c r="AJ1337" s="4"/>
      <c r="AP1337" s="4"/>
      <c r="AZ1337" s="4"/>
      <c r="BI1337" s="4"/>
    </row>
    <row r="1338" spans="8:61" x14ac:dyDescent="0.3">
      <c r="H1338" s="4"/>
      <c r="AD1338" s="4"/>
      <c r="AJ1338" s="4"/>
      <c r="AP1338" s="4"/>
      <c r="AZ1338" s="4"/>
      <c r="BI1338" s="4"/>
    </row>
    <row r="1339" spans="8:61" x14ac:dyDescent="0.3">
      <c r="H1339" s="4"/>
      <c r="AD1339" s="4"/>
      <c r="AJ1339" s="4"/>
      <c r="AP1339" s="4"/>
      <c r="AZ1339" s="4"/>
      <c r="BI1339" s="4"/>
    </row>
    <row r="1340" spans="8:61" x14ac:dyDescent="0.3">
      <c r="H1340" s="4"/>
      <c r="AD1340" s="4"/>
      <c r="AJ1340" s="4"/>
      <c r="AP1340" s="4"/>
      <c r="AZ1340" s="4"/>
      <c r="BI1340" s="4"/>
    </row>
    <row r="1341" spans="8:61" x14ac:dyDescent="0.3">
      <c r="H1341" s="4"/>
      <c r="AD1341" s="4"/>
      <c r="AJ1341" s="4"/>
      <c r="AP1341" s="4"/>
      <c r="AZ1341" s="4"/>
      <c r="BI1341" s="4"/>
    </row>
    <row r="1342" spans="8:61" x14ac:dyDescent="0.3">
      <c r="H1342" s="4"/>
      <c r="AD1342" s="4"/>
      <c r="AJ1342" s="4"/>
      <c r="AP1342" s="4"/>
      <c r="AZ1342" s="4"/>
      <c r="BI1342" s="4"/>
    </row>
    <row r="1343" spans="8:61" x14ac:dyDescent="0.3">
      <c r="H1343" s="4"/>
      <c r="AD1343" s="4"/>
      <c r="AJ1343" s="4"/>
      <c r="AP1343" s="4"/>
      <c r="AZ1343" s="4"/>
      <c r="BI1343" s="4"/>
    </row>
    <row r="1344" spans="8:61" x14ac:dyDescent="0.3">
      <c r="H1344" s="4"/>
      <c r="AD1344" s="4"/>
      <c r="AJ1344" s="4"/>
      <c r="AP1344" s="4"/>
      <c r="AZ1344" s="4"/>
      <c r="BI1344" s="4"/>
    </row>
    <row r="1345" spans="8:61" x14ac:dyDescent="0.3">
      <c r="H1345" s="4"/>
      <c r="AD1345" s="4"/>
      <c r="AJ1345" s="4"/>
      <c r="AP1345" s="4"/>
      <c r="AZ1345" s="4"/>
      <c r="BI1345" s="4"/>
    </row>
    <row r="1346" spans="8:61" x14ac:dyDescent="0.3">
      <c r="H1346" s="4"/>
      <c r="AD1346" s="4"/>
      <c r="AJ1346" s="4"/>
      <c r="AP1346" s="4"/>
      <c r="AZ1346" s="4"/>
      <c r="BI1346" s="4"/>
    </row>
    <row r="1347" spans="8:61" x14ac:dyDescent="0.3">
      <c r="H1347" s="4"/>
      <c r="AD1347" s="4"/>
      <c r="AJ1347" s="4"/>
      <c r="AP1347" s="4"/>
      <c r="AZ1347" s="4"/>
      <c r="BI1347" s="4"/>
    </row>
    <row r="1348" spans="8:61" x14ac:dyDescent="0.3">
      <c r="H1348" s="4"/>
      <c r="AD1348" s="4"/>
      <c r="AJ1348" s="4"/>
      <c r="AP1348" s="4"/>
      <c r="AZ1348" s="4"/>
      <c r="BI1348" s="4"/>
    </row>
    <row r="1349" spans="8:61" x14ac:dyDescent="0.3">
      <c r="H1349" s="4"/>
      <c r="AD1349" s="4"/>
      <c r="AJ1349" s="4"/>
      <c r="AP1349" s="4"/>
      <c r="AZ1349" s="4"/>
      <c r="BI1349" s="4"/>
    </row>
    <row r="1350" spans="8:61" x14ac:dyDescent="0.3">
      <c r="H1350" s="4"/>
      <c r="AD1350" s="4"/>
      <c r="AJ1350" s="4"/>
      <c r="AP1350" s="4"/>
      <c r="AZ1350" s="4"/>
      <c r="BI1350" s="4"/>
    </row>
    <row r="1351" spans="8:61" x14ac:dyDescent="0.3">
      <c r="H1351" s="4"/>
      <c r="AD1351" s="4"/>
      <c r="AJ1351" s="4"/>
      <c r="AP1351" s="4"/>
      <c r="AZ1351" s="4"/>
      <c r="BI1351" s="4"/>
    </row>
    <row r="1352" spans="8:61" x14ac:dyDescent="0.3">
      <c r="H1352" s="4"/>
      <c r="AD1352" s="4"/>
      <c r="AJ1352" s="4"/>
      <c r="AP1352" s="4"/>
      <c r="AZ1352" s="4"/>
      <c r="BI1352" s="4"/>
    </row>
    <row r="1353" spans="8:61" x14ac:dyDescent="0.3">
      <c r="H1353" s="4"/>
      <c r="AD1353" s="4"/>
      <c r="AJ1353" s="4"/>
      <c r="AP1353" s="4"/>
      <c r="AZ1353" s="4"/>
      <c r="BI1353" s="4"/>
    </row>
    <row r="1354" spans="8:61" x14ac:dyDescent="0.3">
      <c r="H1354" s="4"/>
      <c r="AD1354" s="4"/>
      <c r="AJ1354" s="4"/>
      <c r="AP1354" s="4"/>
      <c r="AZ1354" s="4"/>
      <c r="BI1354" s="4"/>
    </row>
    <row r="1355" spans="8:61" x14ac:dyDescent="0.3">
      <c r="H1355" s="4"/>
      <c r="AD1355" s="4"/>
      <c r="AJ1355" s="4"/>
      <c r="AP1355" s="4"/>
      <c r="AZ1355" s="4"/>
      <c r="BI1355" s="4"/>
    </row>
    <row r="1356" spans="8:61" x14ac:dyDescent="0.3">
      <c r="H1356" s="4"/>
      <c r="AD1356" s="4"/>
      <c r="AJ1356" s="4"/>
      <c r="AP1356" s="4"/>
      <c r="AZ1356" s="4"/>
      <c r="BI1356" s="4"/>
    </row>
    <row r="1357" spans="8:61" x14ac:dyDescent="0.3">
      <c r="H1357" s="4"/>
      <c r="AD1357" s="4"/>
      <c r="AJ1357" s="4"/>
      <c r="AP1357" s="4"/>
      <c r="AZ1357" s="4"/>
      <c r="BI1357" s="4"/>
    </row>
    <row r="1358" spans="8:61" x14ac:dyDescent="0.3">
      <c r="H1358" s="4"/>
      <c r="AD1358" s="4"/>
      <c r="AJ1358" s="4"/>
      <c r="AP1358" s="4"/>
      <c r="AZ1358" s="4"/>
      <c r="BI1358" s="4"/>
    </row>
    <row r="1359" spans="8:61" x14ac:dyDescent="0.3">
      <c r="H1359" s="4"/>
      <c r="AD1359" s="4"/>
      <c r="AJ1359" s="4"/>
      <c r="AP1359" s="4"/>
      <c r="AZ1359" s="4"/>
      <c r="BI1359" s="4"/>
    </row>
    <row r="1360" spans="8:61" x14ac:dyDescent="0.3">
      <c r="H1360" s="4"/>
      <c r="AD1360" s="4"/>
      <c r="AJ1360" s="4"/>
      <c r="AP1360" s="4"/>
      <c r="AZ1360" s="4"/>
      <c r="BI1360" s="4"/>
    </row>
    <row r="1361" spans="8:61" x14ac:dyDescent="0.3">
      <c r="H1361" s="4"/>
      <c r="AD1361" s="4"/>
      <c r="AJ1361" s="4"/>
      <c r="AP1361" s="4"/>
      <c r="AZ1361" s="4"/>
      <c r="BI1361" s="4"/>
    </row>
    <row r="1362" spans="8:61" x14ac:dyDescent="0.3">
      <c r="H1362" s="4"/>
      <c r="AD1362" s="4"/>
      <c r="AJ1362" s="4"/>
      <c r="AP1362" s="4"/>
      <c r="AZ1362" s="4"/>
      <c r="BI1362" s="4"/>
    </row>
    <row r="1363" spans="8:61" x14ac:dyDescent="0.3">
      <c r="H1363" s="4"/>
      <c r="AD1363" s="4"/>
      <c r="AJ1363" s="4"/>
      <c r="AP1363" s="4"/>
      <c r="AZ1363" s="4"/>
      <c r="BI1363" s="4"/>
    </row>
    <row r="1364" spans="8:61" x14ac:dyDescent="0.3">
      <c r="H1364" s="4"/>
      <c r="AD1364" s="4"/>
      <c r="AJ1364" s="4"/>
      <c r="AP1364" s="4"/>
      <c r="AZ1364" s="4"/>
      <c r="BI1364" s="4"/>
    </row>
    <row r="1365" spans="8:61" x14ac:dyDescent="0.3">
      <c r="H1365" s="4"/>
      <c r="AD1365" s="4"/>
      <c r="AJ1365" s="4"/>
      <c r="AP1365" s="4"/>
      <c r="AZ1365" s="4"/>
      <c r="BI1365" s="4"/>
    </row>
    <row r="1366" spans="8:61" x14ac:dyDescent="0.3">
      <c r="H1366" s="4"/>
      <c r="AD1366" s="4"/>
      <c r="AJ1366" s="4"/>
      <c r="AP1366" s="4"/>
      <c r="AZ1366" s="4"/>
      <c r="BI1366" s="4"/>
    </row>
    <row r="1367" spans="8:61" x14ac:dyDescent="0.3">
      <c r="H1367" s="4"/>
      <c r="AD1367" s="4"/>
      <c r="AJ1367" s="4"/>
      <c r="AP1367" s="4"/>
      <c r="AZ1367" s="4"/>
      <c r="BI1367" s="4"/>
    </row>
    <row r="1368" spans="8:61" x14ac:dyDescent="0.3">
      <c r="H1368" s="4"/>
      <c r="AD1368" s="4"/>
      <c r="AJ1368" s="4"/>
      <c r="AP1368" s="4"/>
      <c r="AZ1368" s="4"/>
      <c r="BI1368" s="4"/>
    </row>
    <row r="1369" spans="8:61" x14ac:dyDescent="0.3">
      <c r="H1369" s="4"/>
      <c r="AD1369" s="4"/>
      <c r="AJ1369" s="4"/>
      <c r="AP1369" s="4"/>
      <c r="AZ1369" s="4"/>
      <c r="BI1369" s="4"/>
    </row>
    <row r="1370" spans="8:61" x14ac:dyDescent="0.3">
      <c r="H1370" s="4"/>
      <c r="AD1370" s="4"/>
      <c r="AJ1370" s="4"/>
      <c r="AP1370" s="4"/>
      <c r="AZ1370" s="4"/>
      <c r="BI1370" s="4"/>
    </row>
    <row r="1371" spans="8:61" x14ac:dyDescent="0.3">
      <c r="H1371" s="4"/>
      <c r="AD1371" s="4"/>
      <c r="AJ1371" s="4"/>
      <c r="AP1371" s="4"/>
      <c r="AZ1371" s="4"/>
      <c r="BI1371" s="4"/>
    </row>
    <row r="1372" spans="8:61" x14ac:dyDescent="0.3">
      <c r="H1372" s="4"/>
      <c r="AD1372" s="4"/>
      <c r="AJ1372" s="4"/>
      <c r="AP1372" s="4"/>
      <c r="AZ1372" s="4"/>
      <c r="BI1372" s="4"/>
    </row>
    <row r="1373" spans="8:61" x14ac:dyDescent="0.3">
      <c r="H1373" s="4"/>
      <c r="AD1373" s="4"/>
      <c r="AJ1373" s="4"/>
      <c r="AP1373" s="4"/>
      <c r="AZ1373" s="4"/>
      <c r="BI1373" s="4"/>
    </row>
    <row r="1374" spans="8:61" x14ac:dyDescent="0.3">
      <c r="H1374" s="4"/>
      <c r="AD1374" s="4"/>
      <c r="AJ1374" s="4"/>
      <c r="AP1374" s="4"/>
      <c r="AZ1374" s="4"/>
      <c r="BI1374" s="4"/>
    </row>
    <row r="1375" spans="8:61" x14ac:dyDescent="0.3">
      <c r="H1375" s="4"/>
      <c r="AD1375" s="4"/>
      <c r="AJ1375" s="4"/>
      <c r="AP1375" s="4"/>
      <c r="AZ1375" s="4"/>
      <c r="BI1375" s="4"/>
    </row>
    <row r="1376" spans="8:61" x14ac:dyDescent="0.3">
      <c r="H1376" s="4"/>
      <c r="AD1376" s="4"/>
      <c r="AJ1376" s="4"/>
      <c r="AP1376" s="4"/>
      <c r="AZ1376" s="4"/>
      <c r="BI1376" s="4"/>
    </row>
    <row r="1377" spans="8:61" x14ac:dyDescent="0.3">
      <c r="H1377" s="4"/>
      <c r="AD1377" s="4"/>
      <c r="AJ1377" s="4"/>
      <c r="AP1377" s="4"/>
      <c r="AZ1377" s="4"/>
      <c r="BI1377" s="4"/>
    </row>
    <row r="1378" spans="8:61" x14ac:dyDescent="0.3">
      <c r="H1378" s="4"/>
      <c r="AD1378" s="4"/>
      <c r="AJ1378" s="4"/>
      <c r="AP1378" s="4"/>
      <c r="AZ1378" s="4"/>
      <c r="BI1378" s="4"/>
    </row>
    <row r="1379" spans="8:61" x14ac:dyDescent="0.3">
      <c r="H1379" s="4"/>
      <c r="AD1379" s="4"/>
      <c r="AJ1379" s="4"/>
      <c r="AP1379" s="4"/>
      <c r="AZ1379" s="4"/>
      <c r="BI1379" s="4"/>
    </row>
    <row r="1380" spans="8:61" x14ac:dyDescent="0.3">
      <c r="H1380" s="4"/>
      <c r="AD1380" s="4"/>
      <c r="AJ1380" s="4"/>
      <c r="AP1380" s="4"/>
      <c r="AZ1380" s="4"/>
      <c r="BI1380" s="4"/>
    </row>
    <row r="1381" spans="8:61" x14ac:dyDescent="0.3">
      <c r="H1381" s="4"/>
      <c r="AD1381" s="4"/>
      <c r="AJ1381" s="4"/>
      <c r="AP1381" s="4"/>
      <c r="AZ1381" s="4"/>
      <c r="BI1381" s="4"/>
    </row>
    <row r="1382" spans="8:61" x14ac:dyDescent="0.3">
      <c r="H1382" s="4"/>
      <c r="AD1382" s="4"/>
      <c r="AJ1382" s="4"/>
      <c r="AP1382" s="4"/>
      <c r="AZ1382" s="4"/>
      <c r="BI1382" s="4"/>
    </row>
    <row r="1383" spans="8:61" x14ac:dyDescent="0.3">
      <c r="H1383" s="4"/>
      <c r="AD1383" s="4"/>
      <c r="AJ1383" s="4"/>
      <c r="AP1383" s="4"/>
      <c r="AZ1383" s="4"/>
      <c r="BI1383" s="4"/>
    </row>
    <row r="1384" spans="8:61" x14ac:dyDescent="0.3">
      <c r="H1384" s="4"/>
      <c r="AD1384" s="4"/>
      <c r="AJ1384" s="4"/>
      <c r="AP1384" s="4"/>
      <c r="AZ1384" s="4"/>
      <c r="BI1384" s="4"/>
    </row>
    <row r="1385" spans="8:61" x14ac:dyDescent="0.3">
      <c r="H1385" s="4"/>
      <c r="AD1385" s="4"/>
      <c r="AJ1385" s="4"/>
      <c r="AP1385" s="4"/>
      <c r="AZ1385" s="4"/>
      <c r="BI1385" s="4"/>
    </row>
    <row r="1386" spans="8:61" x14ac:dyDescent="0.3">
      <c r="H1386" s="4"/>
      <c r="AD1386" s="4"/>
      <c r="AJ1386" s="4"/>
      <c r="AP1386" s="4"/>
      <c r="AZ1386" s="4"/>
      <c r="BI1386" s="4"/>
    </row>
    <row r="1387" spans="8:61" x14ac:dyDescent="0.3">
      <c r="H1387" s="4"/>
      <c r="AD1387" s="4"/>
      <c r="AJ1387" s="4"/>
      <c r="AP1387" s="4"/>
      <c r="AZ1387" s="4"/>
      <c r="BI1387" s="4"/>
    </row>
    <row r="1388" spans="8:61" x14ac:dyDescent="0.3">
      <c r="H1388" s="4"/>
      <c r="AD1388" s="4"/>
      <c r="AJ1388" s="4"/>
      <c r="AP1388" s="4"/>
      <c r="AZ1388" s="4"/>
      <c r="BI1388" s="4"/>
    </row>
    <row r="1389" spans="8:61" x14ac:dyDescent="0.3">
      <c r="H1389" s="4"/>
      <c r="AD1389" s="4"/>
      <c r="AJ1389" s="4"/>
      <c r="AP1389" s="4"/>
      <c r="AZ1389" s="4"/>
      <c r="BI1389" s="4"/>
    </row>
    <row r="1390" spans="8:61" x14ac:dyDescent="0.3">
      <c r="H1390" s="4"/>
      <c r="AD1390" s="4"/>
      <c r="AJ1390" s="4"/>
      <c r="AP1390" s="4"/>
      <c r="AZ1390" s="4"/>
      <c r="BI1390" s="4"/>
    </row>
    <row r="1391" spans="8:61" x14ac:dyDescent="0.3">
      <c r="H1391" s="4"/>
      <c r="AD1391" s="4"/>
      <c r="AJ1391" s="4"/>
      <c r="AP1391" s="4"/>
      <c r="AZ1391" s="4"/>
      <c r="BI1391" s="4"/>
    </row>
    <row r="1392" spans="8:61" x14ac:dyDescent="0.3">
      <c r="H1392" s="4"/>
      <c r="AD1392" s="4"/>
      <c r="AJ1392" s="4"/>
      <c r="AP1392" s="4"/>
      <c r="AZ1392" s="4"/>
      <c r="BI1392" s="4"/>
    </row>
    <row r="1393" spans="8:61" x14ac:dyDescent="0.3">
      <c r="H1393" s="4"/>
      <c r="AD1393" s="4"/>
      <c r="AJ1393" s="4"/>
      <c r="AP1393" s="4"/>
      <c r="AZ1393" s="4"/>
      <c r="BI1393" s="4"/>
    </row>
    <row r="1394" spans="8:61" x14ac:dyDescent="0.3">
      <c r="H1394" s="4"/>
      <c r="AD1394" s="4"/>
      <c r="AJ1394" s="4"/>
      <c r="AP1394" s="4"/>
      <c r="AZ1394" s="4"/>
      <c r="BI1394" s="4"/>
    </row>
    <row r="1395" spans="8:61" x14ac:dyDescent="0.3">
      <c r="H1395" s="4"/>
      <c r="AD1395" s="4"/>
      <c r="AJ1395" s="4"/>
      <c r="AP1395" s="4"/>
      <c r="AZ1395" s="4"/>
      <c r="BI1395" s="4"/>
    </row>
    <row r="1396" spans="8:61" x14ac:dyDescent="0.3">
      <c r="H1396" s="4"/>
      <c r="AD1396" s="4"/>
      <c r="AJ1396" s="4"/>
      <c r="AP1396" s="4"/>
      <c r="AZ1396" s="4"/>
      <c r="BI1396" s="4"/>
    </row>
    <row r="1397" spans="8:61" x14ac:dyDescent="0.3">
      <c r="H1397" s="4"/>
      <c r="AD1397" s="4"/>
      <c r="AJ1397" s="4"/>
      <c r="AP1397" s="4"/>
      <c r="AZ1397" s="4"/>
      <c r="BI1397" s="4"/>
    </row>
    <row r="1398" spans="8:61" x14ac:dyDescent="0.3">
      <c r="H1398" s="4"/>
      <c r="AD1398" s="4"/>
      <c r="AJ1398" s="4"/>
      <c r="AP1398" s="4"/>
      <c r="AZ1398" s="4"/>
      <c r="BI1398" s="4"/>
    </row>
  </sheetData>
  <sheetProtection algorithmName="SHA-512" hashValue="XMUljYpkLn/SfOIdlRKzxqFofcKTL2aZqj6DlniXaOI50e/0NbD7szpkweVcX2DLQ6f5u10QxIM6HyQM6K6rug==" saltValue="wCf8CyFK9qOrid9qTpxkmg==" spinCount="100000" sheet="1" objects="1" scenarios="1"/>
  <mergeCells count="51">
    <mergeCell ref="BL1:BL2"/>
    <mergeCell ref="BM1:BM2"/>
    <mergeCell ref="BN1:BN2"/>
    <mergeCell ref="BF1:BF2"/>
    <mergeCell ref="BG1:BG2"/>
    <mergeCell ref="BH1:BH2"/>
    <mergeCell ref="BI1:BI2"/>
    <mergeCell ref="BJ1:BJ2"/>
    <mergeCell ref="BK1:BK2"/>
    <mergeCell ref="AZ1:AZ2"/>
    <mergeCell ref="BA1:BA2"/>
    <mergeCell ref="BB1:BB2"/>
    <mergeCell ref="BC1:BC2"/>
    <mergeCell ref="BD1:BD2"/>
    <mergeCell ref="BE1:BE2"/>
    <mergeCell ref="AT1:AT2"/>
    <mergeCell ref="AU1:AU2"/>
    <mergeCell ref="AV1:AV2"/>
    <mergeCell ref="AW1:AW2"/>
    <mergeCell ref="AX1:AX2"/>
    <mergeCell ref="AY1:AY2"/>
    <mergeCell ref="Y1:AD1"/>
    <mergeCell ref="AE1:AJ1"/>
    <mergeCell ref="AK1:AP1"/>
    <mergeCell ref="AQ1:AQ2"/>
    <mergeCell ref="AR1:AR2"/>
    <mergeCell ref="AS1:AS2"/>
    <mergeCell ref="S1:S2"/>
    <mergeCell ref="T1:T2"/>
    <mergeCell ref="U1:U2"/>
    <mergeCell ref="V1:V2"/>
    <mergeCell ref="W1:W2"/>
    <mergeCell ref="X1:X2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format ;</vt:lpstr>
      <vt:lpstr>format ,</vt:lpstr>
      <vt:lpstr>Master Data Dapodik</vt:lpstr>
      <vt:lpstr>masterdata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OPS SMKN 1 CILIMUS</cp:lastModifiedBy>
  <dcterms:created xsi:type="dcterms:W3CDTF">2026-05-15T10:08:18Z</dcterms:created>
  <dcterms:modified xsi:type="dcterms:W3CDTF">2026-05-15T11:02:12Z</dcterms:modified>
  <cp:category/>
</cp:coreProperties>
</file>