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Obrt\Klijenti\Logosoft\Utroseni sati\2025\"/>
    </mc:Choice>
  </mc:AlternateContent>
  <xr:revisionPtr revIDLastSave="0" documentId="13_ncr:1_{E474EC7F-4061-4893-A279-66A96C9F3EE7}" xr6:coauthVersionLast="47" xr6:coauthVersionMax="47" xr10:uidLastSave="{00000000-0000-0000-0000-000000000000}"/>
  <bookViews>
    <workbookView xWindow="-108" yWindow="-108" windowWidth="23256" windowHeight="12456" xr2:uid="{B7437A69-8BC8-4A03-95E8-51761FEE80A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</calcChain>
</file>

<file path=xl/sharedStrings.xml><?xml version="1.0" encoding="utf-8"?>
<sst xmlns="http://schemas.openxmlformats.org/spreadsheetml/2006/main" count="17" uniqueCount="17">
  <si>
    <t>Red br</t>
  </si>
  <si>
    <t>Kratak opis aktivnosti</t>
  </si>
  <si>
    <t>Datum</t>
  </si>
  <si>
    <t>Broj sati</t>
  </si>
  <si>
    <t>Ukupno sati</t>
  </si>
  <si>
    <t>Daily
PR Review
Analiza NET TV Migracija Logovanje + Email
Analiza problema kod ucitavanja modela za Billing aplikaciju
Analiza usporenja na MTEL CH
Asistencija u izradi funkcionalnosti za BZK (Nedžla)
Implementacija KYC na MTEL CH</t>
  </si>
  <si>
    <t>Daily
Monitoring ponasanja MTEL CH sistema nakon izmjena
Analiza izmjena za BZK vezano za mokanje dokumenata
Implementacija KYC na MTEL CH
Implementacija IMSI3</t>
  </si>
  <si>
    <t>Daily
Sedmični statusni sastanak MTEL AT
Analiza usporenja aplikacije
Izmjena mail template-a za identity check MTEL CH
Implementacija KYC rjesenja za MTEL CH</t>
  </si>
  <si>
    <t xml:space="preserve">Daily
Analiza KYC na AT i CH
Analiza usporenja aplikacije (orange hil)
</t>
  </si>
  <si>
    <t xml:space="preserve">Daily
MTEL Operativni sastanak
Ispravljanje greske kod slanja identity check linka
Analiza ne propustnosti servera prema CRIFFu
Izmjena internet paketa
Testiranje izmjena za KYC prema produkciji
</t>
  </si>
  <si>
    <t>Daily
KYC MTEL CH Test satanak 
Zaver planiranje sastanak
MTEL AT Dopune Web/SCP sastanak
Implementacija KYC na MTEL CH
Testiranje A1 izmjene paketa</t>
  </si>
  <si>
    <t>Daily
Planiranje Zaver aktivnosti
Testiranje KYC MTEL CH Prod</t>
  </si>
  <si>
    <t>Daily
Planiranje i analiza novog product kataloga
Intervju sa kandidatkinjom
Analiza duplanja identity check transakcija</t>
  </si>
  <si>
    <t>Daily
Ispravka greške oko ne uploada dokumenata KYC MTEL CH</t>
  </si>
  <si>
    <t xml:space="preserve">Daily
Sedmični statusni sastanak MTEL AT
Ispravka greške oko ne uploada dokumenata KYC MTEL CH
Zaver radionica
Interni novi PK sastanak
</t>
  </si>
  <si>
    <t>Daily
MTEL kratki operativni sastanak
Prijedlog novog product portfolija 
Analiza zahtjeva Email + Login
Analiza change tarif zahtjeva
Ispravka postojećih grešaka za KYC CH</t>
  </si>
  <si>
    <t>Daily
Analiza dokumenta za novi PK
Analiza change tariff zahtjeva
Analiza zahtjeva MTEL-AT - Reorganizacija tarifa i uredjaja u SA
Analiza zahtjeva MTEL-AT-Change limit potrosnje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</si>
</sst>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141A]d\.\ m\.\ yyyy\.;@"/>
  </numFmts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Trebuchet MS"/>
      <family val="2"/>
      <charset val="238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50665-8A87-4DFA-950A-0495BBE478D5}">
  <dimension ref="A1:D14"/>
  <sheetViews>
    <sheetView tabSelected="1" topLeftCell="A9" workbookViewId="0">
      <selection activeCell="A14" sqref="A14:C14"/>
    </sheetView>
  </sheetViews>
  <sheetFormatPr defaultRowHeight="14.4" x14ac:dyDescent="0.3"/>
  <cols>
    <col min="2" max="2" width="78.5546875" style="1" customWidth="1"/>
    <col min="3" max="3" width="15.109375" customWidth="1"/>
    <col min="4" max="4" width="10.44140625" customWidth="1"/>
  </cols>
  <sheetData>
    <row r="1" spans="1:4" x14ac:dyDescent="0.3">
      <c r="A1" s="2" t="s">
        <v>0</v>
      </c>
      <c r="B1" s="3" t="s">
        <v>1</v>
      </c>
      <c r="C1" s="2" t="s">
        <v>2</v>
      </c>
      <c r="D1" s="2" t="s">
        <v>3</v>
      </c>
    </row>
    <row r="2" spans="1:4" ht="100.8" x14ac:dyDescent="0.3">
      <c r="A2" s="6">
        <v>1</v>
      </c>
      <c r="B2" s="5" t="s">
        <v>5</v>
      </c>
      <c r="C2" s="8">
        <v>45834</v>
      </c>
      <c r="D2" s="7">
        <v>7</v>
      </c>
    </row>
    <row r="3" spans="1:4" ht="72" x14ac:dyDescent="0.3">
      <c r="A3" s="6">
        <v>2</v>
      </c>
      <c r="B3" s="5" t="s">
        <v>6</v>
      </c>
      <c r="C3" s="8">
        <v>45835</v>
      </c>
      <c r="D3" s="7">
        <v>7</v>
      </c>
    </row>
    <row r="4" spans="1:4" ht="72" x14ac:dyDescent="0.3">
      <c r="A4" s="6">
        <v>3</v>
      </c>
      <c r="B4" s="5" t="s">
        <v>7</v>
      </c>
      <c r="C4" s="8">
        <v>45838</v>
      </c>
      <c r="D4" s="7">
        <v>7</v>
      </c>
    </row>
    <row r="5" spans="1:4" ht="57.6" x14ac:dyDescent="0.3">
      <c r="A5" s="6">
        <v>4</v>
      </c>
      <c r="B5" s="5" t="s">
        <v>8</v>
      </c>
      <c r="C5" s="8">
        <v>45839</v>
      </c>
      <c r="D5" s="7">
        <v>7</v>
      </c>
    </row>
    <row r="6" spans="1:4" ht="100.8" x14ac:dyDescent="0.3">
      <c r="A6" s="6">
        <v>5</v>
      </c>
      <c r="B6" s="5" t="s">
        <v>9</v>
      </c>
      <c r="C6" s="8">
        <v>45840</v>
      </c>
      <c r="D6" s="7">
        <v>7</v>
      </c>
    </row>
    <row r="7" spans="1:4" ht="86.4" x14ac:dyDescent="0.3">
      <c r="A7" s="6">
        <v>6</v>
      </c>
      <c r="B7" s="5" t="s">
        <v>10</v>
      </c>
      <c r="C7" s="8">
        <v>45841</v>
      </c>
      <c r="D7" s="7">
        <v>7</v>
      </c>
    </row>
    <row r="8" spans="1:4" ht="43.2" x14ac:dyDescent="0.3">
      <c r="A8" s="6">
        <v>7</v>
      </c>
      <c r="B8" s="5" t="s">
        <v>11</v>
      </c>
      <c r="C8" s="8">
        <v>45842</v>
      </c>
      <c r="D8" s="7">
        <v>7</v>
      </c>
    </row>
    <row r="9" spans="1:4" ht="86.4" x14ac:dyDescent="0.3">
      <c r="A9" s="6">
        <v>8</v>
      </c>
      <c r="B9" s="5" t="s">
        <v>14</v>
      </c>
      <c r="C9" s="8">
        <v>45859</v>
      </c>
      <c r="D9" s="7">
        <v>7</v>
      </c>
    </row>
    <row r="10" spans="1:4" ht="28.8" x14ac:dyDescent="0.3">
      <c r="A10" s="6">
        <v>9</v>
      </c>
      <c r="B10" s="5" t="s">
        <v>13</v>
      </c>
      <c r="C10" s="8">
        <v>45860</v>
      </c>
      <c r="D10" s="7">
        <v>7</v>
      </c>
    </row>
    <row r="11" spans="1:4" ht="86.4" x14ac:dyDescent="0.3">
      <c r="A11" s="6">
        <v>10</v>
      </c>
      <c r="B11" s="5" t="s">
        <v>15</v>
      </c>
      <c r="C11" s="8">
        <v>45861</v>
      </c>
      <c r="D11" s="7">
        <v>7</v>
      </c>
    </row>
    <row r="12" spans="1:4" ht="57.6" x14ac:dyDescent="0.3">
      <c r="A12" s="6">
        <v>11</v>
      </c>
      <c r="B12" s="5" t="s">
        <v>12</v>
      </c>
      <c r="C12" s="8">
        <v>45862</v>
      </c>
      <c r="D12" s="7">
        <v>7</v>
      </c>
    </row>
    <row r="13" spans="1:4" ht="72" x14ac:dyDescent="0.3">
      <c r="A13" s="6">
        <v>12</v>
      </c>
      <c r="B13" s="5" t="s">
        <v>16</v>
      </c>
      <c r="C13" s="8">
        <v>45863</v>
      </c>
      <c r="D13" s="7">
        <v>7</v>
      </c>
    </row>
    <row r="14" spans="1:4" x14ac:dyDescent="0.3">
      <c r="A14" s="9" t="s">
        <v>4</v>
      </c>
      <c r="B14" s="10"/>
      <c r="C14" s="11"/>
      <c r="D14" s="4">
        <f>SUM(D2:D13)</f>
        <v>84</v>
      </c>
    </row>
  </sheetData>
  <mergeCells count="1">
    <mergeCell ref="A14:C14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3F38EE87D1D34F834F324951D5AC8F" ma:contentTypeVersion="13" ma:contentTypeDescription="Create a new document." ma:contentTypeScope="" ma:versionID="41e76b1ed703739cafb792fc4b212385">
  <xsd:schema xmlns:xsd="http://www.w3.org/2001/XMLSchema" xmlns:xs="http://www.w3.org/2001/XMLSchema" xmlns:p="http://schemas.microsoft.com/office/2006/metadata/properties" xmlns:ns2="848c0e4d-682a-40d7-b292-2137c29310e6" xmlns:ns3="a0fade7a-403a-4587-b0c1-fed3b71ce597" xmlns:ns4="e201d7a8-45d6-4f47-88e8-629945bbdd11" targetNamespace="http://schemas.microsoft.com/office/2006/metadata/properties" ma:root="true" ma:fieldsID="d19ca24b5e6be9f7d6860fe0a32707a1" ns2:_="" ns3:_="" ns4:_="">
    <xsd:import namespace="848c0e4d-682a-40d7-b292-2137c29310e6"/>
    <xsd:import namespace="a0fade7a-403a-4587-b0c1-fed3b71ce597"/>
    <xsd:import namespace="e201d7a8-45d6-4f47-88e8-629945bbdd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8c0e4d-682a-40d7-b292-2137c29310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dfb0d76-4259-4a45-8106-56147885b7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fade7a-403a-4587-b0c1-fed3b71ce59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01d7a8-45d6-4f47-88e8-629945bbdd1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6baefb9-48ed-4fa6-9eac-39415706b065}" ma:internalName="TaxCatchAll" ma:showField="CatchAllData" ma:web="e201d7a8-45d6-4f47-88e8-629945bbdd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8c0e4d-682a-40d7-b292-2137c29310e6">
      <Terms xmlns="http://schemas.microsoft.com/office/infopath/2007/PartnerControls"/>
    </lcf76f155ced4ddcb4097134ff3c332f>
    <TaxCatchAll xmlns="e201d7a8-45d6-4f47-88e8-629945bbdd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898CFF-86C5-46E5-BA09-D6C9F264AC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8c0e4d-682a-40d7-b292-2137c29310e6"/>
    <ds:schemaRef ds:uri="a0fade7a-403a-4587-b0c1-fed3b71ce597"/>
    <ds:schemaRef ds:uri="e201d7a8-45d6-4f47-88e8-629945bbdd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D01579-E1B3-426D-9A02-D732F059EA6F}">
  <ds:schemaRefs>
    <ds:schemaRef ds:uri="http://schemas.microsoft.com/office/2006/metadata/properties"/>
    <ds:schemaRef ds:uri="http://schemas.microsoft.com/office/infopath/2007/PartnerControls"/>
    <ds:schemaRef ds:uri="848c0e4d-682a-40d7-b292-2137c29310e6"/>
    <ds:schemaRef ds:uri="e201d7a8-45d6-4f47-88e8-629945bbdd11"/>
  </ds:schemaRefs>
</ds:datastoreItem>
</file>

<file path=customXml/itemProps3.xml><?xml version="1.0" encoding="utf-8"?>
<ds:datastoreItem xmlns:ds="http://schemas.openxmlformats.org/officeDocument/2006/customXml" ds:itemID="{E57A5C42-3CA1-4531-B724-CEACFA7859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Logosoft d.o.o.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Senija Zukanović</dc:creator>
  <cp:keywords/>
  <dc:description/>
  <cp:lastModifiedBy>Muhamed Alnaqli</cp:lastModifiedBy>
  <cp:revision/>
  <dcterms:created xsi:type="dcterms:W3CDTF">2024-09-06T11:38:52Z</dcterms:created>
  <dcterms:modified xsi:type="dcterms:W3CDTF">2025-07-25T12:56:18Z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0x0101005B3F38EE87D1D34F834F324951D5AC8F</vt:lpwstr>
  </property>
  <property fmtid="{D5CDD505-2E9C-101B-9397-08002B2CF9AE}" pid="3" name="MediaServiceImageTags">
    <vt:lpwstr/>
  </property>
</Properties>
</file>