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CUI-Arbeit\PAC\FA23-6th\1 - FYP Part 0 - KORs\3 - Groups\"/>
    </mc:Choice>
  </mc:AlternateContent>
  <xr:revisionPtr revIDLastSave="0" documentId="13_ncr:1_{293310BE-3F82-4742-B74B-0B8D5287F8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YPs FA23" sheetId="17" r:id="rId1"/>
  </sheets>
  <definedNames>
    <definedName name="_xlnm._FilterDatabase" localSheetId="0" hidden="1">'FYPs FA23'!$A$1:$E$105</definedName>
  </definedNames>
  <calcPr calcId="144525"/>
</workbook>
</file>

<file path=xl/sharedStrings.xml><?xml version="1.0" encoding="utf-8"?>
<sst xmlns="http://schemas.openxmlformats.org/spreadsheetml/2006/main" count="219" uniqueCount="206">
  <si>
    <t>Title</t>
  </si>
  <si>
    <t>Students Names</t>
  </si>
  <si>
    <t>Registration</t>
  </si>
  <si>
    <t>Supervisor</t>
  </si>
  <si>
    <t>Autonomous Context-Aware Healthcare: A Privacy-First Edge AI and Multi-Sensor Fusion Ecosystem</t>
  </si>
  <si>
    <t>Ghulam Hafeez</t>
  </si>
  <si>
    <t>Muhammad Abdullah Javed</t>
  </si>
  <si>
    <t>Muhammad Saad Shahid</t>
  </si>
  <si>
    <t>Syed Shafey Tahir</t>
  </si>
  <si>
    <t>Non-Intrusive Load Monitoring System for Appliance Detection</t>
  </si>
  <si>
    <t>Mr. Muhammad Usman Rafique</t>
  </si>
  <si>
    <t>Muhammad Ali Faisal</t>
  </si>
  <si>
    <t>Abdullah Ejaz</t>
  </si>
  <si>
    <t>Mubashir Sajjad</t>
  </si>
  <si>
    <t>IntelliCare Nexus: A Modular AI-Enabled Smart Healthcare Ecosystem</t>
  </si>
  <si>
    <t>Engr. Ahmad Mudassir</t>
  </si>
  <si>
    <t>Muhammad Ahmad Habib</t>
  </si>
  <si>
    <t>Sharjeel</t>
  </si>
  <si>
    <t>Virtual Try-On Kiosk Using Deep Learning and Computer Vision</t>
  </si>
  <si>
    <t>Dr. Abbas Javed</t>
  </si>
  <si>
    <t>Zukhruf Khalil</t>
  </si>
  <si>
    <t>Eman Ahmad</t>
  </si>
  <si>
    <t>Syeda Alishba Zahra</t>
  </si>
  <si>
    <t>AI-Based Monitoring System (Industry 4.0)</t>
  </si>
  <si>
    <t>Alishba Abrar</t>
  </si>
  <si>
    <t>Abdullah Ashraf</t>
  </si>
  <si>
    <t>Hasaan Aslam</t>
  </si>
  <si>
    <t>Mariam Nadeem</t>
  </si>
  <si>
    <t>Detection of Manufacturing Defects in Simulated PCB Images</t>
  </si>
  <si>
    <t>Dr. Muhammad Farooq-i-Azam</t>
  </si>
  <si>
    <t>Sana Amanat</t>
  </si>
  <si>
    <t>Areej Fatima</t>
  </si>
  <si>
    <t>Dr. Ikram Ullah Khosa</t>
  </si>
  <si>
    <t>AI-Based Deepfake Detection System for Image and Video Authentication</t>
  </si>
  <si>
    <t>Dr. Arsla Khan</t>
  </si>
  <si>
    <t>ZAINUB JAVID</t>
  </si>
  <si>
    <t>USHNA SHAHID</t>
  </si>
  <si>
    <t>Multi Agent AI System for Landslide Monitoring and Early Warning Using IoT</t>
  </si>
  <si>
    <t>Muzamil Shaheen</t>
  </si>
  <si>
    <t>Ali Hamza</t>
  </si>
  <si>
    <t>Usama Bin Zaid</t>
  </si>
  <si>
    <t>Huzaifa Jafar</t>
  </si>
  <si>
    <t>A Context-Aware Intelligent Dining Ecosystem utilizing WebAR and Semantic Intelligence.</t>
  </si>
  <si>
    <t>Dr. Muhammad Babar Ali</t>
  </si>
  <si>
    <t>Syed Ali Hassan</t>
  </si>
  <si>
    <t>Hiba Imran</t>
  </si>
  <si>
    <t>Agentic Wearable Health Monitoring System with Autonomous Decision Support</t>
  </si>
  <si>
    <t>Dr. Jehangir Arshad</t>
  </si>
  <si>
    <t>Hadia Waheed</t>
  </si>
  <si>
    <t>Hamna Rauf Butt</t>
  </si>
  <si>
    <t>Amna Khaleeq</t>
  </si>
  <si>
    <t>Syeda Masooma Batool Rizvi</t>
  </si>
  <si>
    <t>GeniDesk : AI-Powered University Admission Assistant</t>
  </si>
  <si>
    <t>Ammar Ahmad</t>
  </si>
  <si>
    <t>Asjad Waheed</t>
  </si>
  <si>
    <t>Myze Sadaan</t>
  </si>
  <si>
    <t>Muhammad Saad Junaid</t>
  </si>
  <si>
    <t>Computer-Aided Diagnostic System for Brain Tumor Detection using Deep Learning</t>
  </si>
  <si>
    <t>Burhan Saif</t>
  </si>
  <si>
    <t>Noor Ul Huda</t>
  </si>
  <si>
    <t>Safdar Ur Rehman</t>
  </si>
  <si>
    <t>Ms. Tabassum Nawaz Bajwa</t>
  </si>
  <si>
    <t>Muhammad Kamil</t>
  </si>
  <si>
    <t>Muhammad Ismail Siddiqui</t>
  </si>
  <si>
    <t>Muhammad Adan Kirmani</t>
  </si>
  <si>
    <t>Multi Agent AI Healthcare Assistant for Medical Guidance</t>
  </si>
  <si>
    <t>Mehreen Farrukh</t>
  </si>
  <si>
    <t>Alishba Shahid</t>
  </si>
  <si>
    <t>Eeman Aziz Chughtai</t>
  </si>
  <si>
    <t>Self-Adaptive Multi-Agent Smart Home Automation Using Edge AI</t>
  </si>
  <si>
    <t>Minahil Fawad</t>
  </si>
  <si>
    <t>Rida Khalid</t>
  </si>
  <si>
    <t>Malaika Nasar</t>
  </si>
  <si>
    <t>LLM Powered Firmware Vulnerability Analysis</t>
  </si>
  <si>
    <t>Muhammad Rohan Ahsan</t>
  </si>
  <si>
    <t>Myra Masood Keen</t>
  </si>
  <si>
    <t>Romesa Malik</t>
  </si>
  <si>
    <t>AI-Powered Smart Waste Segregation System Using Edge Computing and IoT</t>
  </si>
  <si>
    <t>Mr. Modassir Ishfaq</t>
  </si>
  <si>
    <t xml:space="preserve">Muhammad Sarmad </t>
  </si>
  <si>
    <t>Smart IoT-Based Emergency Multi Patient Monitoring And Response System</t>
  </si>
  <si>
    <t>Dr. Zaid Ahmad</t>
  </si>
  <si>
    <t>IntelliSafe: Real-Time Working Site Safety Monitoring Using Edge Computer Vision</t>
  </si>
  <si>
    <t>Uzair</t>
  </si>
  <si>
    <t>Muhammad Ahmad</t>
  </si>
  <si>
    <t>LLM Powered Multi-Camera Surveillance System for Vehicle Detection</t>
  </si>
  <si>
    <t>Maryam Rehman</t>
  </si>
  <si>
    <t>Ameera Gull</t>
  </si>
  <si>
    <t>Collaborative Multi-Agent AI Framework for Threat Detection and Analysis</t>
  </si>
  <si>
    <t>Abdullah Razzaq</t>
  </si>
  <si>
    <t>Zawahir Amin</t>
  </si>
  <si>
    <t>Taha Dar</t>
  </si>
  <si>
    <t>FPGA Based High-Speed Data Stream Storage and Transfer to Host via PCIE Interface</t>
  </si>
  <si>
    <t>Dr. Muhammad Naeem Awais</t>
  </si>
  <si>
    <t>Ali Hussain Sindhu</t>
  </si>
  <si>
    <t>Muhmmad Abdullah Subhani</t>
  </si>
  <si>
    <t>Muhammad Umer</t>
  </si>
  <si>
    <t>Aseed Faisal</t>
  </si>
  <si>
    <t>IoT Based Crop Monitoring and Disease Detection</t>
  </si>
  <si>
    <t>Abdul Mateen</t>
  </si>
  <si>
    <t>Hassan Zafar</t>
  </si>
  <si>
    <t>Muhammad Usman</t>
  </si>
  <si>
    <t>Detection and Classification of RF Jamming Attacks using Machine</t>
  </si>
  <si>
    <t>Faizan Ahmed</t>
  </si>
  <si>
    <t>Muhmmad Abdullah</t>
  </si>
  <si>
    <t>Muhammad Ammad Zaffar</t>
  </si>
  <si>
    <t>Muhmmad Umer Habib</t>
  </si>
  <si>
    <t>An Assistive Multimodal System for Real-Time Pakistan Sign Language Translation Using Sensor Fusion and Edge-Deployed AI</t>
  </si>
  <si>
    <t>Sulaiman Butt</t>
  </si>
  <si>
    <t>Ahmad Farooq Ghuman</t>
  </si>
  <si>
    <t>Muhammad Haseeb</t>
  </si>
  <si>
    <t>Mansoor Ahmad</t>
  </si>
  <si>
    <t>Autonomous Agents for Contextual Tutoring, Adaptive Retrieval, and Personalized Examination Systems</t>
  </si>
  <si>
    <t>Hafsa Rehman</t>
  </si>
  <si>
    <t>Mahnoor</t>
  </si>
  <si>
    <t>Rameen Fatima</t>
  </si>
  <si>
    <t>FA23-BCE-098</t>
  </si>
  <si>
    <t>FA23-BCE-113</t>
  </si>
  <si>
    <t>FA23-BCE-108</t>
  </si>
  <si>
    <t>FA23-BCE-019</t>
  </si>
  <si>
    <t>FA23-BCE-099</t>
  </si>
  <si>
    <t>FA23-BCE-127</t>
  </si>
  <si>
    <t>FA23-BCE-123</t>
  </si>
  <si>
    <t>FA23-BCE-012</t>
  </si>
  <si>
    <t>FA23-BCE-097</t>
  </si>
  <si>
    <t>FA23-BCE-039</t>
  </si>
  <si>
    <t>FA23-BCE-047</t>
  </si>
  <si>
    <t>FA23-BCE-015</t>
  </si>
  <si>
    <t>FA23-BCE-026</t>
  </si>
  <si>
    <t>FA23-BCE-014</t>
  </si>
  <si>
    <t>FA23-BCE-120</t>
  </si>
  <si>
    <t>FA23-BCE-085</t>
  </si>
  <si>
    <t>FA23-BCE-045</t>
  </si>
  <si>
    <t>FA23-BCE-048</t>
  </si>
  <si>
    <t>FA23-BCE-086</t>
  </si>
  <si>
    <t>FA23-BCE-043</t>
  </si>
  <si>
    <t>FA23-BCE-046</t>
  </si>
  <si>
    <t>FA23-BCE-116</t>
  </si>
  <si>
    <t>FA23-BCE-006</t>
  </si>
  <si>
    <t>FA23-BCE-075</t>
  </si>
  <si>
    <t>FA23-BCE-095</t>
  </si>
  <si>
    <t>FA23-BCE-112</t>
  </si>
  <si>
    <t>FA23-BCE-063</t>
  </si>
  <si>
    <t>FA23-BCE-053</t>
  </si>
  <si>
    <t>FA23-BCE-013</t>
  </si>
  <si>
    <t>FA23-BCE-051</t>
  </si>
  <si>
    <t>FA23-BCE-071</t>
  </si>
  <si>
    <t>FA23-BCE-022</t>
  </si>
  <si>
    <t>FA23-BCE-129</t>
  </si>
  <si>
    <t>FA23-BCE-118</t>
  </si>
  <si>
    <t>FA23-BCE-106</t>
  </si>
  <si>
    <t>FA23-BCE-032</t>
  </si>
  <si>
    <t>FA23-BCE-034</t>
  </si>
  <si>
    <t>FA23-BCE-017</t>
  </si>
  <si>
    <t>FA23-BCE-094</t>
  </si>
  <si>
    <t>FA23-BCE-004</t>
  </si>
  <si>
    <t>FA23-BCE-037</t>
  </si>
  <si>
    <t>FA23-BCE-073</t>
  </si>
  <si>
    <t>FA23-BCE-069</t>
  </si>
  <si>
    <t>FA23-BCE-128</t>
  </si>
  <si>
    <t>FA23-BCE-027</t>
  </si>
  <si>
    <t>FA23-BCE-049</t>
  </si>
  <si>
    <t>FA23-BCE-056</t>
  </si>
  <si>
    <t>FA23-BCE-072</t>
  </si>
  <si>
    <t>FA23-BCE-055</t>
  </si>
  <si>
    <t>FA23-BCE-125</t>
  </si>
  <si>
    <t>FA23-BCE-067</t>
  </si>
  <si>
    <t>FA23-BCE-078</t>
  </si>
  <si>
    <t>FA23-BCE-087</t>
  </si>
  <si>
    <t>FA23-BCE-025</t>
  </si>
  <si>
    <t>FA23-BCE-082</t>
  </si>
  <si>
    <t>FA23-BCE-124</t>
  </si>
  <si>
    <t>FA23-BCE-091</t>
  </si>
  <si>
    <t>FA23-BCE-038</t>
  </si>
  <si>
    <t>FA23-BCE-016</t>
  </si>
  <si>
    <t>FA23-BCE-023</t>
  </si>
  <si>
    <t>FA23-BCE-080</t>
  </si>
  <si>
    <t>FA23-BCE-107</t>
  </si>
  <si>
    <t>FA23-BCE-030</t>
  </si>
  <si>
    <t>FA23-BCE-050</t>
  </si>
  <si>
    <t>FA23-BCE-068</t>
  </si>
  <si>
    <t>FA23-BCE-093</t>
  </si>
  <si>
    <t>FA22-BCE-064</t>
  </si>
  <si>
    <t>FA22-BCE-063</t>
  </si>
  <si>
    <t>FA21-BCE-038</t>
  </si>
  <si>
    <t>FA23-BCE-090</t>
  </si>
  <si>
    <t>FA23-BCE-010</t>
  </si>
  <si>
    <t>FA23-BCE-104</t>
  </si>
  <si>
    <t>FA23-BCE-121</t>
  </si>
  <si>
    <t>FA23-BCE-033</t>
  </si>
  <si>
    <t>FA23-BCE-042</t>
  </si>
  <si>
    <t>FA23-BCE-084</t>
  </si>
  <si>
    <t>Zeeshan Ali</t>
  </si>
  <si>
    <t>Abdur Rafay</t>
  </si>
  <si>
    <t>FA23-BCE-008</t>
  </si>
  <si>
    <t>AI Learning Desk Robot</t>
  </si>
  <si>
    <t>Hassan Muhyyudin</t>
  </si>
  <si>
    <t>Iman Sajid</t>
  </si>
  <si>
    <t>Muhammad Huzaifa</t>
  </si>
  <si>
    <t>Shaffy Shafiq</t>
  </si>
  <si>
    <t>FA23-BCE-036</t>
  </si>
  <si>
    <t>FA23-BCE-040</t>
  </si>
  <si>
    <t>FA23-BCE-062</t>
  </si>
  <si>
    <t>FA23-BCE-088</t>
  </si>
  <si>
    <t>Project ID</t>
  </si>
  <si>
    <t>(to be decided.)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</si>
</sst>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3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0" fontId="4" fillId="0" borderId="6" xfId="0" applyFont="1" applyBorder="1" applyAlignment="1">
      <alignment horizontal="left" wrapText="1"/>
    </xf>
    <xf numFmtId="0" fontId="2" fillId="0" borderId="2" xfId="0" applyFont="1" applyBorder="1"/>
    <xf numFmtId="0" fontId="2" fillId="0" borderId="2" xfId="0" applyFont="1" applyBorder="1" applyAlignment="1">
      <alignment horizontal="left" vertical="top"/>
    </xf>
    <xf numFmtId="0" fontId="4" fillId="0" borderId="1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336600"/>
      <color rgb="FFFF3300"/>
      <color rgb="FF008000"/>
      <color rgb="FF9966FF"/>
      <color rgb="FFCC66FF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2CC85-C5DF-40DE-8EBD-B08962F564A9}">
  <sheetPr>
    <pageSetUpPr fitToPage="1"/>
  </sheetPr>
  <dimension ref="A1:E105"/>
  <sheetViews>
    <sheetView tabSelected="1" zoomScale="90" zoomScaleNormal="90" workbookViewId="0">
      <selection activeCell="B107" sqref="B107"/>
    </sheetView>
  </sheetViews>
  <sheetFormatPr defaultColWidth="9" defaultRowHeight="15"/>
  <cols>
    <col min="1" max="1" width="16.85546875" style="3" bestFit="1" customWidth="1"/>
    <col min="2" max="2" width="50.7109375" style="4" customWidth="1"/>
    <col min="3" max="3" width="18.5703125" style="5" customWidth="1"/>
    <col min="4" max="4" width="28.7109375" customWidth="1"/>
    <col min="5" max="5" width="19.28515625" style="2" customWidth="1"/>
    <col min="6" max="6" width="2.28515625" customWidth="1"/>
  </cols>
  <sheetData>
    <row r="1" spans="1:5" s="3" customFormat="1" ht="30" customHeight="1">
      <c r="A1" s="8" t="s">
        <v>204</v>
      </c>
      <c r="B1" s="7" t="s">
        <v>0</v>
      </c>
      <c r="C1" s="7" t="s">
        <v>3</v>
      </c>
      <c r="D1" s="6" t="s">
        <v>1</v>
      </c>
      <c r="E1" s="6" t="s">
        <v>2</v>
      </c>
    </row>
    <row r="2" spans="1:5" ht="15" customHeight="1">
      <c r="A2" s="16">
        <v>1</v>
      </c>
      <c r="B2" s="19" t="s">
        <v>82</v>
      </c>
      <c r="C2" s="22" t="s">
        <v>32</v>
      </c>
      <c r="D2" s="9" t="s">
        <v>83</v>
      </c>
      <c r="E2" s="10" t="s">
        <v>116</v>
      </c>
    </row>
    <row r="3" spans="1:5" ht="15.75" customHeight="1">
      <c r="A3" s="17"/>
      <c r="B3" s="20"/>
      <c r="C3" s="23"/>
      <c r="D3" s="9" t="s">
        <v>84</v>
      </c>
      <c r="E3" s="10" t="s">
        <v>117</v>
      </c>
    </row>
    <row r="4" spans="1:5" ht="15.75" customHeight="1">
      <c r="A4" s="17"/>
      <c r="B4" s="20"/>
      <c r="C4" s="23"/>
      <c r="D4" s="9"/>
      <c r="E4" s="10"/>
    </row>
    <row r="5" spans="1:5" ht="15.75" customHeight="1">
      <c r="A5" s="18"/>
      <c r="B5" s="21"/>
      <c r="C5" s="24"/>
      <c r="D5" s="9"/>
      <c r="E5" s="10"/>
    </row>
    <row r="6" spans="1:5" ht="15" customHeight="1">
      <c r="A6" s="16">
        <v>2</v>
      </c>
      <c r="B6" s="19" t="s">
        <v>28</v>
      </c>
      <c r="C6" s="22" t="s">
        <v>29</v>
      </c>
      <c r="D6" s="9" t="s">
        <v>30</v>
      </c>
      <c r="E6" s="10" t="s">
        <v>118</v>
      </c>
    </row>
    <row r="7" spans="1:5" ht="15.75">
      <c r="A7" s="17"/>
      <c r="B7" s="20"/>
      <c r="C7" s="23"/>
      <c r="D7" s="9" t="s">
        <v>31</v>
      </c>
      <c r="E7" s="10" t="s">
        <v>119</v>
      </c>
    </row>
    <row r="8" spans="1:5" ht="15.75">
      <c r="A8" s="17"/>
      <c r="B8" s="20"/>
      <c r="C8" s="23"/>
      <c r="D8" s="9"/>
      <c r="E8" s="10"/>
    </row>
    <row r="9" spans="1:5" ht="15.75">
      <c r="A9" s="18"/>
      <c r="B9" s="21"/>
      <c r="C9" s="24"/>
      <c r="D9" s="9"/>
      <c r="E9" s="10"/>
    </row>
    <row r="10" spans="1:5" ht="15" customHeight="1">
      <c r="A10" s="16">
        <v>3</v>
      </c>
      <c r="B10" s="19" t="s">
        <v>33</v>
      </c>
      <c r="C10" s="22" t="s">
        <v>34</v>
      </c>
      <c r="D10" s="9" t="s">
        <v>35</v>
      </c>
      <c r="E10" s="10" t="s">
        <v>120</v>
      </c>
    </row>
    <row r="11" spans="1:5" ht="15.75">
      <c r="A11" s="17"/>
      <c r="B11" s="20"/>
      <c r="C11" s="23"/>
      <c r="D11" s="9" t="s">
        <v>36</v>
      </c>
      <c r="E11" s="10" t="s">
        <v>121</v>
      </c>
    </row>
    <row r="12" spans="1:5" ht="15.75">
      <c r="A12" s="17"/>
      <c r="B12" s="20"/>
      <c r="C12" s="23"/>
      <c r="D12" s="9"/>
      <c r="E12" s="10"/>
    </row>
    <row r="13" spans="1:5" ht="15.75">
      <c r="A13" s="18"/>
      <c r="B13" s="21"/>
      <c r="C13" s="24"/>
      <c r="D13" s="9"/>
      <c r="E13" s="10"/>
    </row>
    <row r="14" spans="1:5" ht="15" customHeight="1">
      <c r="A14" s="16">
        <v>4</v>
      </c>
      <c r="B14" s="19" t="s">
        <v>37</v>
      </c>
      <c r="C14" s="22" t="s">
        <v>29</v>
      </c>
      <c r="D14" s="9" t="s">
        <v>38</v>
      </c>
      <c r="E14" s="10" t="s">
        <v>122</v>
      </c>
    </row>
    <row r="15" spans="1:5" ht="15.75">
      <c r="A15" s="17"/>
      <c r="B15" s="20"/>
      <c r="C15" s="23"/>
      <c r="D15" s="9" t="s">
        <v>39</v>
      </c>
      <c r="E15" s="10" t="s">
        <v>123</v>
      </c>
    </row>
    <row r="16" spans="1:5" ht="15.75">
      <c r="A16" s="17"/>
      <c r="B16" s="20"/>
      <c r="C16" s="23"/>
      <c r="D16" s="9" t="s">
        <v>40</v>
      </c>
      <c r="E16" s="10" t="s">
        <v>124</v>
      </c>
    </row>
    <row r="17" spans="1:5" ht="15.75">
      <c r="A17" s="18"/>
      <c r="B17" s="21"/>
      <c r="C17" s="24"/>
      <c r="D17" s="9" t="s">
        <v>41</v>
      </c>
      <c r="E17" s="10" t="s">
        <v>125</v>
      </c>
    </row>
    <row r="18" spans="1:5" ht="15" customHeight="1">
      <c r="A18" s="16">
        <v>5</v>
      </c>
      <c r="B18" s="19" t="s">
        <v>65</v>
      </c>
      <c r="C18" s="22" t="s">
        <v>29</v>
      </c>
      <c r="D18" s="9" t="s">
        <v>67</v>
      </c>
      <c r="E18" s="10" t="s">
        <v>127</v>
      </c>
    </row>
    <row r="19" spans="1:5" ht="15.75">
      <c r="A19" s="17"/>
      <c r="B19" s="20"/>
      <c r="C19" s="23"/>
      <c r="D19" s="9" t="s">
        <v>68</v>
      </c>
      <c r="E19" s="10" t="s">
        <v>128</v>
      </c>
    </row>
    <row r="20" spans="1:5" ht="15.75">
      <c r="A20" s="17"/>
      <c r="B20" s="20"/>
      <c r="C20" s="23"/>
      <c r="D20" s="9" t="s">
        <v>66</v>
      </c>
      <c r="E20" s="10" t="s">
        <v>126</v>
      </c>
    </row>
    <row r="21" spans="1:5" ht="15.75">
      <c r="A21" s="18"/>
      <c r="B21" s="21"/>
      <c r="C21" s="24"/>
      <c r="D21" s="9"/>
      <c r="E21" s="10"/>
    </row>
    <row r="22" spans="1:5" ht="15" customHeight="1">
      <c r="A22" s="16">
        <v>6</v>
      </c>
      <c r="B22" s="19" t="s">
        <v>23</v>
      </c>
      <c r="C22" s="22" t="s">
        <v>34</v>
      </c>
      <c r="D22" s="9" t="s">
        <v>24</v>
      </c>
      <c r="E22" s="10" t="s">
        <v>129</v>
      </c>
    </row>
    <row r="23" spans="1:5" ht="15.75">
      <c r="A23" s="17"/>
      <c r="B23" s="20"/>
      <c r="C23" s="23"/>
      <c r="D23" s="9" t="s">
        <v>27</v>
      </c>
      <c r="E23" s="10" t="s">
        <v>132</v>
      </c>
    </row>
    <row r="24" spans="1:5" ht="15.75">
      <c r="A24" s="17"/>
      <c r="B24" s="20"/>
      <c r="C24" s="23"/>
      <c r="D24" s="9" t="s">
        <v>26</v>
      </c>
      <c r="E24" s="10" t="s">
        <v>131</v>
      </c>
    </row>
    <row r="25" spans="1:5" ht="15.75">
      <c r="A25" s="18"/>
      <c r="B25" s="21"/>
      <c r="C25" s="24"/>
      <c r="D25" s="9" t="s">
        <v>25</v>
      </c>
      <c r="E25" s="10" t="s">
        <v>130</v>
      </c>
    </row>
    <row r="26" spans="1:5" ht="15" customHeight="1">
      <c r="A26" s="16">
        <v>7</v>
      </c>
      <c r="B26" s="19" t="s">
        <v>69</v>
      </c>
      <c r="C26" s="25" t="s">
        <v>10</v>
      </c>
      <c r="D26" s="9" t="s">
        <v>72</v>
      </c>
      <c r="E26" s="10" t="s">
        <v>135</v>
      </c>
    </row>
    <row r="27" spans="1:5" ht="15.75">
      <c r="A27" s="17"/>
      <c r="B27" s="20"/>
      <c r="C27" s="25"/>
      <c r="D27" s="9" t="s">
        <v>70</v>
      </c>
      <c r="E27" s="10" t="s">
        <v>133</v>
      </c>
    </row>
    <row r="28" spans="1:5" ht="15.75">
      <c r="A28" s="17"/>
      <c r="B28" s="20"/>
      <c r="C28" s="25"/>
      <c r="D28" s="9" t="s">
        <v>71</v>
      </c>
      <c r="E28" s="10" t="s">
        <v>134</v>
      </c>
    </row>
    <row r="29" spans="1:5" ht="15.75">
      <c r="A29" s="18"/>
      <c r="B29" s="21"/>
      <c r="C29" s="25"/>
      <c r="D29" s="9"/>
      <c r="E29" s="10"/>
    </row>
    <row r="30" spans="1:5" ht="15" customHeight="1">
      <c r="A30" s="16">
        <v>8</v>
      </c>
      <c r="B30" s="19" t="s">
        <v>85</v>
      </c>
      <c r="C30" s="22" t="s">
        <v>93</v>
      </c>
      <c r="D30" s="9" t="s">
        <v>86</v>
      </c>
      <c r="E30" s="9" t="s">
        <v>136</v>
      </c>
    </row>
    <row r="31" spans="1:5" ht="15.75" customHeight="1">
      <c r="A31" s="17"/>
      <c r="B31" s="20"/>
      <c r="C31" s="23"/>
      <c r="D31" s="9" t="s">
        <v>87</v>
      </c>
      <c r="E31" s="9" t="s">
        <v>137</v>
      </c>
    </row>
    <row r="32" spans="1:5" ht="15.75" customHeight="1">
      <c r="A32" s="17"/>
      <c r="B32" s="20"/>
      <c r="C32" s="23"/>
      <c r="D32" s="9"/>
      <c r="E32" s="10"/>
    </row>
    <row r="33" spans="1:5" ht="15.75" customHeight="1">
      <c r="A33" s="18"/>
      <c r="B33" s="21"/>
      <c r="C33" s="24"/>
      <c r="D33" s="9"/>
      <c r="E33" s="10"/>
    </row>
    <row r="34" spans="1:5" ht="15" customHeight="1">
      <c r="A34" s="16">
        <v>9</v>
      </c>
      <c r="B34" s="19" t="s">
        <v>88</v>
      </c>
      <c r="C34" s="22" t="s">
        <v>81</v>
      </c>
      <c r="D34" s="9" t="s">
        <v>89</v>
      </c>
      <c r="E34" s="10" t="s">
        <v>138</v>
      </c>
    </row>
    <row r="35" spans="1:5" ht="15.75" customHeight="1">
      <c r="A35" s="17"/>
      <c r="B35" s="20"/>
      <c r="C35" s="23"/>
      <c r="D35" s="9" t="s">
        <v>90</v>
      </c>
      <c r="E35" s="10" t="s">
        <v>139</v>
      </c>
    </row>
    <row r="36" spans="1:5" ht="15.75" customHeight="1">
      <c r="A36" s="17"/>
      <c r="B36" s="20"/>
      <c r="C36" s="23"/>
      <c r="D36" s="9" t="s">
        <v>91</v>
      </c>
      <c r="E36" s="10" t="s">
        <v>140</v>
      </c>
    </row>
    <row r="37" spans="1:5" ht="15.75" customHeight="1">
      <c r="A37" s="18"/>
      <c r="B37" s="21"/>
      <c r="C37" s="24"/>
      <c r="D37" s="9"/>
      <c r="E37" s="15"/>
    </row>
    <row r="38" spans="1:5" ht="15" customHeight="1">
      <c r="A38" s="16">
        <v>10</v>
      </c>
      <c r="B38" s="19" t="s">
        <v>80</v>
      </c>
      <c r="C38" s="22" t="s">
        <v>81</v>
      </c>
      <c r="D38" s="9" t="s">
        <v>64</v>
      </c>
      <c r="E38" s="10" t="s">
        <v>143</v>
      </c>
    </row>
    <row r="39" spans="1:5" ht="15.75" customHeight="1">
      <c r="A39" s="17"/>
      <c r="B39" s="20"/>
      <c r="C39" s="23"/>
      <c r="D39" s="9" t="s">
        <v>63</v>
      </c>
      <c r="E39" s="10" t="s">
        <v>142</v>
      </c>
    </row>
    <row r="40" spans="1:5" ht="15.75" customHeight="1">
      <c r="A40" s="17"/>
      <c r="B40" s="20"/>
      <c r="C40" s="23"/>
      <c r="D40" s="9" t="s">
        <v>62</v>
      </c>
      <c r="E40" s="10" t="s">
        <v>141</v>
      </c>
    </row>
    <row r="41" spans="1:5" ht="15.75" customHeight="1">
      <c r="A41" s="18"/>
      <c r="B41" s="21"/>
      <c r="C41" s="24"/>
      <c r="D41" s="9"/>
      <c r="E41" s="10"/>
    </row>
    <row r="42" spans="1:5" ht="15" customHeight="1">
      <c r="A42" s="16">
        <v>11</v>
      </c>
      <c r="B42" s="19" t="s">
        <v>92</v>
      </c>
      <c r="C42" s="22" t="s">
        <v>93</v>
      </c>
      <c r="D42" s="9" t="s">
        <v>94</v>
      </c>
      <c r="E42" s="10" t="s">
        <v>144</v>
      </c>
    </row>
    <row r="43" spans="1:5" ht="15.75" customHeight="1">
      <c r="A43" s="17"/>
      <c r="B43" s="20"/>
      <c r="C43" s="23"/>
      <c r="D43" s="9" t="s">
        <v>97</v>
      </c>
      <c r="E43" s="10" t="s">
        <v>147</v>
      </c>
    </row>
    <row r="44" spans="1:5" ht="15.75" customHeight="1">
      <c r="A44" s="17"/>
      <c r="B44" s="20"/>
      <c r="C44" s="23"/>
      <c r="D44" s="9" t="s">
        <v>95</v>
      </c>
      <c r="E44" s="10" t="s">
        <v>145</v>
      </c>
    </row>
    <row r="45" spans="1:5" ht="15.75" customHeight="1">
      <c r="A45" s="18"/>
      <c r="B45" s="21"/>
      <c r="C45" s="24"/>
      <c r="D45" s="9" t="s">
        <v>96</v>
      </c>
      <c r="E45" s="10" t="s">
        <v>146</v>
      </c>
    </row>
    <row r="46" spans="1:5" ht="15" customHeight="1">
      <c r="A46" s="16">
        <v>12</v>
      </c>
      <c r="B46" s="19" t="s">
        <v>18</v>
      </c>
      <c r="C46" s="22" t="s">
        <v>205</v>
      </c>
      <c r="D46" s="9" t="s">
        <v>22</v>
      </c>
      <c r="E46" s="10" t="s">
        <v>150</v>
      </c>
    </row>
    <row r="47" spans="1:5" ht="15.75">
      <c r="A47" s="17"/>
      <c r="B47" s="20"/>
      <c r="C47" s="23"/>
      <c r="D47" s="9" t="s">
        <v>21</v>
      </c>
      <c r="E47" s="10" t="s">
        <v>149</v>
      </c>
    </row>
    <row r="48" spans="1:5" ht="15.75">
      <c r="A48" s="17"/>
      <c r="B48" s="20"/>
      <c r="C48" s="23"/>
      <c r="D48" s="9" t="s">
        <v>20</v>
      </c>
      <c r="E48" s="10" t="s">
        <v>148</v>
      </c>
    </row>
    <row r="49" spans="1:5" ht="15.75">
      <c r="A49" s="18"/>
      <c r="B49" s="21"/>
      <c r="C49" s="24"/>
      <c r="D49" s="9"/>
      <c r="E49" s="10"/>
    </row>
    <row r="50" spans="1:5" ht="15" customHeight="1">
      <c r="A50" s="16">
        <v>13</v>
      </c>
      <c r="B50" s="19" t="s">
        <v>46</v>
      </c>
      <c r="C50" s="22" t="s">
        <v>47</v>
      </c>
      <c r="D50" s="9" t="s">
        <v>50</v>
      </c>
      <c r="E50" s="10" t="s">
        <v>153</v>
      </c>
    </row>
    <row r="51" spans="1:5" ht="15.75">
      <c r="A51" s="17"/>
      <c r="B51" s="20"/>
      <c r="C51" s="23"/>
      <c r="D51" s="9" t="s">
        <v>48</v>
      </c>
      <c r="E51" s="10" t="s">
        <v>151</v>
      </c>
    </row>
    <row r="52" spans="1:5" ht="15.75">
      <c r="A52" s="17"/>
      <c r="B52" s="20"/>
      <c r="C52" s="23"/>
      <c r="D52" s="9" t="s">
        <v>49</v>
      </c>
      <c r="E52" s="10" t="s">
        <v>152</v>
      </c>
    </row>
    <row r="53" spans="1:5" ht="15.75">
      <c r="A53" s="18"/>
      <c r="B53" s="21"/>
      <c r="C53" s="24"/>
      <c r="D53" s="9" t="s">
        <v>51</v>
      </c>
      <c r="E53" s="10" t="s">
        <v>154</v>
      </c>
    </row>
    <row r="54" spans="1:5" ht="15" customHeight="1">
      <c r="A54" s="16">
        <v>14</v>
      </c>
      <c r="B54" s="19" t="s">
        <v>98</v>
      </c>
      <c r="C54" s="22" t="s">
        <v>43</v>
      </c>
      <c r="D54" s="9" t="s">
        <v>99</v>
      </c>
      <c r="E54" s="10" t="s">
        <v>155</v>
      </c>
    </row>
    <row r="55" spans="1:5" ht="15.75">
      <c r="A55" s="17"/>
      <c r="B55" s="20"/>
      <c r="C55" s="23"/>
      <c r="D55" s="9" t="s">
        <v>100</v>
      </c>
      <c r="E55" s="10" t="s">
        <v>156</v>
      </c>
    </row>
    <row r="56" spans="1:5" ht="15.75">
      <c r="A56" s="17"/>
      <c r="B56" s="20"/>
      <c r="C56" s="23"/>
      <c r="D56" s="12" t="s">
        <v>101</v>
      </c>
      <c r="E56" s="13" t="s">
        <v>157</v>
      </c>
    </row>
    <row r="57" spans="1:5" ht="15.75">
      <c r="A57" s="18"/>
      <c r="B57" s="21"/>
      <c r="C57" s="24"/>
      <c r="D57" s="9"/>
      <c r="E57" s="14"/>
    </row>
    <row r="58" spans="1:5" ht="15" customHeight="1">
      <c r="A58" s="16">
        <v>15</v>
      </c>
      <c r="B58" s="19" t="s">
        <v>77</v>
      </c>
      <c r="C58" s="22" t="s">
        <v>78</v>
      </c>
      <c r="D58" s="9" t="s">
        <v>193</v>
      </c>
      <c r="E58" s="10" t="s">
        <v>194</v>
      </c>
    </row>
    <row r="59" spans="1:5" ht="15.75" customHeight="1">
      <c r="A59" s="17"/>
      <c r="B59" s="20"/>
      <c r="C59" s="23"/>
      <c r="D59" s="9" t="s">
        <v>79</v>
      </c>
      <c r="E59" s="10" t="s">
        <v>158</v>
      </c>
    </row>
    <row r="60" spans="1:5" ht="15.75" customHeight="1">
      <c r="A60" s="17"/>
      <c r="B60" s="20"/>
      <c r="C60" s="23"/>
      <c r="D60" s="12" t="s">
        <v>192</v>
      </c>
      <c r="E60" s="13" t="s">
        <v>159</v>
      </c>
    </row>
    <row r="61" spans="1:5" ht="15.75" customHeight="1">
      <c r="A61" s="18"/>
      <c r="B61" s="21"/>
      <c r="C61" s="24"/>
      <c r="D61" s="9"/>
      <c r="E61" s="10"/>
    </row>
    <row r="62" spans="1:5" ht="15.75" customHeight="1">
      <c r="A62" s="16">
        <v>16</v>
      </c>
      <c r="B62" s="19" t="s">
        <v>102</v>
      </c>
      <c r="C62" s="22" t="s">
        <v>78</v>
      </c>
      <c r="D62" s="9" t="s">
        <v>103</v>
      </c>
      <c r="E62" s="10" t="s">
        <v>160</v>
      </c>
    </row>
    <row r="63" spans="1:5" ht="15.75">
      <c r="A63" s="17"/>
      <c r="B63" s="20"/>
      <c r="C63" s="23"/>
      <c r="D63" s="9" t="s">
        <v>104</v>
      </c>
      <c r="E63" s="10" t="s">
        <v>161</v>
      </c>
    </row>
    <row r="64" spans="1:5" ht="15.75">
      <c r="A64" s="17"/>
      <c r="B64" s="20"/>
      <c r="C64" s="23"/>
      <c r="D64" s="9" t="s">
        <v>105</v>
      </c>
      <c r="E64" s="10" t="s">
        <v>162</v>
      </c>
    </row>
    <row r="65" spans="1:5" ht="15.75">
      <c r="A65" s="18"/>
      <c r="B65" s="21"/>
      <c r="C65" s="24"/>
      <c r="D65" s="9" t="s">
        <v>106</v>
      </c>
      <c r="E65" s="10" t="s">
        <v>163</v>
      </c>
    </row>
    <row r="66" spans="1:5" ht="15" customHeight="1">
      <c r="A66" s="16">
        <v>17</v>
      </c>
      <c r="B66" s="19" t="s">
        <v>14</v>
      </c>
      <c r="C66" s="22" t="s">
        <v>15</v>
      </c>
      <c r="D66" s="9" t="s">
        <v>16</v>
      </c>
      <c r="E66" s="10" t="s">
        <v>164</v>
      </c>
    </row>
    <row r="67" spans="1:5" ht="15" customHeight="1">
      <c r="A67" s="17"/>
      <c r="B67" s="20"/>
      <c r="C67" s="23"/>
      <c r="D67" s="12" t="s">
        <v>17</v>
      </c>
      <c r="E67" s="13" t="s">
        <v>165</v>
      </c>
    </row>
    <row r="68" spans="1:5" ht="15" customHeight="1">
      <c r="A68" s="17"/>
      <c r="B68" s="20"/>
      <c r="C68" s="23"/>
      <c r="D68" s="9"/>
      <c r="E68" s="10"/>
    </row>
    <row r="69" spans="1:5" ht="15" customHeight="1">
      <c r="A69" s="18"/>
      <c r="B69" s="21"/>
      <c r="C69" s="24"/>
      <c r="D69" s="9"/>
      <c r="E69" s="10"/>
    </row>
    <row r="70" spans="1:5" ht="15" customHeight="1">
      <c r="A70" s="16">
        <v>18</v>
      </c>
      <c r="B70" s="19" t="s">
        <v>73</v>
      </c>
      <c r="C70" s="22" t="s">
        <v>61</v>
      </c>
      <c r="D70" s="9" t="s">
        <v>74</v>
      </c>
      <c r="E70" s="10" t="s">
        <v>166</v>
      </c>
    </row>
    <row r="71" spans="1:5" ht="15.75" customHeight="1">
      <c r="A71" s="17"/>
      <c r="B71" s="20"/>
      <c r="C71" s="23"/>
      <c r="D71" s="9" t="s">
        <v>75</v>
      </c>
      <c r="E71" s="9" t="s">
        <v>167</v>
      </c>
    </row>
    <row r="72" spans="1:5" ht="15.75" customHeight="1">
      <c r="A72" s="17"/>
      <c r="B72" s="20"/>
      <c r="C72" s="23"/>
      <c r="D72" s="12" t="s">
        <v>76</v>
      </c>
      <c r="E72" s="12" t="s">
        <v>168</v>
      </c>
    </row>
    <row r="73" spans="1:5" ht="15.75" customHeight="1">
      <c r="A73" s="18"/>
      <c r="B73" s="21"/>
      <c r="C73" s="24"/>
      <c r="D73" s="9"/>
      <c r="E73" s="10"/>
    </row>
    <row r="74" spans="1:5" ht="15" customHeight="1">
      <c r="A74" s="16">
        <v>19</v>
      </c>
      <c r="B74" s="19" t="s">
        <v>57</v>
      </c>
      <c r="C74" s="22" t="s">
        <v>32</v>
      </c>
      <c r="D74" s="9" t="s">
        <v>58</v>
      </c>
      <c r="E74" s="10" t="s">
        <v>169</v>
      </c>
    </row>
    <row r="75" spans="1:5" ht="15.75">
      <c r="A75" s="17"/>
      <c r="B75" s="20"/>
      <c r="C75" s="23"/>
      <c r="D75" s="9" t="s">
        <v>59</v>
      </c>
      <c r="E75" s="10" t="s">
        <v>170</v>
      </c>
    </row>
    <row r="76" spans="1:5" ht="15.75">
      <c r="A76" s="17"/>
      <c r="B76" s="20"/>
      <c r="C76" s="23"/>
      <c r="D76" s="12" t="s">
        <v>60</v>
      </c>
      <c r="E76" s="13" t="s">
        <v>171</v>
      </c>
    </row>
    <row r="77" spans="1:5" ht="15.75">
      <c r="A77" s="18"/>
      <c r="B77" s="21"/>
      <c r="C77" s="24"/>
      <c r="D77" s="9"/>
      <c r="E77" s="10"/>
    </row>
    <row r="78" spans="1:5" ht="15" customHeight="1">
      <c r="A78" s="16">
        <v>20</v>
      </c>
      <c r="B78" s="19" t="s">
        <v>42</v>
      </c>
      <c r="C78" s="22" t="s">
        <v>43</v>
      </c>
      <c r="D78" s="9" t="s">
        <v>45</v>
      </c>
      <c r="E78" s="9" t="s">
        <v>173</v>
      </c>
    </row>
    <row r="79" spans="1:5" ht="15.75">
      <c r="A79" s="17"/>
      <c r="B79" s="20"/>
      <c r="C79" s="23"/>
      <c r="D79" t="s">
        <v>44</v>
      </c>
      <c r="E79" s="13" t="s">
        <v>172</v>
      </c>
    </row>
    <row r="80" spans="1:5" ht="15.75">
      <c r="A80" s="17"/>
      <c r="B80" s="20"/>
      <c r="C80" s="23"/>
      <c r="D80" s="1"/>
      <c r="E80" s="10"/>
    </row>
    <row r="81" spans="1:5" ht="15.75">
      <c r="A81" s="18"/>
      <c r="B81" s="21"/>
      <c r="C81" s="24"/>
      <c r="D81" s="9"/>
      <c r="E81" s="10"/>
    </row>
    <row r="82" spans="1:5" ht="15" customHeight="1">
      <c r="A82" s="16">
        <v>21</v>
      </c>
      <c r="B82" s="19" t="s">
        <v>52</v>
      </c>
      <c r="C82" s="22" t="s">
        <v>19</v>
      </c>
      <c r="D82" s="9" t="s">
        <v>53</v>
      </c>
      <c r="E82" s="10" t="s">
        <v>174</v>
      </c>
    </row>
    <row r="83" spans="1:5" ht="15.75">
      <c r="A83" s="17"/>
      <c r="B83" s="20"/>
      <c r="C83" s="23"/>
      <c r="D83" s="9" t="s">
        <v>54</v>
      </c>
      <c r="E83" s="10" t="s">
        <v>175</v>
      </c>
    </row>
    <row r="84" spans="1:5" ht="15.75">
      <c r="A84" s="17"/>
      <c r="B84" s="20"/>
      <c r="C84" s="23"/>
      <c r="D84" s="9" t="s">
        <v>55</v>
      </c>
      <c r="E84" s="10" t="s">
        <v>176</v>
      </c>
    </row>
    <row r="85" spans="1:5" ht="15.75">
      <c r="A85" s="18"/>
      <c r="B85" s="21"/>
      <c r="C85" s="24"/>
      <c r="D85" s="9" t="s">
        <v>56</v>
      </c>
      <c r="E85" s="10" t="s">
        <v>177</v>
      </c>
    </row>
    <row r="86" spans="1:5" ht="15" customHeight="1">
      <c r="A86" s="16">
        <v>22</v>
      </c>
      <c r="B86" s="19" t="s">
        <v>4</v>
      </c>
      <c r="C86" s="22" t="s">
        <v>19</v>
      </c>
      <c r="D86" s="9" t="s">
        <v>5</v>
      </c>
      <c r="E86" s="10" t="s">
        <v>178</v>
      </c>
    </row>
    <row r="87" spans="1:5" ht="15" customHeight="1">
      <c r="A87" s="17"/>
      <c r="B87" s="20"/>
      <c r="C87" s="23"/>
      <c r="D87" s="9" t="s">
        <v>6</v>
      </c>
      <c r="E87" s="10" t="s">
        <v>179</v>
      </c>
    </row>
    <row r="88" spans="1:5" ht="15" customHeight="1">
      <c r="A88" s="17"/>
      <c r="B88" s="20"/>
      <c r="C88" s="23"/>
      <c r="D88" s="9" t="s">
        <v>7</v>
      </c>
      <c r="E88" s="10" t="s">
        <v>180</v>
      </c>
    </row>
    <row r="89" spans="1:5" ht="15" customHeight="1">
      <c r="A89" s="18"/>
      <c r="B89" s="21"/>
      <c r="C89" s="24"/>
      <c r="D89" s="9" t="s">
        <v>8</v>
      </c>
      <c r="E89" s="10" t="s">
        <v>181</v>
      </c>
    </row>
    <row r="90" spans="1:5" ht="15" customHeight="1">
      <c r="A90" s="16">
        <v>23</v>
      </c>
      <c r="B90" s="19" t="s">
        <v>9</v>
      </c>
      <c r="C90" s="25" t="s">
        <v>10</v>
      </c>
      <c r="D90" s="9" t="s">
        <v>13</v>
      </c>
      <c r="E90" s="10" t="s">
        <v>184</v>
      </c>
    </row>
    <row r="91" spans="1:5" ht="15" customHeight="1">
      <c r="A91" s="17"/>
      <c r="B91" s="20"/>
      <c r="C91" s="25"/>
      <c r="D91" s="9" t="s">
        <v>12</v>
      </c>
      <c r="E91" s="10" t="s">
        <v>183</v>
      </c>
    </row>
    <row r="92" spans="1:5" ht="15" customHeight="1">
      <c r="A92" s="17"/>
      <c r="B92" s="20"/>
      <c r="C92" s="25"/>
      <c r="D92" s="9" t="s">
        <v>11</v>
      </c>
      <c r="E92" s="10" t="s">
        <v>182</v>
      </c>
    </row>
    <row r="93" spans="1:5" ht="15" customHeight="1">
      <c r="A93" s="18"/>
      <c r="B93" s="21"/>
      <c r="C93" s="25"/>
      <c r="D93" s="9"/>
      <c r="E93" s="10"/>
    </row>
    <row r="94" spans="1:5" ht="15.75" customHeight="1">
      <c r="A94" s="16">
        <v>24</v>
      </c>
      <c r="B94" s="19" t="s">
        <v>107</v>
      </c>
      <c r="C94" s="25" t="s">
        <v>10</v>
      </c>
      <c r="D94" s="9" t="s">
        <v>108</v>
      </c>
      <c r="E94" s="10" t="s">
        <v>185</v>
      </c>
    </row>
    <row r="95" spans="1:5" ht="15.75">
      <c r="A95" s="17"/>
      <c r="B95" s="20"/>
      <c r="C95" s="25"/>
      <c r="D95" s="9" t="s">
        <v>109</v>
      </c>
      <c r="E95" s="10" t="s">
        <v>186</v>
      </c>
    </row>
    <row r="96" spans="1:5" ht="15.75">
      <c r="A96" s="17"/>
      <c r="B96" s="20"/>
      <c r="C96" s="25"/>
      <c r="D96" s="9" t="s">
        <v>110</v>
      </c>
      <c r="E96" s="10" t="s">
        <v>187</v>
      </c>
    </row>
    <row r="97" spans="1:5" ht="15.75" customHeight="1">
      <c r="A97" s="18"/>
      <c r="B97" s="21"/>
      <c r="C97" s="25"/>
      <c r="D97" s="9" t="s">
        <v>111</v>
      </c>
      <c r="E97" s="10" t="s">
        <v>188</v>
      </c>
    </row>
    <row r="98" spans="1:5" ht="15" customHeight="1">
      <c r="A98" s="16">
        <v>25</v>
      </c>
      <c r="B98" s="19" t="s">
        <v>112</v>
      </c>
      <c r="C98" s="22" t="s">
        <v>47</v>
      </c>
      <c r="D98" s="9" t="s">
        <v>113</v>
      </c>
      <c r="E98" s="10" t="s">
        <v>189</v>
      </c>
    </row>
    <row r="99" spans="1:5" ht="15" customHeight="1">
      <c r="A99" s="17"/>
      <c r="B99" s="20"/>
      <c r="C99" s="23"/>
      <c r="D99" s="9" t="s">
        <v>114</v>
      </c>
      <c r="E99" s="10" t="s">
        <v>190</v>
      </c>
    </row>
    <row r="100" spans="1:5" ht="15" customHeight="1">
      <c r="A100" s="17"/>
      <c r="B100" s="20"/>
      <c r="C100" s="23"/>
      <c r="D100" s="9" t="s">
        <v>115</v>
      </c>
      <c r="E100" s="10" t="s">
        <v>191</v>
      </c>
    </row>
    <row r="101" spans="1:5" ht="15" customHeight="1">
      <c r="A101" s="18"/>
      <c r="B101" s="21"/>
      <c r="C101" s="24"/>
      <c r="D101" s="9"/>
      <c r="E101" s="11"/>
    </row>
    <row r="102" spans="1:5" ht="15" customHeight="1">
      <c r="A102" s="16">
        <v>26</v>
      </c>
      <c r="B102" s="19" t="s">
        <v>195</v>
      </c>
      <c r="C102" s="22" t="s">
        <v>205</v>
      </c>
      <c r="D102" s="9" t="s">
        <v>196</v>
      </c>
      <c r="E102" s="10" t="s">
        <v>200</v>
      </c>
    </row>
    <row r="103" spans="1:5" ht="15" customHeight="1">
      <c r="A103" s="17"/>
      <c r="B103" s="20"/>
      <c r="C103" s="23"/>
      <c r="D103" s="9" t="s">
        <v>197</v>
      </c>
      <c r="E103" s="10" t="s">
        <v>201</v>
      </c>
    </row>
    <row r="104" spans="1:5" ht="15" customHeight="1">
      <c r="A104" s="17"/>
      <c r="B104" s="20"/>
      <c r="C104" s="23"/>
      <c r="D104" s="9" t="s">
        <v>198</v>
      </c>
      <c r="E104" s="10" t="s">
        <v>202</v>
      </c>
    </row>
    <row r="105" spans="1:5" ht="15" customHeight="1">
      <c r="A105" s="18"/>
      <c r="B105" s="21"/>
      <c r="C105" s="24"/>
      <c r="D105" s="9" t="s">
        <v>199</v>
      </c>
      <c r="E105" s="10" t="s">
        <v>203</v>
      </c>
    </row>
  </sheetData>
  <autoFilter ref="A1:E97" xr:uid="{00000000-0009-0000-0000-000002000000}"/>
  <mergeCells count="78">
    <mergeCell ref="A6:A9"/>
    <mergeCell ref="B6:B9"/>
    <mergeCell ref="C6:C9"/>
    <mergeCell ref="A2:A5"/>
    <mergeCell ref="B2:B5"/>
    <mergeCell ref="C2:C5"/>
    <mergeCell ref="A14:A17"/>
    <mergeCell ref="B14:B17"/>
    <mergeCell ref="C14:C17"/>
    <mergeCell ref="A10:A13"/>
    <mergeCell ref="B10:B13"/>
    <mergeCell ref="C10:C13"/>
    <mergeCell ref="A22:A25"/>
    <mergeCell ref="B22:B25"/>
    <mergeCell ref="C22:C25"/>
    <mergeCell ref="A18:A21"/>
    <mergeCell ref="B18:B21"/>
    <mergeCell ref="C18:C21"/>
    <mergeCell ref="A30:A33"/>
    <mergeCell ref="B30:B33"/>
    <mergeCell ref="C30:C33"/>
    <mergeCell ref="A26:A29"/>
    <mergeCell ref="B26:B29"/>
    <mergeCell ref="C26:C29"/>
    <mergeCell ref="A38:A41"/>
    <mergeCell ref="B38:B41"/>
    <mergeCell ref="C38:C41"/>
    <mergeCell ref="A34:A37"/>
    <mergeCell ref="B34:B37"/>
    <mergeCell ref="C34:C37"/>
    <mergeCell ref="A46:A49"/>
    <mergeCell ref="B46:B49"/>
    <mergeCell ref="C46:C49"/>
    <mergeCell ref="A42:A45"/>
    <mergeCell ref="B42:B45"/>
    <mergeCell ref="C42:C45"/>
    <mergeCell ref="A54:A57"/>
    <mergeCell ref="B54:B57"/>
    <mergeCell ref="C54:C57"/>
    <mergeCell ref="A50:A53"/>
    <mergeCell ref="B50:B53"/>
    <mergeCell ref="C50:C53"/>
    <mergeCell ref="A62:A65"/>
    <mergeCell ref="B62:B65"/>
    <mergeCell ref="C62:C65"/>
    <mergeCell ref="A58:A61"/>
    <mergeCell ref="B58:B61"/>
    <mergeCell ref="C58:C61"/>
    <mergeCell ref="A70:A73"/>
    <mergeCell ref="B70:B73"/>
    <mergeCell ref="C70:C73"/>
    <mergeCell ref="A66:A69"/>
    <mergeCell ref="B66:B69"/>
    <mergeCell ref="C66:C69"/>
    <mergeCell ref="A78:A81"/>
    <mergeCell ref="B78:B81"/>
    <mergeCell ref="C78:C81"/>
    <mergeCell ref="A74:A77"/>
    <mergeCell ref="B74:B77"/>
    <mergeCell ref="C74:C77"/>
    <mergeCell ref="A86:A89"/>
    <mergeCell ref="B86:B89"/>
    <mergeCell ref="C86:C89"/>
    <mergeCell ref="A82:A85"/>
    <mergeCell ref="B82:B85"/>
    <mergeCell ref="C82:C85"/>
    <mergeCell ref="A94:A97"/>
    <mergeCell ref="B94:B97"/>
    <mergeCell ref="C94:C97"/>
    <mergeCell ref="A90:A93"/>
    <mergeCell ref="B90:B93"/>
    <mergeCell ref="C90:C93"/>
    <mergeCell ref="A102:A105"/>
    <mergeCell ref="B102:B105"/>
    <mergeCell ref="C102:C105"/>
    <mergeCell ref="A98:A101"/>
    <mergeCell ref="B98:B101"/>
    <mergeCell ref="C98:C101"/>
  </mergeCells>
  <conditionalFormatting sqref="E1:E24 E26:E44 E46:E49 E51:E96 E100:E1048576">
    <cfRule type="duplicateValues" dxfId="3" priority="150"/>
  </conditionalFormatting>
  <conditionalFormatting sqref="E25">
    <cfRule type="duplicateValues" dxfId="2" priority="33"/>
  </conditionalFormatting>
  <conditionalFormatting sqref="E45">
    <cfRule type="duplicateValues" dxfId="1" priority="32"/>
  </conditionalFormatting>
  <conditionalFormatting sqref="E50">
    <cfRule type="duplicateValues" dxfId="0" priority="31"/>
  </conditionalFormatting>
  <pageMargins left="0.7" right="0.7" top="0.75" bottom="0.75" header="0.3" footer="0.3"/>
  <pageSetup paperSize="9" scale="3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FYPs FA23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Babar Ali</cp:lastModifiedBy>
  <cp:lastPrinted>2025-09-11T04:43:18Z</cp:lastPrinted>
  <dcterms:created xsi:type="dcterms:W3CDTF">2024-08-06T04:45:00Z</dcterms:created>
  <dcterms:modified xsi:type="dcterms:W3CDTF">2026-09-23T06:37:05Z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50D983E21D5942C29D46EAF76828B034_12</vt:lpwstr>
  </property>
  <property fmtid="{D5CDD505-2E9C-101B-9397-08002B2CF9AE}" pid="3" name="KSOProductBuildVer">
    <vt:lpwstr>2057-12.2.0.19805</vt:lpwstr>
  </property>
</Properties>
</file>