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A5F"/>
      </patternFill>
    </fill>
    <fill>
      <patternFill patternType="solid">
        <fgColor rgb="00FFF4E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9" customWidth="1" min="3" max="3"/>
    <col width="26" customWidth="1" min="4" max="4"/>
    <col width="95" customWidth="1" min="5" max="5"/>
    <col width="34" customWidth="1" min="6" max="6"/>
  </cols>
  <sheetData>
    <row r="1">
      <c r="A1" s="1" t="inlineStr">
        <is>
          <t>n</t>
        </is>
      </c>
      <c r="B1" s="1" t="inlineStr">
        <is>
          <t>unique_key</t>
        </is>
      </c>
      <c r="C1" s="1" t="inlineStr">
        <is>
          <t>agency</t>
        </is>
      </c>
      <c r="D1" s="1" t="inlineStr">
        <is>
          <t>complaint_type</t>
        </is>
      </c>
      <c r="E1" s="1" t="inlineStr">
        <is>
          <t>closing_note (read this)</t>
        </is>
      </c>
      <c r="F1" s="1" t="inlineStr">
        <is>
          <t>your_label (pick from the dropdown)</t>
        </is>
      </c>
    </row>
    <row r="2">
      <c r="A2" s="2" t="n">
        <v>1</v>
      </c>
      <c r="B2" s="2" t="inlineStr">
        <is>
          <t>66431489</t>
        </is>
      </c>
      <c r="C2" s="2" t="inlineStr">
        <is>
          <t>NYPD</t>
        </is>
      </c>
      <c r="D2" s="2" t="inlineStr">
        <is>
          <t>Blocked Driveway</t>
        </is>
      </c>
      <c r="E2" s="2" t="inlineStr">
        <is>
          <t>The Police Department responded and upon arrival those responsible for the condition were gone.</t>
        </is>
      </c>
      <c r="F2" s="3" t="inlineStr"/>
    </row>
    <row r="3">
      <c r="A3" s="2" t="n">
        <v>2</v>
      </c>
      <c r="B3" s="2" t="inlineStr">
        <is>
          <t>63743485</t>
        </is>
      </c>
      <c r="C3" s="2" t="inlineStr">
        <is>
          <t>NYPD</t>
        </is>
      </c>
      <c r="D3" s="2" t="inlineStr">
        <is>
          <t>Blocked Driveway</t>
        </is>
      </c>
      <c r="E3" s="2" t="inlineStr">
        <is>
          <t>The Police Department issued a summons in response to the complaint.</t>
        </is>
      </c>
      <c r="F3" s="3" t="inlineStr"/>
    </row>
    <row r="4">
      <c r="A4" s="2" t="n">
        <v>3</v>
      </c>
      <c r="B4" s="2" t="inlineStr">
        <is>
          <t>64844624</t>
        </is>
      </c>
      <c r="C4" s="2" t="inlineStr">
        <is>
          <t>HPD</t>
        </is>
      </c>
      <c r="D4" s="2" t="inlineStr">
        <is>
          <t>HEAT/HOT WATER</t>
        </is>
      </c>
      <c r="E4"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4" s="3" t="inlineStr"/>
    </row>
    <row r="5">
      <c r="A5" s="2" t="n">
        <v>4</v>
      </c>
      <c r="B5" s="2" t="inlineStr">
        <is>
          <t>66936492</t>
        </is>
      </c>
      <c r="C5" s="2" t="inlineStr">
        <is>
          <t>DOHMH</t>
        </is>
      </c>
      <c r="D5" s="2" t="inlineStr">
        <is>
          <t>Day Care</t>
        </is>
      </c>
      <c r="E5" s="2" t="inlineStr">
        <is>
          <t>The NYC Health Department has investigated your complaint. You can get the status by calling 311 or (646) 632-6101 on weekdays between 9 AM and 5 PM. This service request has been closed.</t>
        </is>
      </c>
      <c r="F5" s="3" t="inlineStr"/>
    </row>
    <row r="6">
      <c r="A6" s="2" t="n">
        <v>5</v>
      </c>
      <c r="B6" s="2" t="inlineStr">
        <is>
          <t>63931471</t>
        </is>
      </c>
      <c r="C6" s="2" t="inlineStr">
        <is>
          <t>DOT</t>
        </is>
      </c>
      <c r="D6" s="2" t="inlineStr">
        <is>
          <t>Curb Condition</t>
        </is>
      </c>
      <c r="E6" s="2" t="inlineStr">
        <is>
          <t>The Department of Transportation inspected the condition you reported. You can find additional information in the "Notes to Customer" field.</t>
        </is>
      </c>
      <c r="F6" s="3" t="inlineStr"/>
    </row>
    <row r="7">
      <c r="A7" s="2" t="n">
        <v>6</v>
      </c>
      <c r="B7" s="2" t="inlineStr">
        <is>
          <t>63968718</t>
        </is>
      </c>
      <c r="C7" s="2" t="inlineStr">
        <is>
          <t>DEP</t>
        </is>
      </c>
      <c r="D7" s="2" t="inlineStr">
        <is>
          <t>Asbestos</t>
        </is>
      </c>
      <c r="E7" s="2" t="inlineStr">
        <is>
          <t>The Department of Environmental Protection (DEP) investigated this complaint. There is an active asbestos abatement project on file at the location. Because the work is in compliance with all of DEP's rules and regulations, no summons was issued.</t>
        </is>
      </c>
      <c r="F7" s="3" t="inlineStr"/>
    </row>
    <row r="8">
      <c r="A8" s="2" t="n">
        <v>7</v>
      </c>
      <c r="B8" s="2" t="inlineStr">
        <is>
          <t>66550866</t>
        </is>
      </c>
      <c r="C8" s="2" t="inlineStr">
        <is>
          <t>DOHMH</t>
        </is>
      </c>
      <c r="D8" s="2" t="inlineStr">
        <is>
          <t>Indoor Air Quality</t>
        </is>
      </c>
      <c r="E8" s="2" t="inlineStr">
        <is>
          <t>The NYC Health Department (DOHMH) found a service request already exists for the same location. This request has been closed. DOHMH is addressing the original request.</t>
        </is>
      </c>
      <c r="F8" s="3" t="inlineStr"/>
    </row>
    <row r="9">
      <c r="A9" s="2" t="n">
        <v>8</v>
      </c>
      <c r="B9" s="2" t="inlineStr">
        <is>
          <t>63726069</t>
        </is>
      </c>
      <c r="C9" s="2" t="inlineStr">
        <is>
          <t>DEP</t>
        </is>
      </c>
      <c r="D9" s="2" t="inlineStr">
        <is>
          <t>Noise</t>
        </is>
      </c>
      <c r="E9" s="2" t="inlineStr">
        <is>
          <t>The Department of Environmental Protection determined that this complaint is a duplicate of a previously filed complaint. The original complaint is being addressed.</t>
        </is>
      </c>
      <c r="F9" s="3" t="inlineStr"/>
    </row>
    <row r="10">
      <c r="A10" s="2" t="n">
        <v>9</v>
      </c>
      <c r="B10" s="2" t="inlineStr">
        <is>
          <t>63828843</t>
        </is>
      </c>
      <c r="C10" s="2" t="inlineStr">
        <is>
          <t>HPD</t>
        </is>
      </c>
      <c r="D10" s="2" t="inlineStr">
        <is>
          <t>HEAT/HOT WATER</t>
        </is>
      </c>
      <c r="E10" s="2" t="inlineStr">
        <is>
          <t>HPD called the telephone number on file for this complaint.  Someone at that number indicated that the condition was corrected. The complaint has been closed. Please submit a new service request with 311 if the condition still exists.</t>
        </is>
      </c>
      <c r="F10" s="3" t="inlineStr"/>
    </row>
    <row r="11">
      <c r="A11" s="2" t="n">
        <v>10</v>
      </c>
      <c r="B11" s="2" t="inlineStr">
        <is>
          <t>63768004</t>
        </is>
      </c>
      <c r="C11" s="2" t="inlineStr">
        <is>
          <t>DSNY</t>
        </is>
      </c>
      <c r="D11" s="2" t="inlineStr">
        <is>
          <t>Illegal Dumping</t>
        </is>
      </c>
      <c r="E11" s="2" t="inlineStr">
        <is>
          <t>The Department of Sanitation cleaned the location.</t>
        </is>
      </c>
      <c r="F11" s="3" t="inlineStr"/>
    </row>
    <row r="12">
      <c r="A12" s="2" t="n">
        <v>11</v>
      </c>
      <c r="B12" s="2" t="inlineStr">
        <is>
          <t>63586139</t>
        </is>
      </c>
      <c r="C12" s="2" t="inlineStr">
        <is>
          <t>NYPD</t>
        </is>
      </c>
      <c r="D12" s="2" t="inlineStr">
        <is>
          <t>Noise - Residential</t>
        </is>
      </c>
      <c r="E12" s="2" t="inlineStr">
        <is>
          <t>The Police Department responded to the complaint and determined that police action was not necessary.</t>
        </is>
      </c>
      <c r="F12" s="3" t="inlineStr"/>
    </row>
    <row r="13">
      <c r="A13" s="2" t="n">
        <v>12</v>
      </c>
      <c r="B13" s="2" t="inlineStr">
        <is>
          <t>65457161</t>
        </is>
      </c>
      <c r="C13" s="2" t="inlineStr">
        <is>
          <t>DOB</t>
        </is>
      </c>
      <c r="D13" s="2" t="inlineStr">
        <is>
          <t>Special Projects Inspection Team (SPIT)</t>
        </is>
      </c>
      <c r="E13" s="2" t="inlineStr">
        <is>
          <t>The Department of Buildings attempted to investigate this complaint twice but could not gain access to the location. If the problem still exists, please call 311 and file a new complaint with additional access information. If you are outside of New York City, please call (212) NEW-YORK (212-639-9675).</t>
        </is>
      </c>
      <c r="F13" s="3" t="inlineStr"/>
    </row>
    <row r="14">
      <c r="A14" s="2" t="n">
        <v>13</v>
      </c>
      <c r="B14" s="2" t="inlineStr">
        <is>
          <t>65516310</t>
        </is>
      </c>
      <c r="C14" s="2" t="inlineStr">
        <is>
          <t>DOT</t>
        </is>
      </c>
      <c r="D14" s="2" t="inlineStr">
        <is>
          <t>Traffic Signal Condition</t>
        </is>
      </c>
      <c r="E14" s="2" t="inlineStr">
        <is>
          <t>Service Request status for this request is available on the Department of Transportationâs website. Please click the âLearn Moreâ link below.</t>
        </is>
      </c>
      <c r="F14" s="3" t="inlineStr"/>
    </row>
    <row r="15">
      <c r="A15" s="2" t="n">
        <v>14</v>
      </c>
      <c r="B15" s="2" t="inlineStr">
        <is>
          <t>65539133</t>
        </is>
      </c>
      <c r="C15" s="2" t="inlineStr">
        <is>
          <t>NYPD</t>
        </is>
      </c>
      <c r="D15" s="2" t="inlineStr">
        <is>
          <t>Noise - Commercial</t>
        </is>
      </c>
      <c r="E15" s="2" t="inlineStr">
        <is>
          <t>The Police Department responded to the complaint and determined that police action was not necessary.</t>
        </is>
      </c>
      <c r="F15" s="3" t="inlineStr"/>
    </row>
    <row r="16">
      <c r="A16" s="2" t="n">
        <v>15</v>
      </c>
      <c r="B16" s="2" t="inlineStr">
        <is>
          <t>67290176</t>
        </is>
      </c>
      <c r="C16" s="2" t="inlineStr">
        <is>
          <t>HPD</t>
        </is>
      </c>
      <c r="D16" s="2" t="inlineStr">
        <is>
          <t>HEAT/HOT WATER</t>
        </is>
      </c>
      <c r="E16"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16" s="3" t="inlineStr"/>
    </row>
    <row r="17">
      <c r="A17" s="2" t="n">
        <v>16</v>
      </c>
      <c r="B17" s="2" t="inlineStr">
        <is>
          <t>64403715</t>
        </is>
      </c>
      <c r="C17" s="2" t="inlineStr">
        <is>
          <t>DOT</t>
        </is>
      </c>
      <c r="D17" s="2" t="inlineStr">
        <is>
          <t>Traffic Signal Condition</t>
        </is>
      </c>
      <c r="E17" s="2" t="inlineStr">
        <is>
          <t>Service Request status for this request is available on the Department of Transportationâs website. Please click the âLearn Moreâ link below.</t>
        </is>
      </c>
      <c r="F17" s="3" t="inlineStr"/>
    </row>
    <row r="18">
      <c r="A18" s="2" t="n">
        <v>17</v>
      </c>
      <c r="B18" s="2" t="inlineStr">
        <is>
          <t>65800426</t>
        </is>
      </c>
      <c r="C18" s="2" t="inlineStr">
        <is>
          <t>NYPD</t>
        </is>
      </c>
      <c r="D18" s="2" t="inlineStr">
        <is>
          <t>Non-Emergency Police Matter</t>
        </is>
      </c>
      <c r="E18" s="2" t="inlineStr">
        <is>
          <t>The Police Department responded to the complaint and with the information available observed no evidence of the violation at that time.</t>
        </is>
      </c>
      <c r="F18" s="3" t="inlineStr"/>
    </row>
    <row r="19">
      <c r="A19" s="2" t="n">
        <v>18</v>
      </c>
      <c r="B19" s="2" t="inlineStr">
        <is>
          <t>66752020</t>
        </is>
      </c>
      <c r="C19" s="2" t="inlineStr">
        <is>
          <t>HPD</t>
        </is>
      </c>
      <c r="D19" s="2" t="inlineStr">
        <is>
          <t>HEAT/HOT WATER</t>
        </is>
      </c>
      <c r="E19"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19" s="3" t="inlineStr"/>
    </row>
    <row r="20">
      <c r="A20" s="2" t="n">
        <v>19</v>
      </c>
      <c r="B20" s="2" t="inlineStr">
        <is>
          <t>66768888</t>
        </is>
      </c>
      <c r="C20" s="2" t="inlineStr">
        <is>
          <t>NYPD</t>
        </is>
      </c>
      <c r="D20" s="2" t="inlineStr">
        <is>
          <t>Illegal Parking</t>
        </is>
      </c>
      <c r="E20" s="2" t="inlineStr">
        <is>
          <t>The Police Department responded to the complaint and took action to fix the condition.</t>
        </is>
      </c>
      <c r="F20" s="3" t="inlineStr"/>
    </row>
    <row r="21">
      <c r="A21" s="2" t="n">
        <v>20</v>
      </c>
      <c r="B21" s="2" t="inlineStr">
        <is>
          <t>64876940</t>
        </is>
      </c>
      <c r="C21" s="2" t="inlineStr">
        <is>
          <t>HPD</t>
        </is>
      </c>
      <c r="D21" s="2" t="inlineStr">
        <is>
          <t>UNSANITARY CONDITION</t>
        </is>
      </c>
      <c r="E21" s="2" t="inlineStr">
        <is>
          <t>HPD inspected this condition so the complaint has been closed. Violations were issued. The law provides the property owner time to correct the condition(s).  Violation descriptions and the dates for the property owner to correct any violations are available at HPDONLINE.  If the owner has not corrected the condition by the date provided, you may wish to bring a case in housing court seeking the correction of these conditions.To find out more about how to start a housing court case, visit HPD's w</t>
        </is>
      </c>
      <c r="F21" s="3" t="inlineStr"/>
    </row>
    <row r="22">
      <c r="A22" s="2" t="n">
        <v>21</v>
      </c>
      <c r="B22" s="2" t="inlineStr">
        <is>
          <t>66268726</t>
        </is>
      </c>
      <c r="C22" s="2" t="inlineStr">
        <is>
          <t>DOT</t>
        </is>
      </c>
      <c r="D22" s="2" t="inlineStr">
        <is>
          <t>Traffic Signal Condition</t>
        </is>
      </c>
      <c r="E22" s="2" t="inlineStr">
        <is>
          <t>Service Request status for this request is available on the Department of Transportationâs website. Please click the âLearn Moreâ link below.</t>
        </is>
      </c>
      <c r="F22" s="3" t="inlineStr"/>
    </row>
    <row r="23">
      <c r="A23" s="2" t="n">
        <v>22</v>
      </c>
      <c r="B23" s="2" t="inlineStr">
        <is>
          <t>63822014</t>
        </is>
      </c>
      <c r="C23" s="2" t="inlineStr">
        <is>
          <t>DSNY</t>
        </is>
      </c>
      <c r="D23" s="2" t="inlineStr">
        <is>
          <t>Dirty Condition</t>
        </is>
      </c>
      <c r="E23" s="2" t="inlineStr">
        <is>
          <t>The Department of Sanitation investigated this complaint and found no condition at the location.</t>
        </is>
      </c>
      <c r="F23" s="3" t="inlineStr"/>
    </row>
    <row r="24">
      <c r="A24" s="2" t="n">
        <v>23</v>
      </c>
      <c r="B24" s="2" t="inlineStr">
        <is>
          <t>65806277</t>
        </is>
      </c>
      <c r="C24" s="2" t="inlineStr">
        <is>
          <t>DOHMH</t>
        </is>
      </c>
      <c r="D24" s="2" t="inlineStr">
        <is>
          <t>Rodent</t>
        </is>
      </c>
      <c r="E24" s="2" t="inlineStr">
        <is>
          <t>The Department of Health and Mental Hygiene found violations on the property you reported. Follow-up inspections will be scheduled.</t>
        </is>
      </c>
      <c r="F24" s="3" t="inlineStr"/>
    </row>
    <row r="25">
      <c r="A25" s="2" t="n">
        <v>24</v>
      </c>
      <c r="B25" s="2" t="inlineStr">
        <is>
          <t>66754789</t>
        </is>
      </c>
      <c r="C25" s="2" t="inlineStr">
        <is>
          <t>HPD</t>
        </is>
      </c>
      <c r="D25" s="2" t="inlineStr">
        <is>
          <t>HEAT/HOT WATER</t>
        </is>
      </c>
      <c r="E25"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25" s="3" t="inlineStr"/>
    </row>
    <row r="26">
      <c r="A26" s="2" t="n">
        <v>25</v>
      </c>
      <c r="B26" s="2" t="inlineStr">
        <is>
          <t>63719492</t>
        </is>
      </c>
      <c r="C26" s="2" t="inlineStr">
        <is>
          <t>NYPD</t>
        </is>
      </c>
      <c r="D26" s="2" t="inlineStr">
        <is>
          <t>Noise - Residential</t>
        </is>
      </c>
      <c r="E26" s="2" t="inlineStr">
        <is>
          <t>The Police Department responded to the complaint and with the information available observed no evidence of the violation at that time.</t>
        </is>
      </c>
      <c r="F26" s="3" t="inlineStr"/>
    </row>
    <row r="27">
      <c r="A27" s="2" t="n">
        <v>26</v>
      </c>
      <c r="B27" s="2" t="inlineStr">
        <is>
          <t>64274367</t>
        </is>
      </c>
      <c r="C27" s="2" t="inlineStr">
        <is>
          <t>DOB</t>
        </is>
      </c>
      <c r="D27" s="2" t="inlineStr">
        <is>
          <t>General Construction/Plumbing</t>
        </is>
      </c>
      <c r="E27" s="2" t="inlineStr">
        <is>
          <t>The Department of Buildings investigated this complaint and removed the stop work order.</t>
        </is>
      </c>
      <c r="F27" s="3" t="inlineStr"/>
    </row>
    <row r="28">
      <c r="A28" s="2" t="n">
        <v>27</v>
      </c>
      <c r="B28" s="2" t="inlineStr">
        <is>
          <t>66247408</t>
        </is>
      </c>
      <c r="C28" s="2" t="inlineStr">
        <is>
          <t>NYPD</t>
        </is>
      </c>
      <c r="D28" s="2" t="inlineStr">
        <is>
          <t>Encampment</t>
        </is>
      </c>
      <c r="E28" s="2" t="inlineStr">
        <is>
          <t>The Police Department visited the location and has referred the complaint to the Department of Homeless Services (DHS) for further action. DHS will inspect the condition and update your Service Request with more information.</t>
        </is>
      </c>
      <c r="F28" s="3" t="inlineStr"/>
    </row>
    <row r="29">
      <c r="A29" s="2" t="n">
        <v>28</v>
      </c>
      <c r="B29" s="2" t="inlineStr">
        <is>
          <t>63752071</t>
        </is>
      </c>
      <c r="C29" s="2" t="inlineStr">
        <is>
          <t>HPD</t>
        </is>
      </c>
      <c r="D29" s="2" t="inlineStr">
        <is>
          <t>ELECTRIC</t>
        </is>
      </c>
      <c r="E29" s="2" t="inlineStr">
        <is>
          <t>HPD attempted to conduct an inspection in response to this complaint, but was unable to complete the inspection. Please submit a new service request with 311 if the condition still exists. For more information on the reason why HPD was unable to inspect, contact HPD at the Tenant Information Messaging Service at 212-863-4951.</t>
        </is>
      </c>
      <c r="F29" s="3" t="inlineStr"/>
    </row>
    <row r="30">
      <c r="A30" s="2" t="n">
        <v>29</v>
      </c>
      <c r="B30" s="2" t="inlineStr">
        <is>
          <t>65766502</t>
        </is>
      </c>
      <c r="C30" s="2" t="inlineStr">
        <is>
          <t>DEP</t>
        </is>
      </c>
      <c r="D30" s="2" t="inlineStr">
        <is>
          <t>Noise</t>
        </is>
      </c>
      <c r="E30" s="2" t="inlineStr">
        <is>
          <t>The Department of Environmental Protection determined that this complaint is a duplicate of a previously filed complaint. The original complaint is being addressed.</t>
        </is>
      </c>
      <c r="F30" s="3" t="inlineStr"/>
    </row>
    <row r="31">
      <c r="A31" s="2" t="n">
        <v>30</v>
      </c>
      <c r="B31" s="2" t="inlineStr">
        <is>
          <t>66577788</t>
        </is>
      </c>
      <c r="C31" s="2" t="inlineStr">
        <is>
          <t>DSNY</t>
        </is>
      </c>
      <c r="D31" s="2" t="inlineStr">
        <is>
          <t>Graffiti</t>
        </is>
      </c>
      <c r="E31" s="2" t="inlineStr">
        <is>
          <t>The City inspected the property for cleaning, but no graffiti was found.</t>
        </is>
      </c>
      <c r="F31" s="3" t="inlineStr"/>
    </row>
    <row r="32">
      <c r="A32" s="2" t="n">
        <v>31</v>
      </c>
      <c r="B32" s="2" t="inlineStr">
        <is>
          <t>64141246</t>
        </is>
      </c>
      <c r="C32" s="2" t="inlineStr">
        <is>
          <t>HPD</t>
        </is>
      </c>
      <c r="D32" s="2" t="inlineStr">
        <is>
          <t>HEAT/HOT WATER</t>
        </is>
      </c>
      <c r="E32"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32" s="3" t="inlineStr"/>
    </row>
    <row r="33">
      <c r="A33" s="2" t="n">
        <v>32</v>
      </c>
      <c r="B33" s="2" t="inlineStr">
        <is>
          <t>66036946</t>
        </is>
      </c>
      <c r="C33" s="2" t="inlineStr">
        <is>
          <t>NYPD</t>
        </is>
      </c>
      <c r="D33" s="2" t="inlineStr">
        <is>
          <t>Illegal Parking</t>
        </is>
      </c>
      <c r="E33" s="2" t="inlineStr">
        <is>
          <t>This complaint does not fall under the Police Department's jurisdiction.</t>
        </is>
      </c>
      <c r="F33" s="3" t="inlineStr"/>
    </row>
    <row r="34">
      <c r="A34" s="2" t="n">
        <v>33</v>
      </c>
      <c r="B34" s="2" t="inlineStr">
        <is>
          <t>67678021</t>
        </is>
      </c>
      <c r="C34" s="2" t="inlineStr">
        <is>
          <t>HPD</t>
        </is>
      </c>
      <c r="D34" s="2" t="inlineStr">
        <is>
          <t>PAINT/PLASTER</t>
        </is>
      </c>
      <c r="E34" s="2" t="inlineStr">
        <is>
          <t>The Department of Housing Preservation and Development was unable to access the rooms where the following  conditions were reported. No violations were issued. The complaint has been closed.</t>
        </is>
      </c>
      <c r="F34" s="3" t="inlineStr"/>
    </row>
    <row r="35">
      <c r="A35" s="2" t="n">
        <v>34</v>
      </c>
      <c r="B35" s="2" t="inlineStr">
        <is>
          <t>64931989</t>
        </is>
      </c>
      <c r="C35" s="2" t="inlineStr">
        <is>
          <t>DOT</t>
        </is>
      </c>
      <c r="D35" s="2" t="inlineStr">
        <is>
          <t>Street Light Condition</t>
        </is>
      </c>
      <c r="E35" s="2" t="inlineStr">
        <is>
          <t>Service Request status for this request is available on the Department of Transportation's website. Please click the "Learn More" link below.</t>
        </is>
      </c>
      <c r="F35" s="3" t="inlineStr"/>
    </row>
    <row r="36">
      <c r="A36" s="2" t="n">
        <v>35</v>
      </c>
      <c r="B36" s="2" t="inlineStr">
        <is>
          <t>65520953</t>
        </is>
      </c>
      <c r="C36" s="2" t="inlineStr">
        <is>
          <t>DOB</t>
        </is>
      </c>
      <c r="D36" s="2" t="inlineStr">
        <is>
          <t>General Construction/Plumbing</t>
        </is>
      </c>
      <c r="E36" s="2" t="inlineStr">
        <is>
          <t>The Department of Buildings attempted to investigate this complaint twice but could not gain access to the location. If the problem still exists, please call 311 and file a new complaint with additional access information. If you are outside of New York City, please call (212) NEW-YORK (212-639-9675).</t>
        </is>
      </c>
      <c r="F36" s="3" t="inlineStr"/>
    </row>
    <row r="37">
      <c r="A37" s="2" t="n">
        <v>36</v>
      </c>
      <c r="B37" s="2" t="inlineStr">
        <is>
          <t>65219731</t>
        </is>
      </c>
      <c r="C37" s="2" t="inlineStr">
        <is>
          <t>NYPD</t>
        </is>
      </c>
      <c r="D37" s="2" t="inlineStr">
        <is>
          <t>Blocked Driveway</t>
        </is>
      </c>
      <c r="E37" s="2" t="inlineStr">
        <is>
          <t>The Police Department responded and upon arrival those responsible for the condition were gone.</t>
        </is>
      </c>
      <c r="F37" s="3" t="inlineStr"/>
    </row>
    <row r="38">
      <c r="A38" s="2" t="n">
        <v>37</v>
      </c>
      <c r="B38" s="2" t="inlineStr">
        <is>
          <t>66432370</t>
        </is>
      </c>
      <c r="C38" s="2" t="inlineStr">
        <is>
          <t>NYPD</t>
        </is>
      </c>
      <c r="D38" s="2" t="inlineStr">
        <is>
          <t>Panhandling</t>
        </is>
      </c>
      <c r="E38" s="2" t="inlineStr">
        <is>
          <t>The Police Department responded and upon arrival those responsible for the condition were gone.</t>
        </is>
      </c>
      <c r="F38" s="3" t="inlineStr"/>
    </row>
    <row r="39">
      <c r="A39" s="2" t="n">
        <v>38</v>
      </c>
      <c r="B39" s="2" t="inlineStr">
        <is>
          <t>64230623</t>
        </is>
      </c>
      <c r="C39" s="2" t="inlineStr">
        <is>
          <t>NYPD</t>
        </is>
      </c>
      <c r="D39" s="2" t="inlineStr">
        <is>
          <t>Illegal Parking</t>
        </is>
      </c>
      <c r="E39" s="2" t="inlineStr">
        <is>
          <t>The Police Department responded to the complaint and took action to fix the condition.</t>
        </is>
      </c>
      <c r="F39" s="3" t="inlineStr"/>
    </row>
    <row r="40">
      <c r="A40" s="2" t="n">
        <v>39</v>
      </c>
      <c r="B40" s="2" t="inlineStr">
        <is>
          <t>65197388</t>
        </is>
      </c>
      <c r="C40" s="2" t="inlineStr">
        <is>
          <t>NYPD</t>
        </is>
      </c>
      <c r="D40" s="2" t="inlineStr">
        <is>
          <t>Illegal Parking</t>
        </is>
      </c>
      <c r="E40" s="2" t="inlineStr">
        <is>
          <t>The Police Department responded and upon arrival those responsible for the condition were gone.</t>
        </is>
      </c>
      <c r="F40" s="3" t="inlineStr"/>
    </row>
    <row r="41">
      <c r="A41" s="2" t="n">
        <v>40</v>
      </c>
      <c r="B41" s="2" t="inlineStr">
        <is>
          <t>66731120</t>
        </is>
      </c>
      <c r="C41" s="2" t="inlineStr">
        <is>
          <t>DEP</t>
        </is>
      </c>
      <c r="D41" s="2" t="inlineStr">
        <is>
          <t>Noise</t>
        </is>
      </c>
      <c r="E41" s="2" t="inlineStr">
        <is>
          <t>The Department of Environmental Protection determined that this complaint is a duplicate of a previously filed complaint. The original complaint is being addressed.</t>
        </is>
      </c>
      <c r="F41" s="3" t="inlineStr"/>
    </row>
    <row r="42">
      <c r="A42" s="2" t="n">
        <v>41</v>
      </c>
      <c r="B42" s="2" t="inlineStr">
        <is>
          <t>64512197</t>
        </is>
      </c>
      <c r="C42" s="2" t="inlineStr">
        <is>
          <t>DEP</t>
        </is>
      </c>
      <c r="D42" s="2" t="inlineStr">
        <is>
          <t>Noise</t>
        </is>
      </c>
      <c r="E42" s="2" t="inlineStr">
        <is>
          <t>The Department of Environmental Protection determined that this complaint is a duplicate of a previously filed complaint. The original complaint is being addressed.</t>
        </is>
      </c>
      <c r="F42" s="3" t="inlineStr"/>
    </row>
    <row r="43">
      <c r="A43" s="2" t="n">
        <v>42</v>
      </c>
      <c r="B43" s="2" t="inlineStr">
        <is>
          <t>63765524</t>
        </is>
      </c>
      <c r="C43" s="2" t="inlineStr">
        <is>
          <t>DOT</t>
        </is>
      </c>
      <c r="D43" s="2" t="inlineStr">
        <is>
          <t>Curb Condition</t>
        </is>
      </c>
      <c r="E43" s="2" t="inlineStr">
        <is>
          <t>The Department of Transportation will inspect the condition to determine if the location can be added to a curb contract (3-5 years). The property owner will be notified if there are sidewalk defects. Property owners are responsible for repairing and installing sidewalks adjoining their property, according to Section 19-152 of the NYC Administrative Code. Community Boards and elected officials may contribute funding for curb, affecting timeframe for construction.</t>
        </is>
      </c>
      <c r="F43" s="3" t="inlineStr"/>
    </row>
    <row r="44">
      <c r="A44" s="2" t="n">
        <v>43</v>
      </c>
      <c r="B44" s="2" t="inlineStr">
        <is>
          <t>65504289</t>
        </is>
      </c>
      <c r="C44" s="2" t="inlineStr">
        <is>
          <t>DEP</t>
        </is>
      </c>
      <c r="D44" s="2" t="inlineStr">
        <is>
          <t>Water System</t>
        </is>
      </c>
      <c r="E44" s="2" t="inlineStr">
        <is>
          <t>The Department of Environmental Protection determined that this complaint is a duplicate of a previously filed complaint. The original complaint is being addressed.</t>
        </is>
      </c>
      <c r="F44" s="3" t="inlineStr"/>
    </row>
    <row r="45">
      <c r="A45" s="2" t="n">
        <v>44</v>
      </c>
      <c r="B45" s="2" t="inlineStr">
        <is>
          <t>64198391</t>
        </is>
      </c>
      <c r="C45" s="2" t="inlineStr">
        <is>
          <t>NYPD</t>
        </is>
      </c>
      <c r="D45" s="2" t="inlineStr">
        <is>
          <t>Noise - Residential</t>
        </is>
      </c>
      <c r="E45" s="2" t="inlineStr">
        <is>
          <t>The Police Department reviewed your complaint and provided additional information below.</t>
        </is>
      </c>
      <c r="F45" s="3" t="inlineStr"/>
    </row>
    <row r="46">
      <c r="A46" s="2" t="n">
        <v>45</v>
      </c>
      <c r="B46" s="2" t="inlineStr">
        <is>
          <t>66756153</t>
        </is>
      </c>
      <c r="C46" s="2" t="inlineStr">
        <is>
          <t>HPD</t>
        </is>
      </c>
      <c r="D46" s="2" t="inlineStr">
        <is>
          <t>FLOORING/STAIRS</t>
        </is>
      </c>
      <c r="E46" s="2" t="inlineStr">
        <is>
          <t>An HPD Inspector was not able to gain access to inspect this complaint. The Inspector left a card at the time of the inspection and a letter was sent from HPD after the inspection attempt to encourage you to call to schedule an inspection. HPD did not receive a timely response from you and the complaint has been closed. Please submit a new service request with 311 if the condition still exists.</t>
        </is>
      </c>
      <c r="F46" s="3" t="inlineStr"/>
    </row>
    <row r="47">
      <c r="A47" s="2" t="n">
        <v>46</v>
      </c>
      <c r="B47" s="2" t="inlineStr">
        <is>
          <t>66694800</t>
        </is>
      </c>
      <c r="C47" s="2" t="inlineStr">
        <is>
          <t>NYPD</t>
        </is>
      </c>
      <c r="D47" s="2" t="inlineStr">
        <is>
          <t>Illegal Parking</t>
        </is>
      </c>
      <c r="E47" s="2" t="inlineStr">
        <is>
          <t>The Police Department responded to the complaint and determined that police action was not necessary.</t>
        </is>
      </c>
      <c r="F47" s="3" t="inlineStr"/>
    </row>
    <row r="48">
      <c r="A48" s="2" t="n">
        <v>47</v>
      </c>
      <c r="B48" s="2" t="inlineStr">
        <is>
          <t>66434443</t>
        </is>
      </c>
      <c r="C48" s="2" t="inlineStr">
        <is>
          <t>HPD</t>
        </is>
      </c>
      <c r="D48" s="2" t="inlineStr">
        <is>
          <t>HEAT/HOT WATER</t>
        </is>
      </c>
      <c r="E48"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48" s="3" t="inlineStr"/>
    </row>
    <row r="49">
      <c r="A49" s="2" t="n">
        <v>48</v>
      </c>
      <c r="B49" s="2" t="inlineStr">
        <is>
          <t>65270466</t>
        </is>
      </c>
      <c r="C49" s="2" t="inlineStr">
        <is>
          <t>DSNY</t>
        </is>
      </c>
      <c r="D49" s="2" t="inlineStr">
        <is>
          <t>Derelict Vehicles</t>
        </is>
      </c>
      <c r="E49" s="2" t="inlineStr">
        <is>
          <t>The vehicle you reported exceeds the monetary value eligible for collection as junk. The Department of Sanitation has forwarded the request to the NYPD for further action.</t>
        </is>
      </c>
      <c r="F49" s="3" t="inlineStr"/>
    </row>
    <row r="50">
      <c r="A50" s="2" t="n">
        <v>49</v>
      </c>
      <c r="B50" s="2" t="inlineStr">
        <is>
          <t>63902073</t>
        </is>
      </c>
      <c r="C50" s="2" t="inlineStr">
        <is>
          <t>HPD</t>
        </is>
      </c>
      <c r="D50" s="2" t="inlineStr">
        <is>
          <t>PAINT/PLASTER</t>
        </is>
      </c>
      <c r="E50" s="2" t="inlineStr">
        <is>
          <t>The Department of Housing Preservation and Development was unable to access the rooms where the following  conditions were reported. No violations were issued. The complaint has been closed.</t>
        </is>
      </c>
      <c r="F50" s="3" t="inlineStr"/>
    </row>
    <row r="51">
      <c r="A51" s="2" t="n">
        <v>50</v>
      </c>
      <c r="B51" s="2" t="inlineStr">
        <is>
          <t>67028876</t>
        </is>
      </c>
      <c r="C51" s="2" t="inlineStr">
        <is>
          <t>HPD</t>
        </is>
      </c>
      <c r="D51" s="2" t="inlineStr">
        <is>
          <t>HEAT/HOT WATER</t>
        </is>
      </c>
      <c r="E51"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51" s="3" t="inlineStr"/>
    </row>
    <row r="52">
      <c r="A52" s="2" t="n">
        <v>51</v>
      </c>
      <c r="B52" s="2" t="inlineStr">
        <is>
          <t>66195928</t>
        </is>
      </c>
      <c r="C52" s="2" t="inlineStr">
        <is>
          <t>NYPD</t>
        </is>
      </c>
      <c r="D52" s="2" t="inlineStr">
        <is>
          <t>Noise - Commercial</t>
        </is>
      </c>
      <c r="E52" s="2" t="inlineStr">
        <is>
          <t>The Police Department responded to the complaint and took action to fix the condition.</t>
        </is>
      </c>
      <c r="F52" s="3" t="inlineStr"/>
    </row>
    <row r="53">
      <c r="A53" s="2" t="n">
        <v>52</v>
      </c>
      <c r="B53" s="2" t="inlineStr">
        <is>
          <t>64686576</t>
        </is>
      </c>
      <c r="C53" s="2" t="inlineStr">
        <is>
          <t>NYPD</t>
        </is>
      </c>
      <c r="D53" s="2" t="inlineStr">
        <is>
          <t>Illegal Parking</t>
        </is>
      </c>
      <c r="E53" s="2" t="inlineStr">
        <is>
          <t>The Police Department responded and upon arrival those responsible for the condition were gone.</t>
        </is>
      </c>
      <c r="F53" s="3" t="inlineStr"/>
    </row>
    <row r="54">
      <c r="A54" s="2" t="n">
        <v>53</v>
      </c>
      <c r="B54" s="2" t="inlineStr">
        <is>
          <t>66722224</t>
        </is>
      </c>
      <c r="C54" s="2" t="inlineStr">
        <is>
          <t>NYPD</t>
        </is>
      </c>
      <c r="D54" s="2" t="inlineStr">
        <is>
          <t>Blocked Driveway</t>
        </is>
      </c>
      <c r="E54" s="2" t="inlineStr">
        <is>
          <t>The Police Department responded to the complaint and took action to fix the condition.</t>
        </is>
      </c>
      <c r="F54" s="3" t="inlineStr"/>
    </row>
    <row r="55">
      <c r="A55" s="2" t="n">
        <v>54</v>
      </c>
      <c r="B55" s="2" t="inlineStr">
        <is>
          <t>67736060</t>
        </is>
      </c>
      <c r="C55" s="2" t="inlineStr">
        <is>
          <t>HPD</t>
        </is>
      </c>
      <c r="D55" s="2" t="inlineStr">
        <is>
          <t>HEAT/HOT WATER</t>
        </is>
      </c>
      <c r="E55"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55" s="3" t="inlineStr"/>
    </row>
    <row r="56">
      <c r="A56" s="2" t="n">
        <v>55</v>
      </c>
      <c r="B56" s="2" t="inlineStr">
        <is>
          <t>65742237</t>
        </is>
      </c>
      <c r="C56" s="2" t="inlineStr">
        <is>
          <t>NYPD</t>
        </is>
      </c>
      <c r="D56" s="2" t="inlineStr">
        <is>
          <t>Noise - Residential</t>
        </is>
      </c>
      <c r="E56" s="2" t="inlineStr">
        <is>
          <t>The Police Department responded to the complaint and with the information available observed no evidence of the violation at that time.</t>
        </is>
      </c>
      <c r="F56" s="3" t="inlineStr"/>
    </row>
    <row r="57">
      <c r="A57" s="2" t="n">
        <v>56</v>
      </c>
      <c r="B57" s="2" t="inlineStr">
        <is>
          <t>64562973</t>
        </is>
      </c>
      <c r="C57" s="2" t="inlineStr">
        <is>
          <t>HPD</t>
        </is>
      </c>
      <c r="D57" s="2" t="inlineStr">
        <is>
          <t>HEAT/HOT WATER</t>
        </is>
      </c>
      <c r="E57"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57" s="3" t="inlineStr"/>
    </row>
    <row r="58">
      <c r="A58" s="2" t="n">
        <v>57</v>
      </c>
      <c r="B58" s="2" t="inlineStr">
        <is>
          <t>67032026</t>
        </is>
      </c>
      <c r="C58" s="2" t="inlineStr">
        <is>
          <t>HPD</t>
        </is>
      </c>
      <c r="D58" s="2" t="inlineStr">
        <is>
          <t>HEAT/HOT WATER</t>
        </is>
      </c>
      <c r="E58"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58" s="3" t="inlineStr"/>
    </row>
    <row r="59">
      <c r="A59" s="2" t="n">
        <v>58</v>
      </c>
      <c r="B59" s="2" t="inlineStr">
        <is>
          <t>66851971</t>
        </is>
      </c>
      <c r="C59" s="2" t="inlineStr">
        <is>
          <t>HPD</t>
        </is>
      </c>
      <c r="D59" s="2" t="inlineStr">
        <is>
          <t>HEAT/HOT WATER</t>
        </is>
      </c>
      <c r="E59"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59" s="3" t="inlineStr"/>
    </row>
    <row r="60">
      <c r="A60" s="2" t="n">
        <v>59</v>
      </c>
      <c r="B60" s="2" t="inlineStr">
        <is>
          <t>66373786</t>
        </is>
      </c>
      <c r="C60" s="2" t="inlineStr">
        <is>
          <t>NYPD</t>
        </is>
      </c>
      <c r="D60" s="2" t="inlineStr">
        <is>
          <t>Noise - Residential</t>
        </is>
      </c>
      <c r="E60" s="2" t="inlineStr">
        <is>
          <t>The Police Department responded to the complaint and determined that police action was not necessary.</t>
        </is>
      </c>
      <c r="F60" s="3" t="inlineStr"/>
    </row>
    <row r="61">
      <c r="A61" s="2" t="n">
        <v>60</v>
      </c>
      <c r="B61" s="2" t="inlineStr">
        <is>
          <t>66723721</t>
        </is>
      </c>
      <c r="C61" s="2" t="inlineStr">
        <is>
          <t>HPD</t>
        </is>
      </c>
      <c r="D61" s="2" t="inlineStr">
        <is>
          <t>GENERAL</t>
        </is>
      </c>
      <c r="E61" s="2" t="inlineStr">
        <is>
          <t>An HPD Inspector was not able to gain access to inspect this complaint. The Inspector left a card at the time of the inspection and a letter was sent from HPD after the inspection attempt to encourage you to call to schedule an inspection. HPD did not receive a timely response from you and the complaint has been closed. Please submit a new service request with 311 if the condition still exists.</t>
        </is>
      </c>
      <c r="F61" s="3" t="inlineStr"/>
    </row>
    <row r="62">
      <c r="A62" s="2" t="n">
        <v>61</v>
      </c>
      <c r="B62" s="2" t="inlineStr">
        <is>
          <t>64307709</t>
        </is>
      </c>
      <c r="C62" s="2" t="inlineStr">
        <is>
          <t>DOT</t>
        </is>
      </c>
      <c r="D62" s="2" t="inlineStr">
        <is>
          <t>Sidewalk Condition</t>
        </is>
      </c>
      <c r="E62" s="2" t="inlineStr">
        <is>
          <t>The Department of Transportation inspected the location more than six months ago and has notified the property owner of any defective sidewalk conditions. The property owner is responsible for maintaining, repairing and installing sidewalks adjoining their property, according to Section 19-152 of the New York City Administrative Code.</t>
        </is>
      </c>
      <c r="F62" s="3" t="inlineStr"/>
    </row>
    <row r="63">
      <c r="A63" s="2" t="n">
        <v>62</v>
      </c>
      <c r="B63" s="2" t="inlineStr">
        <is>
          <t>64858128</t>
        </is>
      </c>
      <c r="C63" s="2" t="inlineStr">
        <is>
          <t>NYPD</t>
        </is>
      </c>
      <c r="D63" s="2" t="inlineStr">
        <is>
          <t>Noise - Vehicle</t>
        </is>
      </c>
      <c r="E63" s="2" t="inlineStr">
        <is>
          <t>The Police Department responded to the complaint and with the information available observed no evidence of the violation at that time.</t>
        </is>
      </c>
      <c r="F63" s="3" t="inlineStr"/>
    </row>
    <row r="64">
      <c r="A64" s="2" t="n">
        <v>63</v>
      </c>
      <c r="B64" s="2" t="inlineStr">
        <is>
          <t>64784496</t>
        </is>
      </c>
      <c r="C64" s="2" t="inlineStr">
        <is>
          <t>DOT</t>
        </is>
      </c>
      <c r="D64" s="2" t="inlineStr">
        <is>
          <t>Street Light Condition</t>
        </is>
      </c>
      <c r="E64" s="2" t="inlineStr">
        <is>
          <t>Service Request status for this request is available on the Department of Transportation's website. Please click the "Learn More" link below.</t>
        </is>
      </c>
      <c r="F64" s="3" t="inlineStr"/>
    </row>
    <row r="65">
      <c r="A65" s="2" t="n">
        <v>64</v>
      </c>
      <c r="B65" s="2" t="inlineStr">
        <is>
          <t>66284461</t>
        </is>
      </c>
      <c r="C65" s="2" t="inlineStr">
        <is>
          <t>NYPD</t>
        </is>
      </c>
      <c r="D65" s="2" t="inlineStr">
        <is>
          <t>Noise - Residential</t>
        </is>
      </c>
      <c r="E65" s="2" t="inlineStr">
        <is>
          <t>The Police Department responded to the complaint and determined that police action was not necessary.</t>
        </is>
      </c>
      <c r="F65" s="3" t="inlineStr"/>
    </row>
    <row r="66">
      <c r="A66" s="2" t="n">
        <v>65</v>
      </c>
      <c r="B66" s="2" t="inlineStr">
        <is>
          <t>66811154</t>
        </is>
      </c>
      <c r="C66" s="2" t="inlineStr">
        <is>
          <t>NYPD</t>
        </is>
      </c>
      <c r="D66" s="2" t="inlineStr">
        <is>
          <t>Blocked Driveway</t>
        </is>
      </c>
      <c r="E66" s="2" t="inlineStr">
        <is>
          <t>The Police Department responded and upon arrival those responsible for the condition were gone.</t>
        </is>
      </c>
      <c r="F66" s="3" t="inlineStr"/>
    </row>
    <row r="67">
      <c r="A67" s="2" t="n">
        <v>66</v>
      </c>
      <c r="B67" s="2" t="inlineStr">
        <is>
          <t>64372582</t>
        </is>
      </c>
      <c r="C67" s="2" t="inlineStr">
        <is>
          <t>HPD</t>
        </is>
      </c>
      <c r="D67" s="2" t="inlineStr">
        <is>
          <t>HEAT/HOT WATER</t>
        </is>
      </c>
      <c r="E67" s="2" t="inlineStr">
        <is>
          <t>HPD called the telephone number on file for this complaint.  Someone at that number indicated that the condition was corrected. The complaint has been closed. Please submit a new service request with 311 if the condition still exists.</t>
        </is>
      </c>
      <c r="F67" s="3" t="inlineStr"/>
    </row>
    <row r="68">
      <c r="A68" s="2" t="n">
        <v>67</v>
      </c>
      <c r="B68" s="2" t="inlineStr">
        <is>
          <t>64067595</t>
        </is>
      </c>
      <c r="C68" s="2" t="inlineStr">
        <is>
          <t>HPD</t>
        </is>
      </c>
      <c r="D68" s="2" t="inlineStr">
        <is>
          <t>HEAT/HOT WATER</t>
        </is>
      </c>
      <c r="E68" s="2" t="inlineStr">
        <is>
          <t>The Department of Housing Preservation and Development was not able to gain access to your apartment or others in the building to inspect for a lack of heat or hot water. The complaint has been closed. If the condition still exists, please file a new complaint.</t>
        </is>
      </c>
      <c r="F68" s="3" t="inlineStr"/>
    </row>
    <row r="69">
      <c r="A69" s="2" t="n">
        <v>68</v>
      </c>
      <c r="B69" s="2" t="inlineStr">
        <is>
          <t>63813300</t>
        </is>
      </c>
      <c r="C69" s="2" t="inlineStr">
        <is>
          <t>DOHMH</t>
        </is>
      </c>
      <c r="D69" s="2" t="inlineStr">
        <is>
          <t>Rodent</t>
        </is>
      </c>
      <c r="E69" s="2" t="inlineStr">
        <is>
          <t>This service request was closed because the Department of Health and Mental Hygiene received an earlier complaint about the same location.  You can find inspection results for this address by going to the online Rat Portal at www.nyc.gov/rats.</t>
        </is>
      </c>
      <c r="F69" s="3" t="inlineStr"/>
    </row>
    <row r="70">
      <c r="A70" s="2" t="n">
        <v>69</v>
      </c>
      <c r="B70" s="2" t="inlineStr">
        <is>
          <t>65616161</t>
        </is>
      </c>
      <c r="C70" s="2" t="inlineStr">
        <is>
          <t>DEP</t>
        </is>
      </c>
      <c r="D70" s="2" t="inlineStr">
        <is>
          <t>Water System</t>
        </is>
      </c>
      <c r="E70" s="2" t="inlineStr">
        <is>
          <t>The Department of Environmental Protection determined that this complaint is a duplicate of a previously filed complaint. The original complaint is being addressed.</t>
        </is>
      </c>
      <c r="F70" s="3" t="inlineStr"/>
    </row>
    <row r="71">
      <c r="A71" s="2" t="n">
        <v>70</v>
      </c>
      <c r="B71" s="2" t="inlineStr">
        <is>
          <t>63878571</t>
        </is>
      </c>
      <c r="C71" s="2" t="inlineStr">
        <is>
          <t>DOT</t>
        </is>
      </c>
      <c r="D71" s="2" t="inlineStr">
        <is>
          <t>Traffic Signal Condition</t>
        </is>
      </c>
      <c r="E71" s="2" t="inlineStr">
        <is>
          <t>Service Request status for this request is available on the Department of Transportationâs website. Please click the âLearn Moreâ link below.</t>
        </is>
      </c>
      <c r="F71" s="3" t="inlineStr"/>
    </row>
    <row r="72">
      <c r="A72" s="2" t="n">
        <v>71</v>
      </c>
      <c r="B72" s="2" t="inlineStr">
        <is>
          <t>64096674</t>
        </is>
      </c>
      <c r="C72" s="2" t="inlineStr">
        <is>
          <t>HPD</t>
        </is>
      </c>
      <c r="D72" s="2" t="inlineStr">
        <is>
          <t>HEAT/HOT WATER</t>
        </is>
      </c>
      <c r="E72"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72" s="3" t="inlineStr"/>
    </row>
    <row r="73">
      <c r="A73" s="2" t="n">
        <v>72</v>
      </c>
      <c r="B73" s="2" t="inlineStr">
        <is>
          <t>66147153</t>
        </is>
      </c>
      <c r="C73" s="2" t="inlineStr">
        <is>
          <t>NYPD</t>
        </is>
      </c>
      <c r="D73" s="2" t="inlineStr">
        <is>
          <t>Illegal Parking</t>
        </is>
      </c>
      <c r="E73" s="2" t="inlineStr">
        <is>
          <t>The Police Department issued a summons in response to the complaint.</t>
        </is>
      </c>
      <c r="F73" s="3" t="inlineStr"/>
    </row>
    <row r="74">
      <c r="A74" s="2" t="n">
        <v>73</v>
      </c>
      <c r="B74" s="2" t="inlineStr">
        <is>
          <t>66281642</t>
        </is>
      </c>
      <c r="C74" s="2" t="inlineStr">
        <is>
          <t>DSNY</t>
        </is>
      </c>
      <c r="D74" s="2" t="inlineStr">
        <is>
          <t>Obstruction</t>
        </is>
      </c>
      <c r="E74" s="2" t="inlineStr">
        <is>
          <t>The Department of Sanitation investigated this complaint and no DSNY related conditions/violations were observed. Location will be referred to the appropriate agency for further action.</t>
        </is>
      </c>
      <c r="F74" s="3" t="inlineStr"/>
    </row>
    <row r="75">
      <c r="A75" s="2" t="n">
        <v>74</v>
      </c>
      <c r="B75" s="2" t="inlineStr">
        <is>
          <t>67060548</t>
        </is>
      </c>
      <c r="C75" s="2" t="inlineStr">
        <is>
          <t>HPD</t>
        </is>
      </c>
      <c r="D75" s="2" t="inlineStr">
        <is>
          <t>HEAT/HOT WATER</t>
        </is>
      </c>
      <c r="E75"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75" s="3" t="inlineStr"/>
    </row>
    <row r="76">
      <c r="A76" s="2" t="n">
        <v>75</v>
      </c>
      <c r="B76" s="2" t="inlineStr">
        <is>
          <t>67282687</t>
        </is>
      </c>
      <c r="C76" s="2" t="inlineStr">
        <is>
          <t>HPD</t>
        </is>
      </c>
      <c r="D76" s="2" t="inlineStr">
        <is>
          <t>HEAT/HOT WATER</t>
        </is>
      </c>
      <c r="E76"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76" s="3" t="inlineStr"/>
    </row>
    <row r="77">
      <c r="A77" s="2" t="n">
        <v>76</v>
      </c>
      <c r="B77" s="2" t="inlineStr">
        <is>
          <t>67306020</t>
        </is>
      </c>
      <c r="C77" s="2" t="inlineStr">
        <is>
          <t>HPD</t>
        </is>
      </c>
      <c r="D77" s="2" t="inlineStr">
        <is>
          <t>HEAT/HOT WATER</t>
        </is>
      </c>
      <c r="E77"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77" s="3" t="inlineStr"/>
    </row>
    <row r="78">
      <c r="A78" s="2" t="n">
        <v>77</v>
      </c>
      <c r="B78" s="2" t="inlineStr">
        <is>
          <t>65628883</t>
        </is>
      </c>
      <c r="C78" s="2" t="inlineStr">
        <is>
          <t>DEP</t>
        </is>
      </c>
      <c r="D78" s="2" t="inlineStr">
        <is>
          <t>Air Quality</t>
        </is>
      </c>
      <c r="E78" s="2" t="inlineStr">
        <is>
          <t>The Department of Environmental Protection determined that this complaint is a duplicate of a previously filed complaint. The original complaint is being addressed.</t>
        </is>
      </c>
      <c r="F78" s="3" t="inlineStr"/>
    </row>
    <row r="79">
      <c r="A79" s="2" t="n">
        <v>78</v>
      </c>
      <c r="B79" s="2" t="inlineStr">
        <is>
          <t>67718962</t>
        </is>
      </c>
      <c r="C79" s="2" t="inlineStr">
        <is>
          <t>HPD</t>
        </is>
      </c>
      <c r="D79" s="2" t="inlineStr">
        <is>
          <t>WATER LEAK</t>
        </is>
      </c>
      <c r="E79" s="2" t="inlineStr">
        <is>
          <t>HPD inspected this condition so the complaint has been closed. Violations were issued. The law provides the property owner time to correct the condition(s).  Violation descriptions and the dates for the property owner to correct any violations are available at HPDONLINE.  If the owner has not corrected the condition by the date provided, you may wish to bring a case in housing court seeking the correction of these conditions.To find out more about how to start a housing court case, visit HPD's w</t>
        </is>
      </c>
      <c r="F79" s="3" t="inlineStr"/>
    </row>
    <row r="80">
      <c r="A80" s="2" t="n">
        <v>79</v>
      </c>
      <c r="B80" s="2" t="inlineStr">
        <is>
          <t>64507195</t>
        </is>
      </c>
      <c r="C80" s="2" t="inlineStr">
        <is>
          <t>NYPD</t>
        </is>
      </c>
      <c r="D80" s="2" t="inlineStr">
        <is>
          <t>Noise - Residential</t>
        </is>
      </c>
      <c r="E80" s="2" t="inlineStr">
        <is>
          <t>The Police Department responded to the complaint and with the information available observed no evidence of the violation at that time.</t>
        </is>
      </c>
      <c r="F80" s="3" t="inlineStr"/>
    </row>
    <row r="81">
      <c r="A81" s="2" t="n">
        <v>80</v>
      </c>
      <c r="B81" s="2" t="inlineStr">
        <is>
          <t>63917039</t>
        </is>
      </c>
      <c r="C81" s="2" t="inlineStr">
        <is>
          <t>NYPD</t>
        </is>
      </c>
      <c r="D81" s="2" t="inlineStr">
        <is>
          <t>Encampment</t>
        </is>
      </c>
      <c r="E81" s="2" t="inlineStr">
        <is>
          <t>The Police Department visited the location and has referred the complaint to the Department of Homeless Services (DHS) for further action. DHS will inspect the condition and update your Service Request with more information.</t>
        </is>
      </c>
      <c r="F81" s="3" t="inlineStr"/>
    </row>
    <row r="82">
      <c r="A82" s="2" t="n">
        <v>81</v>
      </c>
      <c r="B82" s="2" t="inlineStr">
        <is>
          <t>64113465</t>
        </is>
      </c>
      <c r="C82" s="2" t="inlineStr">
        <is>
          <t>HPD</t>
        </is>
      </c>
      <c r="D82" s="2" t="inlineStr">
        <is>
          <t>HEAT/HOT WATER</t>
        </is>
      </c>
      <c r="E82" s="2" t="inlineStr">
        <is>
          <t>HPD called the telephone number on file for this complaint.  Someone at that number indicated that the condition was corrected. The complaint has been closed. Please submit a new service request with 311 if the condition still exists.</t>
        </is>
      </c>
      <c r="F82" s="3" t="inlineStr"/>
    </row>
    <row r="83">
      <c r="A83" s="2" t="n">
        <v>82</v>
      </c>
      <c r="B83" s="2" t="inlineStr">
        <is>
          <t>63939481</t>
        </is>
      </c>
      <c r="C83" s="2" t="inlineStr">
        <is>
          <t>NYPD</t>
        </is>
      </c>
      <c r="D83" s="2" t="inlineStr">
        <is>
          <t>Illegal Parking</t>
        </is>
      </c>
      <c r="E83" s="2" t="inlineStr">
        <is>
          <t>The Police Department responded to the complaint and determined that police action was not necessary.</t>
        </is>
      </c>
      <c r="F83" s="3" t="inlineStr"/>
    </row>
    <row r="84">
      <c r="A84" s="2" t="n">
        <v>83</v>
      </c>
      <c r="B84" s="2" t="inlineStr">
        <is>
          <t>63620839</t>
        </is>
      </c>
      <c r="C84" s="2" t="inlineStr">
        <is>
          <t>HPD</t>
        </is>
      </c>
      <c r="D84" s="2" t="inlineStr">
        <is>
          <t>WATER LEAK</t>
        </is>
      </c>
      <c r="E84" s="2" t="inlineStr">
        <is>
          <t>HPD attempted to conduct an inspection in response to this complaint, but was unable to complete the inspection. Please submit a new service request with 311 if the condition still exists. For more information on the reason why HPD was unable to inspect, contact HPD at the Tenant Information Messaging Service at 212-863-4951.</t>
        </is>
      </c>
      <c r="F84" s="3" t="inlineStr"/>
    </row>
    <row r="85">
      <c r="A85" s="2" t="n">
        <v>84</v>
      </c>
      <c r="B85" s="2" t="inlineStr">
        <is>
          <t>66375708</t>
        </is>
      </c>
      <c r="C85" s="2" t="inlineStr">
        <is>
          <t>NYPD</t>
        </is>
      </c>
      <c r="D85" s="2" t="inlineStr">
        <is>
          <t>Noise - Residential</t>
        </is>
      </c>
      <c r="E85" s="2" t="inlineStr">
        <is>
          <t>The Police Department responded to the complaint and with the information available observed no evidence of the violation at that time.</t>
        </is>
      </c>
      <c r="F85" s="3" t="inlineStr"/>
    </row>
    <row r="86">
      <c r="A86" s="2" t="n">
        <v>85</v>
      </c>
      <c r="B86" s="2" t="inlineStr">
        <is>
          <t>67273318</t>
        </is>
      </c>
      <c r="C86" s="2" t="inlineStr">
        <is>
          <t>DOT</t>
        </is>
      </c>
      <c r="D86" s="2" t="inlineStr">
        <is>
          <t>Traffic Signal Condition</t>
        </is>
      </c>
      <c r="E86" s="2" t="inlineStr">
        <is>
          <t>Service Request status for this request is available on the Department of Transportationâs website. Please click the âLearn Moreâ link below.</t>
        </is>
      </c>
      <c r="F86" s="3" t="inlineStr"/>
    </row>
    <row r="87">
      <c r="A87" s="2" t="n">
        <v>86</v>
      </c>
      <c r="B87" s="2" t="inlineStr">
        <is>
          <t>64318386</t>
        </is>
      </c>
      <c r="C87" s="2" t="inlineStr">
        <is>
          <t>TLC</t>
        </is>
      </c>
      <c r="D87" s="2" t="inlineStr">
        <is>
          <t>For Hire Vehicle Complaint</t>
        </is>
      </c>
      <c r="E87" s="2" t="inlineStr">
        <is>
          <t>Based on the information provided by the customer, the Taxi and Limousine Commission has determined that a hearing is not necessary or not possible.</t>
        </is>
      </c>
      <c r="F87" s="3" t="inlineStr"/>
    </row>
    <row r="88">
      <c r="A88" s="2" t="n">
        <v>87</v>
      </c>
      <c r="B88" s="2" t="inlineStr">
        <is>
          <t>66033314</t>
        </is>
      </c>
      <c r="C88" s="2" t="inlineStr">
        <is>
          <t>HPD</t>
        </is>
      </c>
      <c r="D88" s="2" t="inlineStr">
        <is>
          <t>DOOR/WINDOW</t>
        </is>
      </c>
      <c r="E88" s="2" t="inlineStr">
        <is>
          <t>HPD attempted to conduct an inspection in response to this complaint, but was unable to complete the inspection. Please submit a new service request with 311 if the condition still exists. For more information on the reason why HPD was unable to inspect, contact HPD at the Tenant Information Messaging Service at 212-863-4951.</t>
        </is>
      </c>
      <c r="F88" s="3" t="inlineStr"/>
    </row>
    <row r="89">
      <c r="A89" s="2" t="n">
        <v>88</v>
      </c>
      <c r="B89" s="2" t="inlineStr">
        <is>
          <t>65648278</t>
        </is>
      </c>
      <c r="C89" s="2" t="inlineStr">
        <is>
          <t>NYPD</t>
        </is>
      </c>
      <c r="D89" s="2" t="inlineStr">
        <is>
          <t>Noise - Residential</t>
        </is>
      </c>
      <c r="E89" s="2" t="inlineStr">
        <is>
          <t>The Police Department responded to the complaint and with the information available observed no evidence of the violation at that time.</t>
        </is>
      </c>
      <c r="F89" s="3" t="inlineStr"/>
    </row>
    <row r="90">
      <c r="A90" s="2" t="n">
        <v>89</v>
      </c>
      <c r="B90" s="2" t="inlineStr">
        <is>
          <t>63655053</t>
        </is>
      </c>
      <c r="C90" s="2" t="inlineStr">
        <is>
          <t>HPD</t>
        </is>
      </c>
      <c r="D90" s="2" t="inlineStr">
        <is>
          <t>UNSANITARY CONDITION</t>
        </is>
      </c>
      <c r="E90" s="2" t="inlineStr">
        <is>
          <t>An HPD Inspector was not able to gain access to inspect this complaint. The Inspector left a card at the time of the inspection and a letter was sent from HPD after the inspection attempt to encourage you to call to schedule an inspection. HPD did not receive a timely response from you and the complaint has been closed. Please submit a new service request with 311 if the condition still exists.</t>
        </is>
      </c>
      <c r="F90" s="3" t="inlineStr"/>
    </row>
    <row r="91">
      <c r="A91" s="2" t="n">
        <v>90</v>
      </c>
      <c r="B91" s="2" t="inlineStr">
        <is>
          <t>67082603</t>
        </is>
      </c>
      <c r="C91" s="2" t="inlineStr">
        <is>
          <t>DEP</t>
        </is>
      </c>
      <c r="D91" s="2" t="inlineStr">
        <is>
          <t>Noise</t>
        </is>
      </c>
      <c r="E91" s="2" t="inlineStr">
        <is>
          <t>The Department of Environmental Protection determined that this complaint is a duplicate of a previously filed complaint. The original complaint is being addressed.</t>
        </is>
      </c>
      <c r="F91" s="3" t="inlineStr"/>
    </row>
    <row r="92">
      <c r="A92" s="2" t="n">
        <v>91</v>
      </c>
      <c r="B92" s="2" t="inlineStr">
        <is>
          <t>67220352</t>
        </is>
      </c>
      <c r="C92" s="2" t="inlineStr">
        <is>
          <t>OOS</t>
        </is>
      </c>
      <c r="D92" s="2" t="inlineStr">
        <is>
          <t>Cannabis Retailer</t>
        </is>
      </c>
      <c r="E92" s="2" t="inlineStr">
        <is>
          <t>The Sheriffâs Office inspected the business. They found illegal cannabis and cannabis-related products. The Sheriff issued a sealing order and padlocked the business. If it has reopened or the padlock has been removed, please file a new service request (SR). Include this SRâs number in your new request. Thank you for reporting your concerns and helping to keep your community safe. The Sheriffâs Office is always here to help.</t>
        </is>
      </c>
      <c r="F92" s="3" t="inlineStr"/>
    </row>
    <row r="93">
      <c r="A93" s="2" t="n">
        <v>92</v>
      </c>
      <c r="B93" s="2" t="inlineStr">
        <is>
          <t>65135613</t>
        </is>
      </c>
      <c r="C93" s="2" t="inlineStr">
        <is>
          <t>NYPD</t>
        </is>
      </c>
      <c r="D93" s="2" t="inlineStr">
        <is>
          <t>Noise - Residential</t>
        </is>
      </c>
      <c r="E93" s="2" t="inlineStr">
        <is>
          <t>The Police Department responded to the complaint and determined that police action was not necessary.</t>
        </is>
      </c>
      <c r="F93" s="3" t="inlineStr"/>
    </row>
    <row r="94">
      <c r="A94" s="2" t="n">
        <v>93</v>
      </c>
      <c r="B94" s="2" t="inlineStr">
        <is>
          <t>65404498</t>
        </is>
      </c>
      <c r="C94" s="2" t="inlineStr">
        <is>
          <t>DSNY</t>
        </is>
      </c>
      <c r="D94" s="2" t="inlineStr">
        <is>
          <t>Derelict Vehicles</t>
        </is>
      </c>
      <c r="E94" s="2" t="inlineStr">
        <is>
          <t>The Department of Sanitation does NOT have jurisdiction over vehicles (abandoned or otherwise) that have license plates affixed to them. Your request will be referred to the NYPD for further action.</t>
        </is>
      </c>
      <c r="F94" s="3" t="inlineStr"/>
    </row>
    <row r="95">
      <c r="A95" s="2" t="n">
        <v>94</v>
      </c>
      <c r="B95" s="2" t="inlineStr">
        <is>
          <t>66234466</t>
        </is>
      </c>
      <c r="C95" s="2" t="inlineStr">
        <is>
          <t>DSNY</t>
        </is>
      </c>
      <c r="D95" s="2" t="inlineStr">
        <is>
          <t>Graffiti</t>
        </is>
      </c>
      <c r="E95" s="2" t="inlineStr">
        <is>
          <t>The City inspected the property for cleaning, but no graffiti was found.</t>
        </is>
      </c>
      <c r="F95" s="3" t="inlineStr"/>
    </row>
    <row r="96">
      <c r="A96" s="2" t="n">
        <v>95</v>
      </c>
      <c r="B96" s="2" t="inlineStr">
        <is>
          <t>63944563</t>
        </is>
      </c>
      <c r="C96" s="2" t="inlineStr">
        <is>
          <t>NYPD</t>
        </is>
      </c>
      <c r="D96" s="2" t="inlineStr">
        <is>
          <t>Blocked Driveway</t>
        </is>
      </c>
      <c r="E96" s="2" t="inlineStr">
        <is>
          <t>The Police Department issued a summons in response to the complaint.</t>
        </is>
      </c>
      <c r="F96" s="3" t="inlineStr"/>
    </row>
    <row r="97">
      <c r="A97" s="2" t="n">
        <v>96</v>
      </c>
      <c r="B97" s="2" t="inlineStr">
        <is>
          <t>66929238</t>
        </is>
      </c>
      <c r="C97" s="2" t="inlineStr">
        <is>
          <t>HPD</t>
        </is>
      </c>
      <c r="D97" s="2" t="inlineStr">
        <is>
          <t>HEAT/HOT WATER</t>
        </is>
      </c>
      <c r="E97" s="2" t="inlineStr">
        <is>
          <t>HPD responded to a complaint of no heat or hot water in the building. An occupant of the building confirmed heat and hot water had been restored when the Inspector attempted to conduct the inspection or contacted you at the phone number associated with the complaint. The complaint has been closed. Please submit a new service request with 311 if the condition still exists.</t>
        </is>
      </c>
      <c r="F97" s="3" t="inlineStr"/>
    </row>
    <row r="98">
      <c r="A98" s="2" t="n">
        <v>97</v>
      </c>
      <c r="B98" s="2" t="inlineStr">
        <is>
          <t>64693493</t>
        </is>
      </c>
      <c r="C98" s="2" t="inlineStr">
        <is>
          <t>HPD</t>
        </is>
      </c>
      <c r="D98" s="2" t="inlineStr">
        <is>
          <t>HEAT/HOT WATER</t>
        </is>
      </c>
      <c r="E98"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98" s="3" t="inlineStr"/>
    </row>
    <row r="99">
      <c r="A99" s="2" t="n">
        <v>98</v>
      </c>
      <c r="B99" s="2" t="inlineStr">
        <is>
          <t>65701724</t>
        </is>
      </c>
      <c r="C99" s="2" t="inlineStr">
        <is>
          <t>DOT</t>
        </is>
      </c>
      <c r="D99" s="2" t="inlineStr">
        <is>
          <t>Street Sign - Missing</t>
        </is>
      </c>
      <c r="E99" s="2" t="inlineStr">
        <is>
          <t>The Department of Transportation has completed the request or corrected the condition.</t>
        </is>
      </c>
      <c r="F99" s="3" t="inlineStr"/>
    </row>
    <row r="100">
      <c r="A100" s="2" t="n">
        <v>99</v>
      </c>
      <c r="B100" s="2" t="inlineStr">
        <is>
          <t>67060432</t>
        </is>
      </c>
      <c r="C100" s="2" t="inlineStr">
        <is>
          <t>HPD</t>
        </is>
      </c>
      <c r="D100" s="2" t="inlineStr">
        <is>
          <t>HEAT/HOT WATER</t>
        </is>
      </c>
      <c r="E100" s="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F100" s="3" t="inlineStr"/>
    </row>
    <row r="101">
      <c r="A101" s="2" t="n">
        <v>100</v>
      </c>
      <c r="B101" s="2" t="inlineStr">
        <is>
          <t>64008694</t>
        </is>
      </c>
      <c r="C101" s="2" t="inlineStr">
        <is>
          <t>DOT</t>
        </is>
      </c>
      <c r="D101" s="2" t="inlineStr">
        <is>
          <t>Street Light Condition</t>
        </is>
      </c>
      <c r="E101" s="2" t="inlineStr">
        <is>
          <t>Service Request status for this request is available on the Department of Transportation's website. Please click the "Learn More" link below.</t>
        </is>
      </c>
      <c r="F101" s="3" t="inlineStr"/>
    </row>
  </sheetData>
  <dataValidations count="1">
    <dataValidation sqref="F2:F101" showDropDown="0" showInputMessage="0" showErrorMessage="0" allowBlank="0" type="list">
      <formula1>"action_taken,no_finding,could_not_reach_or_gone,duplicate,fixed_per_caller_unverified,info_or_referral,other"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20" customWidth="1" min="2" max="2"/>
  </cols>
  <sheetData>
    <row r="1">
      <c r="A1" s="4" t="inlineStr">
        <is>
          <t>Label</t>
        </is>
      </c>
      <c r="B1" s="4" t="inlineStr">
        <is>
          <t>Choose it when...</t>
        </is>
      </c>
    </row>
    <row r="2">
      <c r="A2" s="2" t="inlineStr">
        <is>
          <t>action_taken</t>
        </is>
      </c>
      <c r="B2" s="2" t="inlineStr">
        <is>
          <t>The agency did something about it: fixed it, cleaned it, repaired it, issued a summons or violation, did the requested work.</t>
        </is>
      </c>
    </row>
    <row r="3">
      <c r="A3" s="2" t="inlineStr">
        <is>
          <t>no_finding</t>
        </is>
      </c>
      <c r="B3" s="2" t="inlineStr">
        <is>
          <t>The agency checked and found nothing: no violation, no evidence, no condition, or said no action was necessary.</t>
        </is>
      </c>
    </row>
    <row r="4">
      <c r="A4" s="2" t="inlineStr">
        <is>
          <t>could_not_reach_or_gone</t>
        </is>
      </c>
      <c r="B4" s="2" t="inlineStr">
        <is>
          <t>The agency could not complete the job: no access, nobody home, the person or vehicle was gone on arrival, or could not find the person.</t>
        </is>
      </c>
    </row>
    <row r="5">
      <c r="A5" s="2" t="inlineStr">
        <is>
          <t>duplicate</t>
        </is>
      </c>
      <c r="B5" s="2" t="inlineStr">
        <is>
          <t>Closed because it duplicates another complaint or an earlier complaint at the same location.</t>
        </is>
      </c>
    </row>
    <row r="6">
      <c r="A6" s="2" t="inlineStr">
        <is>
          <t>fixed_per_caller_unverified</t>
        </is>
      </c>
      <c r="B6" s="2" t="inlineStr">
        <is>
          <t>Closed because someone on the phone (caller, tenant or occupant) said the problem was already fixed. No inspection result.</t>
        </is>
      </c>
    </row>
    <row r="7">
      <c r="A7" s="2" t="inlineStr">
        <is>
          <t>info_or_referral</t>
        </is>
      </c>
      <c r="B7" s="2" t="inlineStr">
        <is>
          <t>Information only, a pointer to a website, a referral to another agency, or a note that the request was reviewed or fulfilled with no inspection result.</t>
        </is>
      </c>
    </row>
    <row r="8">
      <c r="A8" s="2" t="inlineStr">
        <is>
          <t>other</t>
        </is>
      </c>
      <c r="B8" s="2" t="inlineStr">
        <is>
          <t>None of the above fits.</t>
        </is>
      </c>
    </row>
    <row r="9">
      <c r="A9" s="2" t="n"/>
      <c r="B9" s="2" t="n"/>
    </row>
    <row r="10">
      <c r="A10" s="2" t="inlineStr">
        <is>
          <t>Rules for you</t>
        </is>
      </c>
      <c r="B10" s="2" t="inlineStr">
        <is>
          <t>Read only the closing note. Label what the note says happened, not what you think happened. Do not look at any rule output. One label per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2026-10-14T10:11:31Z</dcterms:created>
  <dcterms:modified xmlns:dcterms="http://purl.org/dc/terms/" xmlns:xsi="http://www.w3.org/2001/XMLSchema-instance" xsi:type="dcterms:W3CDTF">2026-10-14T10:11:31Z</dcterms:modified>
</cp:coreProperties>
</file>