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1" documentId="11_E60897F41BE170836B02CE998F75CCDC64E183C8" xr6:coauthVersionLast="47" xr6:coauthVersionMax="47" xr10:uidLastSave="{AC4835B7-6420-4FA3-BD20-49B167C2B0E7}"/>
  <bookViews>
    <workbookView xWindow="240" yWindow="105" windowWidth="14805" windowHeight="8010" activeTab="1" xr2:uid="{00000000-000D-0000-FFFF-FFFF00000000}"/>
  </bookViews>
  <sheets>
    <sheet name="Sheet1" sheetId="1" r:id="rId1"/>
    <sheet name="Dashboard Revenue" sheetId="2" r:id="rId2"/>
  </sheets>
  <externalReferences>
    <externalReference r:id="rId3"/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<sst xmlns="http://schemas.openxmlformats.org/spreadsheetml/2006/main" count="1" uniqueCount="1">
  <si>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Revenue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</si>
</sst>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0"/>
      <color theme="0" tint="-0.34998626667073579"/>
      <name val="Times New Roman"/>
    </font>
    <font>
      <b/>
      <sz val="11"/>
      <color theme="0" tint="-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5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6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7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9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0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1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3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4"/>
        <c:spPr>
          <a:solidFill>
            <a:srgbClr val="82CAEC"/>
          </a:solidFill>
          <a:ln w="19050">
            <a:solidFill>
              <a:srgbClr val="000000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[1]PieByRegion!$B$3</c:f>
              <c:strCache>
                <c:ptCount val="1"/>
              </c:strCache>
            </c:strRef>
          </c:tx>
          <c:spPr>
            <a:solidFill>
              <a:srgbClr val="82CAEC"/>
            </a:solidFill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82CAE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9-4546-AF5B-D19DF5137659}"/>
              </c:ext>
            </c:extLst>
          </c:dPt>
          <c:dPt>
            <c:idx val="1"/>
            <c:bubble3D val="0"/>
            <c:spPr>
              <a:solidFill>
                <a:srgbClr val="82CAE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9-4546-AF5B-D19DF5137659}"/>
              </c:ext>
            </c:extLst>
          </c:dPt>
          <c:dPt>
            <c:idx val="2"/>
            <c:bubble3D val="0"/>
            <c:spPr>
              <a:solidFill>
                <a:srgbClr val="82CAE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9-4546-AF5B-D19DF5137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America</c:v>
              </c:pt>
              <c:pt idx="1">
                <c:v>Asia</c:v>
              </c:pt>
              <c:pt idx="2">
                <c:v>Europe</c:v>
              </c:pt>
            </c:strLit>
          </c:cat>
          <c:val>
            <c:numLit>
              <c:formatCode>General</c:formatCode>
              <c:ptCount val="3"/>
              <c:pt idx="0">
                <c:v>28550</c:v>
              </c:pt>
              <c:pt idx="1">
                <c:v>48795</c:v>
              </c:pt>
              <c:pt idx="2">
                <c:v>28275</c:v>
              </c:pt>
            </c:numLit>
          </c:val>
          <c:extLst>
            <c:ext xmlns:c16="http://schemas.microsoft.com/office/drawing/2014/chart" uri="{C3380CC4-5D6E-409C-BE32-E72D297353CC}">
              <c16:uniqueId val="{00000006-D169-4546-AF5B-D19DF5137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'[2]Line By Months'!$C$3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9"/>
              <c:pt idx="0">
                <c:v>Retail</c:v>
              </c:pt>
              <c:pt idx="1">
                <c:v>Wholesale 3/10/2023</c:v>
              </c:pt>
              <c:pt idx="2">
                <c:v>Wholesale 5/14/2023</c:v>
              </c:pt>
              <c:pt idx="3">
                <c:v>Wholesale 8/22/2023</c:v>
              </c:pt>
              <c:pt idx="4">
                <c:v>Wholesale 10/11/2023</c:v>
              </c:pt>
              <c:pt idx="5">
                <c:v>Wholesale 3/9/2024</c:v>
              </c:pt>
              <c:pt idx="6">
                <c:v>Wholesale 5/13/2024</c:v>
              </c:pt>
              <c:pt idx="7">
                <c:v>Wholesale 8/25/2024</c:v>
              </c:pt>
              <c:pt idx="8">
                <c:v>Wholesale 10/12/2024</c:v>
              </c:pt>
            </c:strLit>
          </c:cat>
          <c:val>
            <c:numLit>
              <c:formatCode>General</c:formatCode>
              <c:ptCount val="9"/>
              <c:pt idx="0">
                <c:v>51870</c:v>
              </c:pt>
              <c:pt idx="1">
                <c:v>4200</c:v>
              </c:pt>
              <c:pt idx="2">
                <c:v>6000</c:v>
              </c:pt>
              <c:pt idx="3">
                <c:v>8000</c:v>
              </c:pt>
              <c:pt idx="4">
                <c:v>5100</c:v>
              </c:pt>
              <c:pt idx="5">
                <c:v>5800</c:v>
              </c:pt>
              <c:pt idx="6">
                <c:v>7750</c:v>
              </c:pt>
              <c:pt idx="7">
                <c:v>9900</c:v>
              </c:pt>
              <c:pt idx="8">
                <c:v>7000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A94-4EE1-A7A0-77E5C8423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39848"/>
        <c:axId val="115955720"/>
      </c:lineChart>
      <c:catAx>
        <c:axId val="115939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rgbClr val="82CAEC"/>
          </a:solidFill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5720"/>
        <c:crosses val="autoZero"/>
        <c:auto val="1"/>
        <c:lblAlgn val="ctr"/>
        <c:lblOffset val="100"/>
        <c:noMultiLvlLbl val="0"/>
      </c:catAx>
      <c:valAx>
        <c:axId val="115955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93984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3AEE2"/>
          </a:solidFill>
          <a:ln>
            <a:solidFill>
              <a:srgbClr val="40404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3AEE2"/>
          </a:solidFill>
          <a:ln>
            <a:solidFill>
              <a:srgbClr val="40404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3AEE2"/>
          </a:solidFill>
          <a:ln>
            <a:solidFill>
              <a:srgbClr val="40404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'[3]Column by Market'!$E$3</c:f>
              <c:strCache>
                <c:ptCount val="1"/>
              </c:strCache>
            </c:strRef>
          </c:tx>
          <c:spPr>
            <a:solidFill>
              <a:srgbClr val="43AEE2"/>
            </a:solidFill>
            <a:ln>
              <a:solidFill>
                <a:srgbClr val="404040"/>
              </a:solidFill>
              <a:prstDash val="solid"/>
            </a:ln>
            <a:effectLst/>
          </c:spPr>
          <c:invertIfNegative val="0"/>
          <c:cat>
            <c:strLit>
              <c:ptCount val="9"/>
              <c:pt idx="0">
                <c:v>Retail</c:v>
              </c:pt>
              <c:pt idx="1">
                <c:v>Wholesale 3/10/2023 Europe Germany</c:v>
              </c:pt>
              <c:pt idx="2">
                <c:v>Wholesale 5/14/2023 Asia UAE</c:v>
              </c:pt>
              <c:pt idx="3">
                <c:v>Wholesale 8/22/2023 Asia India</c:v>
              </c:pt>
              <c:pt idx="4">
                <c:v>Wholesale 10/11/2023 America Canada</c:v>
              </c:pt>
              <c:pt idx="5">
                <c:v>Wholesale 3/9/2024 Europe Germany</c:v>
              </c:pt>
              <c:pt idx="6">
                <c:v>Wholesale 5/13/2024 Asia UAE</c:v>
              </c:pt>
              <c:pt idx="7">
                <c:v>Wholesale 8/25/2024 Asia India</c:v>
              </c:pt>
              <c:pt idx="8">
                <c:v>Wholesale 10/12/2024 America Canada</c:v>
              </c:pt>
            </c:strLit>
          </c:cat>
          <c:val>
            <c:numLit>
              <c:formatCode>General</c:formatCode>
              <c:ptCount val="9"/>
              <c:pt idx="0">
                <c:v>51870</c:v>
              </c:pt>
              <c:pt idx="1">
                <c:v>4200</c:v>
              </c:pt>
              <c:pt idx="2">
                <c:v>6000</c:v>
              </c:pt>
              <c:pt idx="3">
                <c:v>8000</c:v>
              </c:pt>
              <c:pt idx="4">
                <c:v>5100</c:v>
              </c:pt>
              <c:pt idx="5">
                <c:v>5800</c:v>
              </c:pt>
              <c:pt idx="6">
                <c:v>7750</c:v>
              </c:pt>
              <c:pt idx="7">
                <c:v>9900</c:v>
              </c:pt>
              <c:pt idx="8">
                <c:v>7000</c:v>
              </c:pt>
            </c:numLit>
          </c:val>
          <c:extLst>
            <c:ext xmlns:c16="http://schemas.microsoft.com/office/drawing/2014/chart" uri="{C3380CC4-5D6E-409C-BE32-E72D297353CC}">
              <c16:uniqueId val="{00000000-81C7-4198-B844-A08B47C8E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880904"/>
        <c:axId val="1549288456"/>
      </c:barChart>
      <c:catAx>
        <c:axId val="972880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9288456"/>
        <c:crosses val="autoZero"/>
        <c:auto val="1"/>
        <c:lblAlgn val="ctr"/>
        <c:lblOffset val="100"/>
        <c:noMultiLvlLbl val="0"/>
      </c:catAx>
      <c:valAx>
        <c:axId val="154928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80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9525</xdr:rowOff>
    </xdr:from>
    <xdr:to>
      <xdr:col>1</xdr:col>
      <xdr:colOff>342900</xdr:colOff>
      <xdr:row>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CEA41-1EB4-4519-AD21-2344FAD01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</xdr:row>
      <xdr:rowOff>19050</xdr:rowOff>
    </xdr:from>
    <xdr:to>
      <xdr:col>8</xdr:col>
      <xdr:colOff>161925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CB904B-C8C5-470C-A3B7-E74A54C9D638}"/>
            </a:ext>
            <a:ext uri="{147F2762-F138-4A5C-976F-8EAC2B608ADB}">
              <a16:predDERef xmlns:a16="http://schemas.microsoft.com/office/drawing/2014/main" pred="{407CEA41-1EB4-4519-AD21-2344FAD01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10</xdr:row>
      <xdr:rowOff>95250</xdr:rowOff>
    </xdr:from>
    <xdr:to>
      <xdr:col>4</xdr:col>
      <xdr:colOff>85725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ED2BC4-E4DE-4E1A-8BC7-F6CCAE836386}"/>
            </a:ext>
            <a:ext uri="{147F2762-F138-4A5C-976F-8EAC2B608ADB}">
              <a16:predDERef xmlns:a16="http://schemas.microsoft.com/office/drawing/2014/main" pred="{EFCB904B-C8C5-470C-A3B7-E74A54C9D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eByRegio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ine%20By%20Month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lumn%20by%20Mark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eByRegio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By Month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umn by Mark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F536-2FE0-4F9D-A49B-4AC50C5037D7}">
  <dimension ref="A1"/>
  <sheetViews>
    <sheetView showGridLines="0" tabSelected="1" workbookViewId="0">
      <selection sqref="A1:XFD1"/>
    </sheetView>
  </sheetViews>
  <sheetFormatPr defaultColWidth="0" defaultRowHeight="15"/>
  <cols>
    <col min="1" max="1" width="32.42578125" bestFit="1" customWidth="1"/>
    <col min="2" max="9" width="9.140625" customWidth="1"/>
  </cols>
  <sheetData>
    <row r="1" spans="1:1" s="2" customFormat="1" ht="25.5">
      <c r="A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Anas</cp:lastModifiedBy>
  <cp:revision/>
  <dcterms:created xsi:type="dcterms:W3CDTF">2026-02-10T18:31:26Z</dcterms:created>
  <dcterms:modified xsi:type="dcterms:W3CDTF">2026-02-10T18:35:02Z</dcterms:modified>
  <cp:category/>
  <cp:contentStatus/>
</cp:coreProperties>
</file>