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IP RAN LLD\"/>
    </mc:Choice>
  </mc:AlternateContent>
  <xr:revisionPtr revIDLastSave="0" documentId="13_ncr:1_{BB62CBD0-3409-402C-ADC2-C1C96D5E776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2G" sheetId="2" r:id="rId1"/>
    <sheet name="3G" sheetId="3" r:id="rId2"/>
    <sheet name="4G" sheetId="1" r:id="rId3"/>
    <sheet name="O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<sst xmlns="http://schemas.openxmlformats.org/spreadsheetml/2006/main" count="738" uniqueCount="259">
  <si>
    <t xml:space="preserve">VLAN ID </t>
  </si>
  <si>
    <t xml:space="preserve">IP Address </t>
  </si>
  <si>
    <t xml:space="preserve">Site Code </t>
  </si>
  <si>
    <t xml:space="preserve">Site Name </t>
  </si>
  <si>
    <t xml:space="preserve">MME  </t>
  </si>
  <si>
    <t>N/A</t>
  </si>
  <si>
    <t>VRRP (Default Gateway)</t>
  </si>
  <si>
    <t>Broadcast address</t>
  </si>
  <si>
    <t>OAM</t>
  </si>
  <si>
    <t>OM</t>
  </si>
  <si>
    <t>DMZ-ATN</t>
  </si>
  <si>
    <t>10.33.87.129</t>
  </si>
  <si>
    <t>10.33.87.130</t>
  </si>
  <si>
    <t>10.33.87.133</t>
  </si>
  <si>
    <t>10.33.87.134</t>
  </si>
  <si>
    <t>10.33.87.135</t>
  </si>
  <si>
    <t>10.33.87.136</t>
  </si>
  <si>
    <t>10.33.87.137</t>
  </si>
  <si>
    <t>10.33.87.139</t>
  </si>
  <si>
    <t>10.33.87.141</t>
  </si>
  <si>
    <t>10.33.87.142</t>
  </si>
  <si>
    <t>10.33.87.143</t>
  </si>
  <si>
    <t>10.33.87.144</t>
  </si>
  <si>
    <t>10.33.87.145</t>
  </si>
  <si>
    <t>10.33.87.146</t>
  </si>
  <si>
    <t>10.33.87.147</t>
  </si>
  <si>
    <t>10.33.87.148</t>
  </si>
  <si>
    <t>ABRMD</t>
  </si>
  <si>
    <t>DMZ5540</t>
  </si>
  <si>
    <t>DMAZN3</t>
  </si>
  <si>
    <t>DMZ5541</t>
  </si>
  <si>
    <t>DMAZN4</t>
  </si>
  <si>
    <t>DMZ5514</t>
  </si>
  <si>
    <t>DMAZN8</t>
  </si>
  <si>
    <t>DMZ5516</t>
  </si>
  <si>
    <t>DMAZN9</t>
  </si>
  <si>
    <t>DMZ5517</t>
  </si>
  <si>
    <t>DMZMRK</t>
  </si>
  <si>
    <t>DMZ5537</t>
  </si>
  <si>
    <t>DMZN11</t>
  </si>
  <si>
    <t>DMZ5519</t>
  </si>
  <si>
    <t>DMZN13</t>
  </si>
  <si>
    <t>DMZ5532</t>
  </si>
  <si>
    <t>DMZN15</t>
  </si>
  <si>
    <t>DMZ5538</t>
  </si>
  <si>
    <t>DMZN20</t>
  </si>
  <si>
    <t>DMZ5539</t>
  </si>
  <si>
    <t>DMZN70</t>
  </si>
  <si>
    <t>DMZ5515</t>
  </si>
  <si>
    <t>DMZREP</t>
  </si>
  <si>
    <t>DMZ5513</t>
  </si>
  <si>
    <t>DMZUN</t>
  </si>
  <si>
    <t>DMZ5512</t>
  </si>
  <si>
    <t>HAINSR</t>
  </si>
  <si>
    <t>DMZ5533</t>
  </si>
  <si>
    <t>ROSER6</t>
  </si>
  <si>
    <t>ROS5529</t>
  </si>
  <si>
    <t>10.33.21.129</t>
  </si>
  <si>
    <t>10.33.21.130</t>
  </si>
  <si>
    <t>10.33.21.131</t>
  </si>
  <si>
    <t>10.33.21.132</t>
  </si>
  <si>
    <t>10.33.21.159</t>
  </si>
  <si>
    <t xml:space="preserve">                                                                                                              DMZ-ATN</t>
  </si>
  <si>
    <t>DMZN21</t>
  </si>
  <si>
    <t>DMZ5530</t>
  </si>
  <si>
    <t>DMAZEN</t>
  </si>
  <si>
    <t>DMZ5511</t>
  </si>
  <si>
    <t>DMZN10</t>
  </si>
  <si>
    <t>10.33.21.138</t>
  </si>
  <si>
    <t>DMZ5518</t>
  </si>
  <si>
    <t>DMZN12</t>
  </si>
  <si>
    <t>10.33.21.140</t>
  </si>
  <si>
    <t>DMZ5520</t>
  </si>
  <si>
    <t>DMAZN2</t>
  </si>
  <si>
    <t>DMZ5531</t>
  </si>
  <si>
    <t>ALHGRA</t>
  </si>
  <si>
    <t>DMZ5534</t>
  </si>
  <si>
    <t>10.33.21.141</t>
  </si>
  <si>
    <t>10.33.21.144</t>
  </si>
  <si>
    <t>CITY7</t>
  </si>
  <si>
    <t>RDM5548</t>
  </si>
  <si>
    <t>RDM5549</t>
  </si>
  <si>
    <t>CITY8</t>
  </si>
  <si>
    <t>10.33.21.152</t>
  </si>
  <si>
    <t>10.33.21.158</t>
  </si>
  <si>
    <t>10.33.21.225</t>
  </si>
  <si>
    <t>10.33.21.226</t>
  </si>
  <si>
    <t>10.33.21.227</t>
  </si>
  <si>
    <t>10.33.21.228</t>
  </si>
  <si>
    <t>10.33.21.229</t>
  </si>
  <si>
    <t>10.33.21.230</t>
  </si>
  <si>
    <t>10.33.21.231</t>
  </si>
  <si>
    <t>10.33.21.232</t>
  </si>
  <si>
    <t>10.33.21.233</t>
  </si>
  <si>
    <t>10.33.21.234</t>
  </si>
  <si>
    <t>10.33.21.235</t>
  </si>
  <si>
    <t>10.33.21.236</t>
  </si>
  <si>
    <t>10.33.21.237</t>
  </si>
  <si>
    <t>10.33.21.238</t>
  </si>
  <si>
    <t>10.33.21.239</t>
  </si>
  <si>
    <t>10.33.21.240</t>
  </si>
  <si>
    <t>10.33.21.241</t>
  </si>
  <si>
    <t>10.33.21.243</t>
  </si>
  <si>
    <t>10.33.21.244</t>
  </si>
  <si>
    <t>10.33.21.245</t>
  </si>
  <si>
    <t>10.33.21.246</t>
  </si>
  <si>
    <t>10.33.21.248</t>
  </si>
  <si>
    <t>10.33.21.249</t>
  </si>
  <si>
    <t>10.33.21.250</t>
  </si>
  <si>
    <t>10.33.21.254</t>
  </si>
  <si>
    <t>10.33.21.255</t>
  </si>
  <si>
    <t>DLYBAH</t>
  </si>
  <si>
    <t>DLB3921</t>
  </si>
  <si>
    <t>CITY1</t>
  </si>
  <si>
    <t>RDM5545</t>
  </si>
  <si>
    <t>ABHUJR</t>
  </si>
  <si>
    <t>HOJ3901</t>
  </si>
  <si>
    <t>AZAZAH</t>
  </si>
  <si>
    <t>AZH3922</t>
  </si>
  <si>
    <t>BNZAGA</t>
  </si>
  <si>
    <t>WNL3910</t>
  </si>
  <si>
    <t>TARFA</t>
  </si>
  <si>
    <t>TRF5558</t>
  </si>
  <si>
    <t>UGUDEE</t>
  </si>
  <si>
    <t>UGD5553</t>
  </si>
  <si>
    <t>UMHMRA</t>
  </si>
  <si>
    <t>HMR0532</t>
  </si>
  <si>
    <t>ROSER</t>
  </si>
  <si>
    <t>ROS5521</t>
  </si>
  <si>
    <t>SERAEW</t>
  </si>
  <si>
    <t>SRW5551</t>
  </si>
  <si>
    <t>KOSH</t>
  </si>
  <si>
    <t>KSH0545</t>
  </si>
  <si>
    <t>KRKAWJ</t>
  </si>
  <si>
    <t>KRK3903</t>
  </si>
  <si>
    <t>PADOOS</t>
  </si>
  <si>
    <t>PDS5555</t>
  </si>
  <si>
    <t>MERO</t>
  </si>
  <si>
    <t>MER3927</t>
  </si>
  <si>
    <t>FELATA</t>
  </si>
  <si>
    <t>UFT3905</t>
  </si>
  <si>
    <t>CITY3</t>
  </si>
  <si>
    <t>RDM5546</t>
  </si>
  <si>
    <t>CITY4</t>
  </si>
  <si>
    <t>RDM5547</t>
  </si>
  <si>
    <t>10.33.21.1</t>
  </si>
  <si>
    <t>10.33.21.4</t>
  </si>
  <si>
    <t>10.33.21.5</t>
  </si>
  <si>
    <t>10.33.21.6</t>
  </si>
  <si>
    <t>10.33.21.7</t>
  </si>
  <si>
    <t>10.33.21.8</t>
  </si>
  <si>
    <t>10.33.21.10</t>
  </si>
  <si>
    <t>10.33.21.12</t>
  </si>
  <si>
    <t>10.33.21.14</t>
  </si>
  <si>
    <t>10.33.21.15</t>
  </si>
  <si>
    <t>10.33.21.16</t>
  </si>
  <si>
    <t>10.33.21.17</t>
  </si>
  <si>
    <t>10.33.21.18</t>
  </si>
  <si>
    <t>10.33.21.21</t>
  </si>
  <si>
    <t>10.33.21.22</t>
  </si>
  <si>
    <t>10.33.21.23</t>
  </si>
  <si>
    <t>10.33.21.24</t>
  </si>
  <si>
    <t>10.33.21.25</t>
  </si>
  <si>
    <t>10.33.21.31</t>
  </si>
  <si>
    <t>SOABA</t>
  </si>
  <si>
    <t>ROS5526</t>
  </si>
  <si>
    <t>WDNYAL</t>
  </si>
  <si>
    <t>WNL3904</t>
  </si>
  <si>
    <t>10.33.21.26</t>
  </si>
  <si>
    <t>ROSER3</t>
  </si>
  <si>
    <t>ROS5524</t>
  </si>
  <si>
    <t>ROSER2</t>
  </si>
  <si>
    <t>ROS5522</t>
  </si>
  <si>
    <t>BOOT</t>
  </si>
  <si>
    <t>BOT0625</t>
  </si>
  <si>
    <t>10.33.21.35</t>
  </si>
  <si>
    <t>10.33.21.36</t>
  </si>
  <si>
    <t>10.33.21.38</t>
  </si>
  <si>
    <t>ALAHMR</t>
  </si>
  <si>
    <t>AHM0631</t>
  </si>
  <si>
    <t>ABOTGA</t>
  </si>
  <si>
    <t>NAM3909</t>
  </si>
  <si>
    <t>SOKY2</t>
  </si>
  <si>
    <t>SOK3812</t>
  </si>
  <si>
    <t>10.33.32.193</t>
  </si>
  <si>
    <t>10.33.32.195</t>
  </si>
  <si>
    <t>10.33.32.196</t>
  </si>
  <si>
    <t>10.33.32.197</t>
  </si>
  <si>
    <t>10.33.32.200</t>
  </si>
  <si>
    <t>10.33.32.201</t>
  </si>
  <si>
    <t>10.33.32.202</t>
  </si>
  <si>
    <t>10.33.32.223</t>
  </si>
  <si>
    <t>10.33.114.1</t>
  </si>
  <si>
    <t>10.33.114.3</t>
  </si>
  <si>
    <t>10.33.114.4</t>
  </si>
  <si>
    <t>10.33.114.5</t>
  </si>
  <si>
    <t>10.33.114.15</t>
  </si>
  <si>
    <t>10.66.21.225</t>
  </si>
  <si>
    <t>10.66.21.226</t>
  </si>
  <si>
    <t>10.66.21.227</t>
  </si>
  <si>
    <t>10.66.21.228</t>
  </si>
  <si>
    <t>10.66.21.229</t>
  </si>
  <si>
    <t>10.66.21.230</t>
  </si>
  <si>
    <t>10.66.21.231</t>
  </si>
  <si>
    <t>10.66.21.232</t>
  </si>
  <si>
    <t>10.66.21.233</t>
  </si>
  <si>
    <t>10.66.21.234</t>
  </si>
  <si>
    <t>10.66.21.235</t>
  </si>
  <si>
    <t>10.66.21.236</t>
  </si>
  <si>
    <t>10.66.21.237</t>
  </si>
  <si>
    <t>10.66.21.238</t>
  </si>
  <si>
    <t>10.66.21.239</t>
  </si>
  <si>
    <t>10.66.21.240</t>
  </si>
  <si>
    <t>10.66.21.241</t>
  </si>
  <si>
    <t>10.66.21.243</t>
  </si>
  <si>
    <t>10.66.21.244</t>
  </si>
  <si>
    <t>10.66.21.245</t>
  </si>
  <si>
    <t>10.66.21.246</t>
  </si>
  <si>
    <t>10.66.21.248</t>
  </si>
  <si>
    <t>10.66.21.249</t>
  </si>
  <si>
    <t>10.66.21.250</t>
  </si>
  <si>
    <t>10.66.21.254</t>
  </si>
  <si>
    <t>10.66.21.255</t>
  </si>
  <si>
    <t>10.66.21.1</t>
  </si>
  <si>
    <t>10.66.21.2</t>
  </si>
  <si>
    <t>10.66.21.3</t>
  </si>
  <si>
    <t>10.66.21.4</t>
  </si>
  <si>
    <t>10.66.21.5</t>
  </si>
  <si>
    <t>10.66.21.6</t>
  </si>
  <si>
    <t>10.66.21.7</t>
  </si>
  <si>
    <t>10.66.21.8</t>
  </si>
  <si>
    <t>10.66.21.10</t>
  </si>
  <si>
    <t>10.66.21.12</t>
  </si>
  <si>
    <t>10.66.21.14</t>
  </si>
  <si>
    <t>10.66.21.15</t>
  </si>
  <si>
    <t>10.66.21.16</t>
  </si>
  <si>
    <t>10.66.21.17</t>
  </si>
  <si>
    <t>10.66.21.18</t>
  </si>
  <si>
    <t>10.66.21.21</t>
  </si>
  <si>
    <t>SHAZLY</t>
  </si>
  <si>
    <t>SHZ5557</t>
  </si>
  <si>
    <t>10.66.21.22</t>
  </si>
  <si>
    <t>10.66.21.23</t>
  </si>
  <si>
    <t>10.66.21.24</t>
  </si>
  <si>
    <t>10.66.21.25</t>
  </si>
  <si>
    <t>10.66.21.26</t>
  </si>
  <si>
    <t>10.66.21.31</t>
  </si>
  <si>
    <t>BSC10</t>
  </si>
  <si>
    <t>10.33.87.159</t>
  </si>
  <si>
    <t>Mask</t>
  </si>
  <si>
    <t>Vlan descrtiption</t>
  </si>
  <si>
    <t xml:space="preserve">                                                                                                       </t>
  </si>
  <si>
    <t>255.255.255.224</t>
  </si>
  <si>
    <t>255.255.255.240</t>
  </si>
  <si>
    <t>DMZ5513_ATN</t>
  </si>
  <si>
    <t xml:space="preserve"> DMZ5513_ATN</t>
  </si>
  <si>
    <t>MDN RNC10</t>
  </si>
  <si>
    <t>The RNC Not Updated</t>
  </si>
  <si>
    <t>The BSC Not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</si>
</sst>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8" x14ac:knownFonts="1">
    <font>
      <sz val="11"/>
      <color theme="1"/>
      <name val="Calibri"/>
      <family val="2"/>
      <scheme val="minor"/>
    </font>
    <font>
      <sz val="9"/>
      <color theme="0" tint="-4.9989318521683403E-2"/>
      <name val="Arial"/>
      <family val="2"/>
    </font>
    <font>
      <sz val="9"/>
      <color rgb="FF0070C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2" fillId="3" borderId="0" xfId="0" applyNumberFormat="1" applyFont="1" applyFill="1" applyAlignment="1">
      <alignment horizontal="center"/>
    </xf>
    <xf numFmtId="0" fontId="5" fillId="7" borderId="0" xfId="0" applyFont="1" applyFill="1" applyAlignment="1">
      <alignment vertical="center"/>
    </xf>
    <xf numFmtId="164" fontId="2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0" fontId="0" fillId="0" borderId="1" xfId="0" applyBorder="1"/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0" fillId="9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11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BFFA-AB95-4EFB-A41F-949DCDD41035}">
  <dimension ref="C2:K39"/>
  <sheetViews>
    <sheetView workbookViewId="0">
      <selection activeCell="K17" sqref="K17"/>
    </sheetView>
  </sheetViews>
  <sheetFormatPr defaultRowHeight="14.5" x14ac:dyDescent="0.35"/>
  <cols>
    <col min="4" max="4" width="10.81640625" customWidth="1"/>
    <col min="5" max="5" width="18.81640625" customWidth="1"/>
    <col min="9" max="9" width="14.81640625" bestFit="1" customWidth="1"/>
    <col min="10" max="10" width="13.90625" bestFit="1" customWidth="1"/>
    <col min="11" max="11" width="18.6328125" bestFit="1" customWidth="1"/>
  </cols>
  <sheetData>
    <row r="2" spans="3:11" x14ac:dyDescent="0.35">
      <c r="C2" s="27" t="s">
        <v>251</v>
      </c>
      <c r="D2" s="27"/>
      <c r="E2" s="27" t="s">
        <v>10</v>
      </c>
      <c r="F2" s="27"/>
      <c r="G2" s="27"/>
      <c r="H2" s="29"/>
      <c r="I2" s="29"/>
      <c r="J2" s="29"/>
    </row>
    <row r="3" spans="3:11" x14ac:dyDescent="0.35">
      <c r="C3" s="10" t="s">
        <v>0</v>
      </c>
      <c r="D3" s="9" t="s">
        <v>1</v>
      </c>
      <c r="E3" s="9"/>
      <c r="F3" s="9" t="s">
        <v>2</v>
      </c>
      <c r="G3" s="9" t="s">
        <v>3</v>
      </c>
      <c r="H3" s="9" t="s">
        <v>247</v>
      </c>
      <c r="I3" s="31" t="s">
        <v>249</v>
      </c>
      <c r="J3" s="31" t="s">
        <v>250</v>
      </c>
      <c r="K3" s="34" t="s">
        <v>258</v>
      </c>
    </row>
    <row r="4" spans="3:11" x14ac:dyDescent="0.35">
      <c r="C4" s="10"/>
      <c r="D4" s="3" t="s">
        <v>5</v>
      </c>
      <c r="E4" s="3" t="s">
        <v>6</v>
      </c>
      <c r="F4" s="3"/>
      <c r="G4" s="3"/>
      <c r="H4" s="3"/>
      <c r="I4" s="31"/>
      <c r="J4" s="31"/>
    </row>
    <row r="5" spans="3:11" x14ac:dyDescent="0.35">
      <c r="C5" s="10"/>
      <c r="D5" s="28" t="s">
        <v>11</v>
      </c>
      <c r="E5" s="3" t="s">
        <v>254</v>
      </c>
      <c r="F5" s="3"/>
      <c r="G5" s="3"/>
      <c r="H5" s="5"/>
      <c r="I5" s="31"/>
      <c r="J5" s="31"/>
    </row>
    <row r="6" spans="3:11" x14ac:dyDescent="0.35">
      <c r="C6" s="30">
        <v>984</v>
      </c>
      <c r="D6" s="18" t="s">
        <v>12</v>
      </c>
      <c r="E6" s="15"/>
      <c r="F6" s="15" t="s">
        <v>28</v>
      </c>
      <c r="G6" s="15" t="s">
        <v>27</v>
      </c>
      <c r="H6" s="15"/>
      <c r="I6" s="14" t="s">
        <v>252</v>
      </c>
      <c r="J6" s="18" t="s">
        <v>49</v>
      </c>
    </row>
    <row r="7" spans="3:11" x14ac:dyDescent="0.35">
      <c r="C7" s="30"/>
      <c r="D7" s="18" t="s">
        <v>13</v>
      </c>
      <c r="E7" s="16"/>
      <c r="F7" s="16" t="s">
        <v>30</v>
      </c>
      <c r="G7" s="16" t="s">
        <v>29</v>
      </c>
      <c r="H7" s="16"/>
      <c r="I7" s="14" t="s">
        <v>252</v>
      </c>
      <c r="J7" s="18" t="s">
        <v>49</v>
      </c>
    </row>
    <row r="8" spans="3:11" x14ac:dyDescent="0.35">
      <c r="C8" s="30"/>
      <c r="D8" s="18" t="s">
        <v>14</v>
      </c>
      <c r="E8" s="16"/>
      <c r="F8" s="16" t="s">
        <v>32</v>
      </c>
      <c r="G8" s="16" t="s">
        <v>31</v>
      </c>
      <c r="H8" s="16"/>
      <c r="I8" s="14" t="s">
        <v>252</v>
      </c>
      <c r="J8" s="18" t="s">
        <v>49</v>
      </c>
    </row>
    <row r="9" spans="3:11" x14ac:dyDescent="0.35">
      <c r="C9" s="30"/>
      <c r="D9" s="18" t="s">
        <v>15</v>
      </c>
      <c r="E9" s="15"/>
      <c r="F9" s="15" t="s">
        <v>34</v>
      </c>
      <c r="G9" s="15" t="s">
        <v>33</v>
      </c>
      <c r="H9" s="15"/>
      <c r="I9" s="14" t="s">
        <v>252</v>
      </c>
      <c r="J9" s="18" t="s">
        <v>49</v>
      </c>
    </row>
    <row r="10" spans="3:11" x14ac:dyDescent="0.35">
      <c r="C10" s="30"/>
      <c r="D10" s="18" t="s">
        <v>16</v>
      </c>
      <c r="E10" s="16"/>
      <c r="F10" s="16" t="s">
        <v>36</v>
      </c>
      <c r="G10" s="16" t="s">
        <v>35</v>
      </c>
      <c r="H10" s="16"/>
      <c r="I10" s="14" t="s">
        <v>252</v>
      </c>
      <c r="J10" s="18" t="s">
        <v>49</v>
      </c>
    </row>
    <row r="11" spans="3:11" x14ac:dyDescent="0.35">
      <c r="C11" s="30"/>
      <c r="D11" s="18" t="s">
        <v>17</v>
      </c>
      <c r="E11" s="16"/>
      <c r="F11" s="16" t="s">
        <v>38</v>
      </c>
      <c r="G11" s="16" t="s">
        <v>37</v>
      </c>
      <c r="H11" s="16"/>
      <c r="I11" s="14" t="s">
        <v>252</v>
      </c>
      <c r="J11" s="18" t="s">
        <v>49</v>
      </c>
    </row>
    <row r="12" spans="3:11" x14ac:dyDescent="0.35">
      <c r="C12" s="30"/>
      <c r="D12" s="18" t="s">
        <v>18</v>
      </c>
      <c r="E12" s="16"/>
      <c r="F12" s="16" t="s">
        <v>40</v>
      </c>
      <c r="G12" s="16" t="s">
        <v>39</v>
      </c>
      <c r="H12" s="16"/>
      <c r="I12" s="14" t="s">
        <v>252</v>
      </c>
      <c r="J12" s="18" t="s">
        <v>49</v>
      </c>
    </row>
    <row r="13" spans="3:11" x14ac:dyDescent="0.35">
      <c r="C13" s="30"/>
      <c r="D13" s="18" t="s">
        <v>19</v>
      </c>
      <c r="E13" s="16"/>
      <c r="F13" s="16" t="s">
        <v>42</v>
      </c>
      <c r="G13" s="16" t="s">
        <v>41</v>
      </c>
      <c r="H13" s="16"/>
      <c r="I13" s="14" t="s">
        <v>252</v>
      </c>
      <c r="J13" s="18" t="s">
        <v>49</v>
      </c>
    </row>
    <row r="14" spans="3:11" x14ac:dyDescent="0.35">
      <c r="C14" s="30"/>
      <c r="D14" s="18" t="s">
        <v>20</v>
      </c>
      <c r="E14" s="15"/>
      <c r="F14" s="15" t="s">
        <v>44</v>
      </c>
      <c r="G14" s="15" t="s">
        <v>43</v>
      </c>
      <c r="H14" s="15"/>
      <c r="I14" s="14" t="s">
        <v>252</v>
      </c>
      <c r="J14" s="18" t="s">
        <v>49</v>
      </c>
    </row>
    <row r="15" spans="3:11" x14ac:dyDescent="0.35">
      <c r="C15" s="30"/>
      <c r="D15" s="18" t="s">
        <v>21</v>
      </c>
      <c r="E15" s="15"/>
      <c r="F15" s="15" t="s">
        <v>46</v>
      </c>
      <c r="G15" s="15" t="s">
        <v>45</v>
      </c>
      <c r="H15" s="15"/>
      <c r="I15" s="14" t="s">
        <v>252</v>
      </c>
      <c r="J15" s="18" t="s">
        <v>49</v>
      </c>
    </row>
    <row r="16" spans="3:11" x14ac:dyDescent="0.35">
      <c r="C16" s="30"/>
      <c r="D16" s="18" t="s">
        <v>22</v>
      </c>
      <c r="E16" s="16"/>
      <c r="F16" s="16" t="s">
        <v>48</v>
      </c>
      <c r="G16" s="16" t="s">
        <v>47</v>
      </c>
      <c r="H16" s="16"/>
      <c r="I16" s="14" t="s">
        <v>252</v>
      </c>
      <c r="J16" s="18" t="s">
        <v>49</v>
      </c>
    </row>
    <row r="17" spans="3:10" x14ac:dyDescent="0.35">
      <c r="C17" s="30"/>
      <c r="D17" s="18" t="s">
        <v>23</v>
      </c>
      <c r="E17" s="18"/>
      <c r="F17" s="18" t="s">
        <v>50</v>
      </c>
      <c r="G17" s="18" t="s">
        <v>49</v>
      </c>
      <c r="H17" s="18"/>
      <c r="I17" s="14" t="s">
        <v>252</v>
      </c>
      <c r="J17" s="18" t="s">
        <v>49</v>
      </c>
    </row>
    <row r="18" spans="3:10" x14ac:dyDescent="0.35">
      <c r="C18" s="30"/>
      <c r="D18" s="18" t="s">
        <v>24</v>
      </c>
      <c r="E18" s="16"/>
      <c r="F18" s="16" t="s">
        <v>52</v>
      </c>
      <c r="G18" s="16" t="s">
        <v>51</v>
      </c>
      <c r="H18" s="16"/>
      <c r="I18" s="14" t="s">
        <v>252</v>
      </c>
      <c r="J18" s="18" t="s">
        <v>49</v>
      </c>
    </row>
    <row r="19" spans="3:10" x14ac:dyDescent="0.35">
      <c r="C19" s="30"/>
      <c r="D19" s="18" t="s">
        <v>25</v>
      </c>
      <c r="E19" s="18"/>
      <c r="F19" s="18" t="s">
        <v>54</v>
      </c>
      <c r="G19" s="18" t="s">
        <v>53</v>
      </c>
      <c r="H19" s="18"/>
      <c r="I19" s="14" t="s">
        <v>252</v>
      </c>
      <c r="J19" s="18" t="s">
        <v>49</v>
      </c>
    </row>
    <row r="20" spans="3:10" x14ac:dyDescent="0.35">
      <c r="C20" s="30"/>
      <c r="D20" s="18" t="s">
        <v>26</v>
      </c>
      <c r="E20" s="16"/>
      <c r="F20" s="16" t="s">
        <v>56</v>
      </c>
      <c r="G20" s="16" t="s">
        <v>55</v>
      </c>
      <c r="H20" s="16"/>
      <c r="I20" s="14" t="s">
        <v>252</v>
      </c>
      <c r="J20" s="18" t="s">
        <v>49</v>
      </c>
    </row>
    <row r="21" spans="3:10" x14ac:dyDescent="0.35">
      <c r="C21" s="30"/>
      <c r="D21" s="26" t="s">
        <v>248</v>
      </c>
      <c r="E21" s="17"/>
      <c r="F21" s="3" t="s">
        <v>7</v>
      </c>
      <c r="G21" s="3"/>
      <c r="H21" s="17"/>
      <c r="I21" s="14" t="s">
        <v>252</v>
      </c>
      <c r="J21" s="18" t="s">
        <v>49</v>
      </c>
    </row>
    <row r="22" spans="3:10" x14ac:dyDescent="0.35">
      <c r="C22" s="2"/>
      <c r="D22" s="2"/>
      <c r="E22" s="2"/>
      <c r="F22" s="2"/>
      <c r="G22" s="2"/>
      <c r="H22" s="2"/>
    </row>
    <row r="23" spans="3:10" x14ac:dyDescent="0.35">
      <c r="C23" s="2"/>
      <c r="D23" s="2"/>
      <c r="E23" s="2"/>
      <c r="F23" s="2"/>
      <c r="G23" s="2"/>
      <c r="H23" s="2"/>
    </row>
    <row r="24" spans="3:10" x14ac:dyDescent="0.35">
      <c r="C24" s="2"/>
      <c r="D24" s="2"/>
      <c r="E24" s="2"/>
      <c r="F24" s="2"/>
      <c r="G24" s="2"/>
      <c r="H24" s="2"/>
    </row>
    <row r="25" spans="3:10" x14ac:dyDescent="0.35">
      <c r="C25" s="2"/>
      <c r="D25" s="2"/>
      <c r="E25" s="2"/>
      <c r="F25" s="2"/>
      <c r="G25" s="2"/>
      <c r="H25" s="2"/>
    </row>
    <row r="26" spans="3:10" x14ac:dyDescent="0.35">
      <c r="C26" s="10" t="s">
        <v>62</v>
      </c>
      <c r="D26" s="10"/>
      <c r="E26" s="10"/>
      <c r="F26" s="10"/>
      <c r="G26" s="10"/>
      <c r="H26" s="10"/>
      <c r="I26" s="10"/>
      <c r="J26" s="10"/>
    </row>
    <row r="27" spans="3:10" x14ac:dyDescent="0.35">
      <c r="C27" s="10" t="s">
        <v>0</v>
      </c>
      <c r="D27" s="9" t="s">
        <v>1</v>
      </c>
      <c r="E27" s="9"/>
      <c r="F27" s="9" t="s">
        <v>2</v>
      </c>
      <c r="G27" s="9" t="s">
        <v>3</v>
      </c>
      <c r="H27" s="9" t="s">
        <v>247</v>
      </c>
      <c r="I27" s="31" t="s">
        <v>249</v>
      </c>
      <c r="J27" s="31" t="s">
        <v>250</v>
      </c>
    </row>
    <row r="28" spans="3:10" x14ac:dyDescent="0.35">
      <c r="C28" s="10"/>
      <c r="D28" s="3" t="s">
        <v>5</v>
      </c>
      <c r="E28" s="3" t="s">
        <v>6</v>
      </c>
      <c r="F28" s="3"/>
      <c r="G28" s="3"/>
      <c r="H28" s="3"/>
      <c r="I28" s="31"/>
      <c r="J28" s="31"/>
    </row>
    <row r="29" spans="3:10" x14ac:dyDescent="0.35">
      <c r="C29" s="10"/>
      <c r="D29" s="3" t="s">
        <v>57</v>
      </c>
      <c r="E29" s="3" t="s">
        <v>254</v>
      </c>
      <c r="F29" s="3"/>
      <c r="G29" s="3"/>
      <c r="H29" s="5"/>
      <c r="I29" s="31"/>
      <c r="J29" s="31"/>
    </row>
    <row r="30" spans="3:10" x14ac:dyDescent="0.35">
      <c r="C30" s="30">
        <v>974</v>
      </c>
      <c r="D30" s="15" t="s">
        <v>58</v>
      </c>
      <c r="E30" s="16"/>
      <c r="F30" s="16"/>
      <c r="G30" s="16"/>
      <c r="H30" s="16"/>
      <c r="I30" s="14" t="s">
        <v>252</v>
      </c>
      <c r="J30" s="18" t="s">
        <v>49</v>
      </c>
    </row>
    <row r="31" spans="3:10" x14ac:dyDescent="0.35">
      <c r="C31" s="30"/>
      <c r="D31" s="15" t="s">
        <v>59</v>
      </c>
      <c r="E31" s="15"/>
      <c r="F31" s="15" t="s">
        <v>64</v>
      </c>
      <c r="G31" s="15" t="s">
        <v>63</v>
      </c>
      <c r="H31" s="15"/>
      <c r="I31" s="14" t="s">
        <v>252</v>
      </c>
      <c r="J31" s="18" t="s">
        <v>49</v>
      </c>
    </row>
    <row r="32" spans="3:10" x14ac:dyDescent="0.35">
      <c r="C32" s="30"/>
      <c r="D32" s="15" t="s">
        <v>60</v>
      </c>
      <c r="E32" s="16"/>
      <c r="F32" s="16" t="s">
        <v>66</v>
      </c>
      <c r="G32" s="16" t="s">
        <v>65</v>
      </c>
      <c r="H32" s="16"/>
      <c r="I32" s="14" t="s">
        <v>252</v>
      </c>
      <c r="J32" s="18" t="s">
        <v>49</v>
      </c>
    </row>
    <row r="33" spans="3:10" x14ac:dyDescent="0.35">
      <c r="C33" s="30"/>
      <c r="D33" s="15" t="s">
        <v>68</v>
      </c>
      <c r="E33" s="15"/>
      <c r="F33" s="15" t="s">
        <v>69</v>
      </c>
      <c r="G33" s="15" t="s">
        <v>67</v>
      </c>
      <c r="H33" s="15"/>
      <c r="I33" s="14" t="s">
        <v>252</v>
      </c>
      <c r="J33" s="18" t="s">
        <v>49</v>
      </c>
    </row>
    <row r="34" spans="3:10" x14ac:dyDescent="0.35">
      <c r="C34" s="30"/>
      <c r="D34" s="15" t="s">
        <v>71</v>
      </c>
      <c r="E34" s="24"/>
      <c r="F34" s="24" t="s">
        <v>72</v>
      </c>
      <c r="G34" s="24" t="s">
        <v>70</v>
      </c>
      <c r="H34" s="24"/>
      <c r="I34" s="14" t="s">
        <v>252</v>
      </c>
      <c r="J34" s="18" t="s">
        <v>49</v>
      </c>
    </row>
    <row r="35" spans="3:10" x14ac:dyDescent="0.35">
      <c r="C35" s="30"/>
      <c r="D35" s="15" t="s">
        <v>77</v>
      </c>
      <c r="E35" s="24"/>
      <c r="F35" s="24" t="s">
        <v>74</v>
      </c>
      <c r="G35" s="24" t="s">
        <v>73</v>
      </c>
      <c r="H35" s="24"/>
      <c r="I35" s="14" t="s">
        <v>252</v>
      </c>
      <c r="J35" s="18" t="s">
        <v>49</v>
      </c>
    </row>
    <row r="36" spans="3:10" x14ac:dyDescent="0.35">
      <c r="C36" s="30"/>
      <c r="D36" s="15" t="s">
        <v>78</v>
      </c>
      <c r="E36" s="24"/>
      <c r="F36" s="24" t="s">
        <v>76</v>
      </c>
      <c r="G36" s="24" t="s">
        <v>75</v>
      </c>
      <c r="H36" s="24"/>
      <c r="I36" s="14" t="s">
        <v>252</v>
      </c>
      <c r="J36" s="18" t="s">
        <v>49</v>
      </c>
    </row>
    <row r="37" spans="3:10" x14ac:dyDescent="0.35">
      <c r="C37" s="30"/>
      <c r="D37" s="15" t="s">
        <v>83</v>
      </c>
      <c r="E37" s="24"/>
      <c r="F37" s="24" t="s">
        <v>80</v>
      </c>
      <c r="G37" s="24" t="s">
        <v>79</v>
      </c>
      <c r="H37" s="24"/>
      <c r="I37" s="14" t="s">
        <v>252</v>
      </c>
      <c r="J37" s="18" t="s">
        <v>49</v>
      </c>
    </row>
    <row r="38" spans="3:10" x14ac:dyDescent="0.35">
      <c r="C38" s="30"/>
      <c r="D38" s="15" t="s">
        <v>84</v>
      </c>
      <c r="E38" s="24"/>
      <c r="F38" s="24" t="s">
        <v>81</v>
      </c>
      <c r="G38" s="24" t="s">
        <v>82</v>
      </c>
      <c r="H38" s="24"/>
      <c r="I38" s="14" t="s">
        <v>252</v>
      </c>
      <c r="J38" s="18" t="s">
        <v>49</v>
      </c>
    </row>
    <row r="39" spans="3:10" x14ac:dyDescent="0.35">
      <c r="C39" s="30"/>
      <c r="D39" s="26" t="s">
        <v>61</v>
      </c>
      <c r="E39" s="17"/>
      <c r="F39" s="3" t="s">
        <v>7</v>
      </c>
      <c r="G39" s="3"/>
      <c r="H39" s="17"/>
      <c r="I39" s="14" t="s">
        <v>252</v>
      </c>
      <c r="J39" s="18" t="s">
        <v>49</v>
      </c>
    </row>
  </sheetData>
  <mergeCells count="7">
    <mergeCell ref="H2:J2"/>
    <mergeCell ref="C6:C21"/>
    <mergeCell ref="C30:C39"/>
    <mergeCell ref="I3:I5"/>
    <mergeCell ref="J3:J5"/>
    <mergeCell ref="I27:I29"/>
    <mergeCell ref="J27:J29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A536-16B7-465F-BBFB-0C055018A368}">
  <dimension ref="C2:K57"/>
  <sheetViews>
    <sheetView tabSelected="1" workbookViewId="0">
      <selection activeCell="K12" sqref="K12"/>
    </sheetView>
  </sheetViews>
  <sheetFormatPr defaultRowHeight="14.5" x14ac:dyDescent="0.35"/>
  <cols>
    <col min="3" max="3" width="7.36328125" bestFit="1" customWidth="1"/>
    <col min="4" max="4" width="11.453125" bestFit="1" customWidth="1"/>
    <col min="5" max="5" width="20.1796875" bestFit="1" customWidth="1"/>
    <col min="6" max="6" width="9.54296875" bestFit="1" customWidth="1"/>
    <col min="7" max="7" width="9.90625" bestFit="1" customWidth="1"/>
    <col min="8" max="8" width="11.453125" bestFit="1" customWidth="1"/>
    <col min="9" max="9" width="14.81640625" bestFit="1" customWidth="1"/>
    <col min="11" max="11" width="18.6328125" bestFit="1" customWidth="1"/>
  </cols>
  <sheetData>
    <row r="2" spans="3:11" x14ac:dyDescent="0.35">
      <c r="C2" s="29" t="s">
        <v>50</v>
      </c>
      <c r="D2" s="29"/>
      <c r="E2" s="29"/>
      <c r="F2" s="29"/>
      <c r="G2" s="29"/>
      <c r="H2" s="29"/>
      <c r="I2" s="29"/>
      <c r="J2" s="29"/>
    </row>
    <row r="3" spans="3:11" x14ac:dyDescent="0.35">
      <c r="C3" s="33" t="s">
        <v>0</v>
      </c>
      <c r="D3" s="9" t="s">
        <v>1</v>
      </c>
      <c r="E3" s="9"/>
      <c r="F3" s="9" t="s">
        <v>2</v>
      </c>
      <c r="G3" s="9" t="s">
        <v>3</v>
      </c>
      <c r="H3" s="9" t="s">
        <v>256</v>
      </c>
      <c r="I3" s="31" t="s">
        <v>249</v>
      </c>
      <c r="J3" s="31" t="s">
        <v>250</v>
      </c>
      <c r="K3" s="34" t="s">
        <v>257</v>
      </c>
    </row>
    <row r="4" spans="3:11" x14ac:dyDescent="0.35">
      <c r="C4" s="33"/>
      <c r="D4" s="3" t="s">
        <v>5</v>
      </c>
      <c r="E4" s="3" t="s">
        <v>6</v>
      </c>
      <c r="F4" s="32"/>
      <c r="G4" s="32"/>
      <c r="H4" s="3"/>
      <c r="I4" s="31"/>
      <c r="J4" s="31"/>
    </row>
    <row r="5" spans="3:11" x14ac:dyDescent="0.35">
      <c r="C5" s="10"/>
      <c r="D5" s="3" t="s">
        <v>85</v>
      </c>
      <c r="E5" s="3" t="s">
        <v>254</v>
      </c>
      <c r="F5" s="32"/>
      <c r="G5" s="32"/>
      <c r="H5" s="5"/>
      <c r="I5" s="31"/>
      <c r="J5" s="31"/>
    </row>
    <row r="6" spans="3:11" x14ac:dyDescent="0.35">
      <c r="C6" s="30">
        <v>979</v>
      </c>
      <c r="D6" s="18" t="s">
        <v>86</v>
      </c>
      <c r="E6" s="15"/>
      <c r="F6" s="15" t="s">
        <v>118</v>
      </c>
      <c r="G6" s="15" t="s">
        <v>117</v>
      </c>
      <c r="H6" s="15"/>
      <c r="I6" s="14" t="s">
        <v>252</v>
      </c>
      <c r="J6" s="18" t="s">
        <v>49</v>
      </c>
    </row>
    <row r="7" spans="3:11" x14ac:dyDescent="0.35">
      <c r="C7" s="30"/>
      <c r="D7" s="23" t="s">
        <v>87</v>
      </c>
      <c r="E7" s="23"/>
      <c r="F7" s="23" t="s">
        <v>122</v>
      </c>
      <c r="G7" s="23" t="s">
        <v>121</v>
      </c>
      <c r="H7" s="23"/>
      <c r="I7" s="14" t="s">
        <v>252</v>
      </c>
      <c r="J7" s="18" t="s">
        <v>49</v>
      </c>
    </row>
    <row r="8" spans="3:11" x14ac:dyDescent="0.35">
      <c r="C8" s="30"/>
      <c r="D8" s="18" t="s">
        <v>88</v>
      </c>
      <c r="E8" s="15"/>
      <c r="F8" s="15" t="s">
        <v>120</v>
      </c>
      <c r="G8" s="15" t="s">
        <v>119</v>
      </c>
      <c r="H8" s="15"/>
      <c r="I8" s="14" t="s">
        <v>252</v>
      </c>
      <c r="J8" s="18" t="s">
        <v>49</v>
      </c>
    </row>
    <row r="9" spans="3:11" x14ac:dyDescent="0.35">
      <c r="C9" s="30"/>
      <c r="D9" s="23" t="s">
        <v>89</v>
      </c>
      <c r="E9" s="24"/>
      <c r="F9" s="24" t="s">
        <v>138</v>
      </c>
      <c r="G9" s="24" t="s">
        <v>137</v>
      </c>
      <c r="H9" s="24"/>
      <c r="I9" s="14" t="s">
        <v>252</v>
      </c>
      <c r="J9" s="18" t="s">
        <v>49</v>
      </c>
    </row>
    <row r="10" spans="3:11" x14ac:dyDescent="0.35">
      <c r="C10" s="30"/>
      <c r="D10" s="18" t="s">
        <v>90</v>
      </c>
      <c r="E10" s="15"/>
      <c r="F10" s="15" t="s">
        <v>140</v>
      </c>
      <c r="G10" s="15" t="s">
        <v>139</v>
      </c>
      <c r="H10" s="15"/>
      <c r="I10" s="14" t="s">
        <v>252</v>
      </c>
      <c r="J10" s="18" t="s">
        <v>49</v>
      </c>
    </row>
    <row r="11" spans="3:11" x14ac:dyDescent="0.35">
      <c r="C11" s="30"/>
      <c r="D11" s="23" t="s">
        <v>91</v>
      </c>
      <c r="E11" s="23"/>
      <c r="F11" s="23" t="s">
        <v>134</v>
      </c>
      <c r="G11" s="23" t="s">
        <v>133</v>
      </c>
      <c r="H11" s="23"/>
      <c r="I11" s="14" t="s">
        <v>252</v>
      </c>
      <c r="J11" s="18" t="s">
        <v>49</v>
      </c>
    </row>
    <row r="12" spans="3:11" x14ac:dyDescent="0.35">
      <c r="C12" s="30"/>
      <c r="D12" s="18" t="s">
        <v>92</v>
      </c>
      <c r="E12" s="15"/>
      <c r="F12" s="15" t="s">
        <v>46</v>
      </c>
      <c r="G12" s="15" t="s">
        <v>45</v>
      </c>
      <c r="H12" s="15"/>
      <c r="I12" s="14" t="s">
        <v>252</v>
      </c>
      <c r="J12" s="18" t="s">
        <v>49</v>
      </c>
    </row>
    <row r="13" spans="3:11" x14ac:dyDescent="0.35">
      <c r="C13" s="30"/>
      <c r="D13" s="18" t="s">
        <v>93</v>
      </c>
      <c r="E13" s="15"/>
      <c r="F13" s="15" t="s">
        <v>28</v>
      </c>
      <c r="G13" s="15" t="s">
        <v>27</v>
      </c>
      <c r="H13" s="15"/>
      <c r="I13" s="14" t="s">
        <v>252</v>
      </c>
      <c r="J13" s="18" t="s">
        <v>49</v>
      </c>
    </row>
    <row r="14" spans="3:11" x14ac:dyDescent="0.35">
      <c r="C14" s="30"/>
      <c r="D14" s="23" t="s">
        <v>94</v>
      </c>
      <c r="E14" s="24"/>
      <c r="F14" s="24" t="s">
        <v>56</v>
      </c>
      <c r="G14" s="24" t="s">
        <v>55</v>
      </c>
      <c r="H14" s="24"/>
      <c r="I14" s="14" t="s">
        <v>252</v>
      </c>
      <c r="J14" s="18" t="s">
        <v>49</v>
      </c>
    </row>
    <row r="15" spans="3:11" x14ac:dyDescent="0.35">
      <c r="C15" s="30"/>
      <c r="D15" s="18" t="s">
        <v>95</v>
      </c>
      <c r="E15" s="15"/>
      <c r="F15" s="15" t="s">
        <v>136</v>
      </c>
      <c r="G15" s="15" t="s">
        <v>135</v>
      </c>
      <c r="H15" s="15"/>
      <c r="I15" s="14" t="s">
        <v>252</v>
      </c>
      <c r="J15" s="18" t="s">
        <v>49</v>
      </c>
    </row>
    <row r="16" spans="3:11" x14ac:dyDescent="0.35">
      <c r="C16" s="30"/>
      <c r="D16" s="23" t="s">
        <v>96</v>
      </c>
      <c r="E16" s="23"/>
      <c r="F16" s="23" t="s">
        <v>114</v>
      </c>
      <c r="G16" s="23" t="s">
        <v>113</v>
      </c>
      <c r="H16" s="23"/>
      <c r="I16" s="14" t="s">
        <v>252</v>
      </c>
      <c r="J16" s="18" t="s">
        <v>49</v>
      </c>
    </row>
    <row r="17" spans="3:10" x14ac:dyDescent="0.35">
      <c r="C17" s="30"/>
      <c r="D17" s="18" t="s">
        <v>97</v>
      </c>
      <c r="E17" s="18"/>
      <c r="F17" s="18" t="s">
        <v>30</v>
      </c>
      <c r="G17" s="18" t="s">
        <v>29</v>
      </c>
      <c r="H17" s="18"/>
      <c r="I17" s="14" t="s">
        <v>252</v>
      </c>
      <c r="J17" s="18" t="s">
        <v>49</v>
      </c>
    </row>
    <row r="18" spans="3:10" x14ac:dyDescent="0.35">
      <c r="C18" s="30"/>
      <c r="D18" s="23" t="s">
        <v>98</v>
      </c>
      <c r="E18" s="23"/>
      <c r="F18" s="23" t="s">
        <v>128</v>
      </c>
      <c r="G18" s="23" t="s">
        <v>127</v>
      </c>
      <c r="H18" s="23"/>
      <c r="I18" s="14" t="s">
        <v>252</v>
      </c>
      <c r="J18" s="18" t="s">
        <v>49</v>
      </c>
    </row>
    <row r="19" spans="3:10" x14ac:dyDescent="0.35">
      <c r="C19" s="30"/>
      <c r="D19" s="18" t="s">
        <v>99</v>
      </c>
      <c r="E19" s="18"/>
      <c r="F19" s="18" t="s">
        <v>69</v>
      </c>
      <c r="G19" s="18" t="s">
        <v>67</v>
      </c>
      <c r="H19" s="18"/>
      <c r="I19" s="14" t="s">
        <v>252</v>
      </c>
      <c r="J19" s="18" t="s">
        <v>49</v>
      </c>
    </row>
    <row r="20" spans="3:10" x14ac:dyDescent="0.35">
      <c r="C20" s="30"/>
      <c r="D20" s="23" t="s">
        <v>100</v>
      </c>
      <c r="E20" s="23"/>
      <c r="F20" s="23" t="s">
        <v>72</v>
      </c>
      <c r="G20" s="23" t="s">
        <v>70</v>
      </c>
      <c r="H20" s="23"/>
      <c r="I20" s="14" t="s">
        <v>252</v>
      </c>
      <c r="J20" s="18" t="s">
        <v>49</v>
      </c>
    </row>
    <row r="21" spans="3:10" x14ac:dyDescent="0.35">
      <c r="C21" s="30"/>
      <c r="D21" s="18" t="s">
        <v>101</v>
      </c>
      <c r="E21" s="18"/>
      <c r="F21" s="18" t="s">
        <v>34</v>
      </c>
      <c r="G21" s="18" t="s">
        <v>33</v>
      </c>
      <c r="H21" s="18"/>
      <c r="I21" s="14" t="s">
        <v>252</v>
      </c>
      <c r="J21" s="18" t="s">
        <v>49</v>
      </c>
    </row>
    <row r="22" spans="3:10" x14ac:dyDescent="0.35">
      <c r="C22" s="30"/>
      <c r="D22" s="23" t="s">
        <v>102</v>
      </c>
      <c r="E22" s="23"/>
      <c r="F22" s="23" t="s">
        <v>142</v>
      </c>
      <c r="G22" s="23" t="s">
        <v>141</v>
      </c>
      <c r="H22" s="23"/>
      <c r="I22" s="14" t="s">
        <v>252</v>
      </c>
      <c r="J22" s="18" t="s">
        <v>49</v>
      </c>
    </row>
    <row r="23" spans="3:10" x14ac:dyDescent="0.35">
      <c r="C23" s="30"/>
      <c r="D23" s="18" t="s">
        <v>103</v>
      </c>
      <c r="E23" s="18"/>
      <c r="F23" s="18" t="s">
        <v>116</v>
      </c>
      <c r="G23" s="18" t="s">
        <v>115</v>
      </c>
      <c r="H23" s="18"/>
      <c r="I23" s="14" t="s">
        <v>252</v>
      </c>
      <c r="J23" s="18" t="s">
        <v>49</v>
      </c>
    </row>
    <row r="24" spans="3:10" x14ac:dyDescent="0.35">
      <c r="C24" s="30"/>
      <c r="D24" s="23" t="s">
        <v>104</v>
      </c>
      <c r="E24" s="23"/>
      <c r="F24" s="23" t="s">
        <v>144</v>
      </c>
      <c r="G24" s="23" t="s">
        <v>143</v>
      </c>
      <c r="H24" s="23"/>
      <c r="I24" s="14" t="s">
        <v>252</v>
      </c>
      <c r="J24" s="18" t="s">
        <v>49</v>
      </c>
    </row>
    <row r="25" spans="3:10" x14ac:dyDescent="0.35">
      <c r="C25" s="30"/>
      <c r="D25" s="18" t="s">
        <v>105</v>
      </c>
      <c r="E25" s="18"/>
      <c r="F25" s="18" t="s">
        <v>124</v>
      </c>
      <c r="G25" s="18" t="s">
        <v>123</v>
      </c>
      <c r="H25" s="18"/>
      <c r="I25" s="14" t="s">
        <v>252</v>
      </c>
      <c r="J25" s="18" t="s">
        <v>49</v>
      </c>
    </row>
    <row r="26" spans="3:10" x14ac:dyDescent="0.35">
      <c r="C26" s="30"/>
      <c r="D26" s="23" t="s">
        <v>106</v>
      </c>
      <c r="E26" s="23"/>
      <c r="F26" s="23" t="s">
        <v>132</v>
      </c>
      <c r="G26" s="23" t="s">
        <v>131</v>
      </c>
      <c r="H26" s="23"/>
      <c r="I26" s="14" t="s">
        <v>252</v>
      </c>
      <c r="J26" s="18" t="s">
        <v>49</v>
      </c>
    </row>
    <row r="27" spans="3:10" x14ac:dyDescent="0.35">
      <c r="C27" s="30"/>
      <c r="D27" s="18" t="s">
        <v>107</v>
      </c>
      <c r="E27" s="18"/>
      <c r="F27" s="18" t="s">
        <v>126</v>
      </c>
      <c r="G27" s="18" t="s">
        <v>125</v>
      </c>
      <c r="H27" s="18"/>
      <c r="I27" s="14" t="s">
        <v>252</v>
      </c>
      <c r="J27" s="18" t="s">
        <v>49</v>
      </c>
    </row>
    <row r="28" spans="3:10" x14ac:dyDescent="0.35">
      <c r="C28" s="30"/>
      <c r="D28" s="23" t="s">
        <v>108</v>
      </c>
      <c r="E28" s="23"/>
      <c r="F28" s="23" t="s">
        <v>130</v>
      </c>
      <c r="G28" s="23" t="s">
        <v>129</v>
      </c>
      <c r="H28" s="23"/>
      <c r="I28" s="14" t="s">
        <v>252</v>
      </c>
      <c r="J28" s="18" t="s">
        <v>49</v>
      </c>
    </row>
    <row r="29" spans="3:10" x14ac:dyDescent="0.35">
      <c r="C29" s="30"/>
      <c r="D29" s="18" t="s">
        <v>109</v>
      </c>
      <c r="E29" s="18"/>
      <c r="F29" s="18" t="s">
        <v>112</v>
      </c>
      <c r="G29" s="18" t="s">
        <v>111</v>
      </c>
      <c r="H29" s="18"/>
      <c r="I29" s="14" t="s">
        <v>252</v>
      </c>
      <c r="J29" s="18" t="s">
        <v>49</v>
      </c>
    </row>
    <row r="30" spans="3:10" x14ac:dyDescent="0.35">
      <c r="C30" s="30"/>
      <c r="D30" s="17" t="s">
        <v>110</v>
      </c>
      <c r="E30" s="17"/>
      <c r="F30" s="32" t="s">
        <v>7</v>
      </c>
      <c r="G30" s="32"/>
      <c r="H30" s="17"/>
      <c r="I30" s="14" t="s">
        <v>252</v>
      </c>
      <c r="J30" s="18" t="s">
        <v>49</v>
      </c>
    </row>
    <row r="32" spans="3:10" x14ac:dyDescent="0.35">
      <c r="C32" s="29" t="s">
        <v>50</v>
      </c>
      <c r="D32" s="29"/>
      <c r="E32" s="29"/>
      <c r="F32" s="29"/>
      <c r="G32" s="29"/>
      <c r="H32" s="29"/>
      <c r="I32" s="29"/>
      <c r="J32" s="29"/>
    </row>
    <row r="33" spans="3:10" x14ac:dyDescent="0.35">
      <c r="C33" s="33" t="s">
        <v>0</v>
      </c>
      <c r="D33" s="9" t="s">
        <v>1</v>
      </c>
      <c r="E33" s="9"/>
      <c r="F33" s="9" t="s">
        <v>2</v>
      </c>
      <c r="G33" s="9" t="s">
        <v>3</v>
      </c>
      <c r="H33" s="9" t="s">
        <v>256</v>
      </c>
      <c r="I33" s="31" t="s">
        <v>249</v>
      </c>
      <c r="J33" s="31" t="s">
        <v>250</v>
      </c>
    </row>
    <row r="34" spans="3:10" x14ac:dyDescent="0.35">
      <c r="C34" s="33"/>
      <c r="D34" s="3" t="s">
        <v>5</v>
      </c>
      <c r="E34" s="3" t="s">
        <v>6</v>
      </c>
      <c r="F34" s="32"/>
      <c r="G34" s="32"/>
      <c r="H34" s="3"/>
      <c r="I34" s="31"/>
      <c r="J34" s="31"/>
    </row>
    <row r="35" spans="3:10" x14ac:dyDescent="0.35">
      <c r="C35" s="10"/>
      <c r="D35" s="3" t="s">
        <v>145</v>
      </c>
      <c r="E35" s="3" t="s">
        <v>254</v>
      </c>
      <c r="F35" s="32"/>
      <c r="G35" s="32"/>
      <c r="H35" s="5"/>
      <c r="I35" s="31"/>
      <c r="J35" s="31"/>
    </row>
    <row r="36" spans="3:10" x14ac:dyDescent="0.35">
      <c r="C36" s="30">
        <v>971</v>
      </c>
      <c r="D36" s="18" t="s">
        <v>146</v>
      </c>
      <c r="E36" s="15"/>
      <c r="F36" s="15" t="s">
        <v>66</v>
      </c>
      <c r="G36" s="15" t="s">
        <v>65</v>
      </c>
      <c r="H36" s="15"/>
      <c r="I36" s="14" t="s">
        <v>252</v>
      </c>
      <c r="J36" s="18" t="s">
        <v>49</v>
      </c>
    </row>
    <row r="37" spans="3:10" x14ac:dyDescent="0.35">
      <c r="C37" s="30"/>
      <c r="D37" s="23" t="s">
        <v>147</v>
      </c>
      <c r="E37" s="24"/>
      <c r="F37" s="24" t="s">
        <v>52</v>
      </c>
      <c r="G37" s="24" t="s">
        <v>51</v>
      </c>
      <c r="H37" s="24"/>
      <c r="I37" s="14" t="s">
        <v>252</v>
      </c>
      <c r="J37" s="18" t="s">
        <v>49</v>
      </c>
    </row>
    <row r="38" spans="3:10" x14ac:dyDescent="0.35">
      <c r="C38" s="30"/>
      <c r="D38" s="18" t="s">
        <v>148</v>
      </c>
      <c r="E38" s="15"/>
      <c r="F38" s="15" t="s">
        <v>50</v>
      </c>
      <c r="G38" s="15" t="s">
        <v>49</v>
      </c>
      <c r="H38" s="15"/>
      <c r="I38" s="14" t="s">
        <v>252</v>
      </c>
      <c r="J38" s="18" t="s">
        <v>49</v>
      </c>
    </row>
    <row r="39" spans="3:10" x14ac:dyDescent="0.35">
      <c r="C39" s="30"/>
      <c r="D39" s="23" t="s">
        <v>149</v>
      </c>
      <c r="E39" s="23"/>
      <c r="F39" s="23" t="s">
        <v>32</v>
      </c>
      <c r="G39" s="23" t="s">
        <v>31</v>
      </c>
      <c r="H39" s="23"/>
      <c r="I39" s="14" t="s">
        <v>252</v>
      </c>
      <c r="J39" s="18" t="s">
        <v>49</v>
      </c>
    </row>
    <row r="40" spans="3:10" x14ac:dyDescent="0.35">
      <c r="C40" s="30"/>
      <c r="D40" s="18" t="s">
        <v>150</v>
      </c>
      <c r="E40" s="15"/>
      <c r="F40" s="15" t="s">
        <v>48</v>
      </c>
      <c r="G40" s="15" t="s">
        <v>47</v>
      </c>
      <c r="H40" s="15"/>
      <c r="I40" s="14" t="s">
        <v>252</v>
      </c>
      <c r="J40" s="18" t="s">
        <v>49</v>
      </c>
    </row>
    <row r="41" spans="3:10" x14ac:dyDescent="0.35">
      <c r="C41" s="30"/>
      <c r="D41" s="25" t="s">
        <v>151</v>
      </c>
      <c r="E41" s="24"/>
      <c r="F41" s="24" t="s">
        <v>36</v>
      </c>
      <c r="G41" s="24" t="s">
        <v>35</v>
      </c>
      <c r="H41" s="24"/>
      <c r="I41" s="14" t="s">
        <v>252</v>
      </c>
      <c r="J41" s="18" t="s">
        <v>49</v>
      </c>
    </row>
    <row r="42" spans="3:10" x14ac:dyDescent="0.35">
      <c r="C42" s="30"/>
      <c r="D42" s="23" t="s">
        <v>152</v>
      </c>
      <c r="E42" s="16"/>
      <c r="F42" s="16" t="s">
        <v>40</v>
      </c>
      <c r="G42" s="16" t="s">
        <v>39</v>
      </c>
      <c r="H42" s="16"/>
      <c r="I42" s="14" t="s">
        <v>252</v>
      </c>
      <c r="J42" s="18" t="s">
        <v>49</v>
      </c>
    </row>
    <row r="43" spans="3:10" x14ac:dyDescent="0.35">
      <c r="C43" s="30"/>
      <c r="D43" s="23" t="s">
        <v>153</v>
      </c>
      <c r="E43" s="16"/>
      <c r="F43" s="16" t="s">
        <v>74</v>
      </c>
      <c r="G43" s="16" t="s">
        <v>73</v>
      </c>
      <c r="H43" s="16"/>
      <c r="I43" s="14" t="s">
        <v>252</v>
      </c>
      <c r="J43" s="18" t="s">
        <v>49</v>
      </c>
    </row>
    <row r="44" spans="3:10" x14ac:dyDescent="0.35">
      <c r="C44" s="30"/>
      <c r="D44" s="18" t="s">
        <v>154</v>
      </c>
      <c r="E44" s="18"/>
      <c r="F44" s="18" t="s">
        <v>42</v>
      </c>
      <c r="G44" s="18" t="s">
        <v>41</v>
      </c>
      <c r="H44" s="18"/>
      <c r="I44" s="14" t="s">
        <v>252</v>
      </c>
      <c r="J44" s="18" t="s">
        <v>49</v>
      </c>
    </row>
    <row r="45" spans="3:10" x14ac:dyDescent="0.35">
      <c r="C45" s="30"/>
      <c r="D45" s="25" t="s">
        <v>155</v>
      </c>
      <c r="E45" s="16"/>
      <c r="F45" s="16" t="s">
        <v>54</v>
      </c>
      <c r="G45" s="16" t="s">
        <v>53</v>
      </c>
      <c r="H45" s="16"/>
      <c r="I45" s="14" t="s">
        <v>252</v>
      </c>
      <c r="J45" s="18" t="s">
        <v>49</v>
      </c>
    </row>
    <row r="46" spans="3:10" x14ac:dyDescent="0.35">
      <c r="C46" s="30"/>
      <c r="D46" s="18" t="s">
        <v>156</v>
      </c>
      <c r="E46" s="18"/>
      <c r="F46" s="18" t="s">
        <v>76</v>
      </c>
      <c r="G46" s="18" t="s">
        <v>75</v>
      </c>
      <c r="H46" s="18"/>
      <c r="I46" s="14" t="s">
        <v>252</v>
      </c>
      <c r="J46" s="18" t="s">
        <v>49</v>
      </c>
    </row>
    <row r="47" spans="3:10" x14ac:dyDescent="0.35">
      <c r="C47" s="30"/>
      <c r="D47" s="23" t="s">
        <v>157</v>
      </c>
      <c r="E47" s="23"/>
      <c r="F47" s="23" t="s">
        <v>38</v>
      </c>
      <c r="G47" s="23" t="s">
        <v>37</v>
      </c>
      <c r="H47" s="23"/>
      <c r="I47" s="14" t="s">
        <v>252</v>
      </c>
      <c r="J47" s="18" t="s">
        <v>49</v>
      </c>
    </row>
    <row r="48" spans="3:10" x14ac:dyDescent="0.35">
      <c r="C48" s="30"/>
      <c r="D48" s="18" t="s">
        <v>158</v>
      </c>
      <c r="E48" s="18"/>
      <c r="F48" s="18" t="s">
        <v>172</v>
      </c>
      <c r="G48" s="18" t="s">
        <v>171</v>
      </c>
      <c r="H48" s="18"/>
      <c r="I48" s="14" t="s">
        <v>252</v>
      </c>
      <c r="J48" s="18" t="s">
        <v>49</v>
      </c>
    </row>
    <row r="49" spans="3:10" x14ac:dyDescent="0.35">
      <c r="C49" s="30"/>
      <c r="D49" s="23" t="s">
        <v>159</v>
      </c>
      <c r="E49" s="23"/>
      <c r="F49" s="23" t="s">
        <v>170</v>
      </c>
      <c r="G49" s="23" t="s">
        <v>169</v>
      </c>
      <c r="H49" s="23"/>
      <c r="I49" s="14" t="s">
        <v>252</v>
      </c>
      <c r="J49" s="18" t="s">
        <v>49</v>
      </c>
    </row>
    <row r="50" spans="3:10" x14ac:dyDescent="0.35">
      <c r="C50" s="30"/>
      <c r="D50" s="18" t="s">
        <v>160</v>
      </c>
      <c r="E50" s="18"/>
      <c r="F50" s="18" t="s">
        <v>165</v>
      </c>
      <c r="G50" s="18" t="s">
        <v>164</v>
      </c>
      <c r="H50" s="18"/>
      <c r="I50" s="14" t="s">
        <v>252</v>
      </c>
      <c r="J50" s="18" t="s">
        <v>49</v>
      </c>
    </row>
    <row r="51" spans="3:10" x14ac:dyDescent="0.35">
      <c r="C51" s="30"/>
      <c r="D51" s="23" t="s">
        <v>161</v>
      </c>
      <c r="E51" s="23"/>
      <c r="F51" s="23" t="s">
        <v>44</v>
      </c>
      <c r="G51" s="23" t="s">
        <v>43</v>
      </c>
      <c r="H51" s="23"/>
      <c r="I51" s="14" t="s">
        <v>252</v>
      </c>
      <c r="J51" s="18" t="s">
        <v>49</v>
      </c>
    </row>
    <row r="52" spans="3:10" x14ac:dyDescent="0.35">
      <c r="C52" s="30"/>
      <c r="D52" s="18" t="s">
        <v>162</v>
      </c>
      <c r="E52" s="18"/>
      <c r="F52" s="18" t="s">
        <v>174</v>
      </c>
      <c r="G52" s="18" t="s">
        <v>173</v>
      </c>
      <c r="H52" s="18"/>
      <c r="I52" s="14" t="s">
        <v>252</v>
      </c>
      <c r="J52" s="18" t="s">
        <v>49</v>
      </c>
    </row>
    <row r="53" spans="3:10" x14ac:dyDescent="0.35">
      <c r="C53" s="30"/>
      <c r="D53" s="23" t="s">
        <v>168</v>
      </c>
      <c r="E53" s="23"/>
      <c r="F53" s="23" t="s">
        <v>167</v>
      </c>
      <c r="G53" s="23" t="s">
        <v>166</v>
      </c>
      <c r="H53" s="23"/>
      <c r="I53" s="14" t="s">
        <v>252</v>
      </c>
      <c r="J53" s="18" t="s">
        <v>49</v>
      </c>
    </row>
    <row r="54" spans="3:10" x14ac:dyDescent="0.35">
      <c r="C54" s="30"/>
      <c r="D54" s="18" t="s">
        <v>175</v>
      </c>
      <c r="E54" s="18"/>
      <c r="F54" s="18" t="s">
        <v>183</v>
      </c>
      <c r="G54" s="18" t="s">
        <v>182</v>
      </c>
      <c r="H54" s="18"/>
      <c r="I54" s="14" t="s">
        <v>252</v>
      </c>
      <c r="J54" s="18" t="s">
        <v>49</v>
      </c>
    </row>
    <row r="55" spans="3:10" x14ac:dyDescent="0.35">
      <c r="C55" s="30"/>
      <c r="D55" s="23" t="s">
        <v>176</v>
      </c>
      <c r="E55" s="23"/>
      <c r="F55" s="23" t="s">
        <v>181</v>
      </c>
      <c r="G55" s="23" t="s">
        <v>180</v>
      </c>
      <c r="H55" s="23"/>
      <c r="I55" s="14" t="s">
        <v>252</v>
      </c>
      <c r="J55" s="18" t="s">
        <v>49</v>
      </c>
    </row>
    <row r="56" spans="3:10" x14ac:dyDescent="0.35">
      <c r="C56" s="30"/>
      <c r="D56" s="18" t="s">
        <v>177</v>
      </c>
      <c r="E56" s="18"/>
      <c r="F56" s="18" t="s">
        <v>179</v>
      </c>
      <c r="G56" s="18" t="s">
        <v>178</v>
      </c>
      <c r="H56" s="18"/>
      <c r="I56" s="14" t="s">
        <v>252</v>
      </c>
      <c r="J56" s="18" t="s">
        <v>49</v>
      </c>
    </row>
    <row r="57" spans="3:10" x14ac:dyDescent="0.35">
      <c r="C57" s="30"/>
      <c r="D57" s="17" t="s">
        <v>163</v>
      </c>
      <c r="E57" s="17"/>
      <c r="F57" s="32" t="s">
        <v>7</v>
      </c>
      <c r="G57" s="32"/>
      <c r="H57" s="17"/>
      <c r="I57" s="14" t="s">
        <v>252</v>
      </c>
      <c r="J57" s="18" t="s">
        <v>49</v>
      </c>
    </row>
  </sheetData>
  <mergeCells count="16">
    <mergeCell ref="C2:J2"/>
    <mergeCell ref="C36:C57"/>
    <mergeCell ref="F57:G57"/>
    <mergeCell ref="C3:C4"/>
    <mergeCell ref="F4:G4"/>
    <mergeCell ref="F5:G5"/>
    <mergeCell ref="C6:C30"/>
    <mergeCell ref="F30:G30"/>
    <mergeCell ref="I3:I5"/>
    <mergeCell ref="J3:J5"/>
    <mergeCell ref="I33:I35"/>
    <mergeCell ref="J33:J35"/>
    <mergeCell ref="C32:J32"/>
    <mergeCell ref="C33:C34"/>
    <mergeCell ref="F34:G34"/>
    <mergeCell ref="F35:G35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22"/>
  <sheetViews>
    <sheetView workbookViewId="0">
      <selection activeCell="L16" sqref="L16"/>
    </sheetView>
  </sheetViews>
  <sheetFormatPr defaultRowHeight="14.5" x14ac:dyDescent="0.35"/>
  <cols>
    <col min="4" max="4" width="11.453125" bestFit="1" customWidth="1"/>
    <col min="5" max="5" width="20.1796875" bestFit="1" customWidth="1"/>
    <col min="9" max="9" width="14.81640625" bestFit="1" customWidth="1"/>
    <col min="10" max="10" width="13.90625" bestFit="1" customWidth="1"/>
  </cols>
  <sheetData>
    <row r="2" spans="3:10" x14ac:dyDescent="0.35">
      <c r="C2" s="29" t="s">
        <v>50</v>
      </c>
      <c r="D2" s="29"/>
      <c r="E2" s="29"/>
      <c r="F2" s="29"/>
      <c r="G2" s="29"/>
      <c r="H2" s="29"/>
      <c r="I2" s="29"/>
      <c r="J2" s="29"/>
    </row>
    <row r="3" spans="3:10" x14ac:dyDescent="0.35">
      <c r="C3" s="33" t="s">
        <v>0</v>
      </c>
      <c r="D3" s="9" t="s">
        <v>1</v>
      </c>
      <c r="E3" s="9"/>
      <c r="F3" s="9" t="s">
        <v>2</v>
      </c>
      <c r="G3" s="9" t="s">
        <v>3</v>
      </c>
      <c r="H3" s="9" t="s">
        <v>4</v>
      </c>
      <c r="I3" s="31" t="s">
        <v>249</v>
      </c>
      <c r="J3" s="31" t="s">
        <v>250</v>
      </c>
    </row>
    <row r="4" spans="3:10" x14ac:dyDescent="0.35">
      <c r="C4" s="33"/>
      <c r="D4" s="3" t="s">
        <v>5</v>
      </c>
      <c r="E4" s="3" t="s">
        <v>6</v>
      </c>
      <c r="F4" s="32"/>
      <c r="G4" s="32"/>
      <c r="H4" s="3"/>
      <c r="I4" s="31"/>
      <c r="J4" s="31"/>
    </row>
    <row r="5" spans="3:10" x14ac:dyDescent="0.35">
      <c r="C5" s="33"/>
      <c r="D5" s="3" t="s">
        <v>184</v>
      </c>
      <c r="E5" s="3" t="s">
        <v>255</v>
      </c>
      <c r="F5" s="32"/>
      <c r="G5" s="32"/>
      <c r="H5" s="5"/>
      <c r="I5" s="31"/>
      <c r="J5" s="31"/>
    </row>
    <row r="6" spans="3:10" x14ac:dyDescent="0.35">
      <c r="C6" s="30">
        <v>1188</v>
      </c>
      <c r="D6" s="20" t="s">
        <v>185</v>
      </c>
      <c r="E6" s="15"/>
      <c r="F6" s="15" t="s">
        <v>66</v>
      </c>
      <c r="G6" s="15" t="s">
        <v>65</v>
      </c>
      <c r="H6" s="15"/>
      <c r="I6" s="14" t="s">
        <v>252</v>
      </c>
      <c r="J6" s="18" t="s">
        <v>49</v>
      </c>
    </row>
    <row r="7" spans="3:10" x14ac:dyDescent="0.35">
      <c r="C7" s="30"/>
      <c r="D7" s="22" t="s">
        <v>186</v>
      </c>
      <c r="E7" s="23"/>
      <c r="F7" s="23" t="s">
        <v>34</v>
      </c>
      <c r="G7" s="23" t="s">
        <v>33</v>
      </c>
      <c r="H7" s="23"/>
      <c r="I7" s="14" t="s">
        <v>252</v>
      </c>
      <c r="J7" s="18" t="s">
        <v>49</v>
      </c>
    </row>
    <row r="8" spans="3:10" x14ac:dyDescent="0.35">
      <c r="C8" s="30"/>
      <c r="D8" s="20" t="s">
        <v>187</v>
      </c>
      <c r="E8" s="15"/>
      <c r="F8" s="15" t="s">
        <v>69</v>
      </c>
      <c r="G8" s="15" t="s">
        <v>67</v>
      </c>
      <c r="H8" s="15"/>
      <c r="I8" s="14" t="s">
        <v>252</v>
      </c>
      <c r="J8" s="18" t="s">
        <v>49</v>
      </c>
    </row>
    <row r="9" spans="3:10" x14ac:dyDescent="0.35">
      <c r="C9" s="30"/>
      <c r="D9" s="22" t="s">
        <v>188</v>
      </c>
      <c r="E9" s="24"/>
      <c r="F9" s="24" t="s">
        <v>36</v>
      </c>
      <c r="G9" s="24" t="s">
        <v>35</v>
      </c>
      <c r="H9" s="24"/>
      <c r="I9" s="14" t="s">
        <v>252</v>
      </c>
      <c r="J9" s="18" t="s">
        <v>49</v>
      </c>
    </row>
    <row r="10" spans="3:10" x14ac:dyDescent="0.35">
      <c r="C10" s="30"/>
      <c r="D10" s="20" t="s">
        <v>189</v>
      </c>
      <c r="E10" s="18"/>
      <c r="F10" s="18" t="s">
        <v>40</v>
      </c>
      <c r="G10" s="18" t="s">
        <v>39</v>
      </c>
      <c r="H10" s="18"/>
      <c r="I10" s="14" t="s">
        <v>252</v>
      </c>
      <c r="J10" s="18" t="s">
        <v>49</v>
      </c>
    </row>
    <row r="11" spans="3:10" x14ac:dyDescent="0.35">
      <c r="C11" s="30"/>
      <c r="D11" s="22" t="s">
        <v>190</v>
      </c>
      <c r="E11" s="23"/>
      <c r="F11" s="23" t="s">
        <v>64</v>
      </c>
      <c r="G11" s="23" t="s">
        <v>63</v>
      </c>
      <c r="H11" s="23"/>
      <c r="I11" s="14" t="s">
        <v>252</v>
      </c>
      <c r="J11" s="18" t="s">
        <v>49</v>
      </c>
    </row>
    <row r="12" spans="3:10" x14ac:dyDescent="0.35">
      <c r="C12" s="30"/>
      <c r="D12" s="17" t="s">
        <v>191</v>
      </c>
      <c r="E12" s="17"/>
      <c r="F12" s="32" t="s">
        <v>7</v>
      </c>
      <c r="G12" s="32"/>
      <c r="H12" s="17"/>
      <c r="I12" s="14" t="s">
        <v>252</v>
      </c>
      <c r="J12" s="18" t="s">
        <v>49</v>
      </c>
    </row>
    <row r="15" spans="3:10" x14ac:dyDescent="0.35">
      <c r="C15" s="29" t="s">
        <v>50</v>
      </c>
      <c r="D15" s="29"/>
      <c r="E15" s="29"/>
      <c r="F15" s="29"/>
      <c r="G15" s="29"/>
      <c r="H15" s="29"/>
      <c r="I15" s="29"/>
      <c r="J15" s="29"/>
    </row>
    <row r="16" spans="3:10" x14ac:dyDescent="0.35">
      <c r="C16" s="33" t="s">
        <v>0</v>
      </c>
      <c r="D16" s="9" t="s">
        <v>1</v>
      </c>
      <c r="E16" s="9"/>
      <c r="F16" s="9" t="s">
        <v>2</v>
      </c>
      <c r="G16" s="9" t="s">
        <v>3</v>
      </c>
      <c r="H16" s="9" t="s">
        <v>4</v>
      </c>
      <c r="I16" s="31" t="s">
        <v>249</v>
      </c>
      <c r="J16" s="31" t="s">
        <v>250</v>
      </c>
    </row>
    <row r="17" spans="3:10" x14ac:dyDescent="0.35">
      <c r="C17" s="33"/>
      <c r="D17" s="3" t="s">
        <v>5</v>
      </c>
      <c r="E17" s="3" t="s">
        <v>6</v>
      </c>
      <c r="F17" s="32"/>
      <c r="G17" s="32"/>
      <c r="H17" s="3"/>
      <c r="I17" s="31"/>
      <c r="J17" s="31"/>
    </row>
    <row r="18" spans="3:10" x14ac:dyDescent="0.35">
      <c r="C18" s="33"/>
      <c r="D18" s="3" t="s">
        <v>192</v>
      </c>
      <c r="E18" s="3" t="s">
        <v>255</v>
      </c>
      <c r="F18" s="32"/>
      <c r="G18" s="32"/>
      <c r="H18" s="5"/>
      <c r="I18" s="31"/>
      <c r="J18" s="31"/>
    </row>
    <row r="19" spans="3:10" x14ac:dyDescent="0.35">
      <c r="C19" s="30">
        <v>1184</v>
      </c>
      <c r="D19" s="20" t="s">
        <v>193</v>
      </c>
      <c r="E19" s="15"/>
      <c r="F19" s="15" t="s">
        <v>165</v>
      </c>
      <c r="G19" s="15" t="s">
        <v>164</v>
      </c>
      <c r="H19" s="15"/>
      <c r="I19" s="14" t="s">
        <v>253</v>
      </c>
      <c r="J19" s="18" t="s">
        <v>49</v>
      </c>
    </row>
    <row r="20" spans="3:10" x14ac:dyDescent="0.35">
      <c r="C20" s="30"/>
      <c r="D20" s="21" t="s">
        <v>194</v>
      </c>
      <c r="E20" s="16"/>
      <c r="F20" s="16" t="s">
        <v>56</v>
      </c>
      <c r="G20" s="16" t="s">
        <v>55</v>
      </c>
      <c r="H20" s="16"/>
      <c r="I20" s="14" t="s">
        <v>253</v>
      </c>
      <c r="J20" s="18" t="s">
        <v>49</v>
      </c>
    </row>
    <row r="21" spans="3:10" x14ac:dyDescent="0.35">
      <c r="C21" s="30"/>
      <c r="D21" s="20" t="s">
        <v>195</v>
      </c>
      <c r="E21" s="15"/>
      <c r="F21" s="15" t="s">
        <v>46</v>
      </c>
      <c r="G21" s="15" t="s">
        <v>45</v>
      </c>
      <c r="H21" s="15"/>
      <c r="I21" s="14" t="s">
        <v>253</v>
      </c>
      <c r="J21" s="18" t="s">
        <v>49</v>
      </c>
    </row>
    <row r="22" spans="3:10" x14ac:dyDescent="0.35">
      <c r="C22" s="30"/>
      <c r="D22" s="17" t="s">
        <v>196</v>
      </c>
      <c r="E22" s="17"/>
      <c r="F22" s="32" t="s">
        <v>7</v>
      </c>
      <c r="G22" s="32"/>
      <c r="H22" s="17"/>
      <c r="I22" s="14" t="s">
        <v>253</v>
      </c>
      <c r="J22" s="18" t="s">
        <v>49</v>
      </c>
    </row>
  </sheetData>
  <mergeCells count="16">
    <mergeCell ref="I16:I18"/>
    <mergeCell ref="J16:J18"/>
    <mergeCell ref="I3:I5"/>
    <mergeCell ref="J3:J5"/>
    <mergeCell ref="C2:J2"/>
    <mergeCell ref="C15:J15"/>
    <mergeCell ref="C16:C18"/>
    <mergeCell ref="F17:G17"/>
    <mergeCell ref="F18:G18"/>
    <mergeCell ref="C19:C22"/>
    <mergeCell ref="F22:G22"/>
    <mergeCell ref="C3:C5"/>
    <mergeCell ref="F4:G4"/>
    <mergeCell ref="F5:G5"/>
    <mergeCell ref="C6:C12"/>
    <mergeCell ref="F12:G12"/>
  </mergeCells>
  <dataValidations count="1">
    <dataValidation type="textLength" allowBlank="1" showErrorMessage="1" errorTitle="Prompt" error="String length out of range[0..64]_x000a_Worksheet=GCELL; FieldName=BTSNAME; Column=B" sqref="F6:G11 F19:G21" xr:uid="{AB712F23-A062-4686-A96D-7A08B5AB0734}">
      <formula1>0</formula1>
      <formula2>64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D51A-5628-4451-A2A4-F1B701F50369}">
  <dimension ref="C3:J58"/>
  <sheetViews>
    <sheetView workbookViewId="0">
      <selection activeCell="E10" sqref="E10"/>
    </sheetView>
  </sheetViews>
  <sheetFormatPr defaultRowHeight="14.5" x14ac:dyDescent="0.35"/>
  <cols>
    <col min="4" max="4" width="11.453125" bestFit="1" customWidth="1"/>
    <col min="5" max="5" width="20.1796875" bestFit="1" customWidth="1"/>
    <col min="6" max="6" width="9.54296875" bestFit="1" customWidth="1"/>
    <col min="7" max="7" width="9.90625" bestFit="1" customWidth="1"/>
    <col min="9" max="9" width="14.81640625" bestFit="1" customWidth="1"/>
    <col min="10" max="10" width="13.90625" bestFit="1" customWidth="1"/>
  </cols>
  <sheetData>
    <row r="3" spans="3:10" x14ac:dyDescent="0.35">
      <c r="C3" s="29" t="s">
        <v>50</v>
      </c>
      <c r="D3" s="29"/>
      <c r="E3" s="29"/>
      <c r="F3" s="29"/>
      <c r="G3" s="29"/>
      <c r="H3" s="29"/>
      <c r="I3" s="29"/>
      <c r="J3" s="29"/>
    </row>
    <row r="4" spans="3:10" x14ac:dyDescent="0.35">
      <c r="C4" s="33" t="s">
        <v>0</v>
      </c>
      <c r="D4" s="9" t="s">
        <v>1</v>
      </c>
      <c r="E4" s="9"/>
      <c r="F4" s="9" t="s">
        <v>2</v>
      </c>
      <c r="G4" s="9" t="s">
        <v>3</v>
      </c>
      <c r="H4" s="9" t="s">
        <v>8</v>
      </c>
      <c r="I4" s="31" t="s">
        <v>249</v>
      </c>
      <c r="J4" s="31" t="s">
        <v>250</v>
      </c>
    </row>
    <row r="5" spans="3:10" x14ac:dyDescent="0.35">
      <c r="C5" s="33"/>
      <c r="D5" s="3"/>
      <c r="E5" s="3" t="s">
        <v>6</v>
      </c>
      <c r="F5" s="32"/>
      <c r="G5" s="32"/>
      <c r="H5" s="4"/>
      <c r="I5" s="31"/>
      <c r="J5" s="31"/>
    </row>
    <row r="6" spans="3:10" x14ac:dyDescent="0.35">
      <c r="C6" s="10"/>
      <c r="D6" s="3" t="s">
        <v>197</v>
      </c>
      <c r="E6" s="3" t="s">
        <v>254</v>
      </c>
      <c r="F6" s="32"/>
      <c r="G6" s="32"/>
      <c r="H6" s="5"/>
      <c r="I6" s="31"/>
      <c r="J6" s="31"/>
    </row>
    <row r="7" spans="3:10" x14ac:dyDescent="0.35">
      <c r="C7" s="30">
        <v>879</v>
      </c>
      <c r="D7" s="11" t="s">
        <v>198</v>
      </c>
      <c r="E7" s="11"/>
      <c r="F7" s="12" t="s">
        <v>118</v>
      </c>
      <c r="G7" s="12" t="s">
        <v>117</v>
      </c>
      <c r="H7" s="13"/>
      <c r="I7" s="14" t="s">
        <v>252</v>
      </c>
      <c r="J7" s="18" t="s">
        <v>49</v>
      </c>
    </row>
    <row r="8" spans="3:10" x14ac:dyDescent="0.35">
      <c r="C8" s="30"/>
      <c r="D8" s="11" t="s">
        <v>199</v>
      </c>
      <c r="E8" s="11"/>
      <c r="F8" s="12" t="s">
        <v>122</v>
      </c>
      <c r="G8" s="12" t="s">
        <v>121</v>
      </c>
      <c r="H8" s="13"/>
      <c r="I8" s="14" t="s">
        <v>252</v>
      </c>
      <c r="J8" s="18" t="s">
        <v>49</v>
      </c>
    </row>
    <row r="9" spans="3:10" x14ac:dyDescent="0.35">
      <c r="C9" s="30"/>
      <c r="D9" s="11" t="s">
        <v>200</v>
      </c>
      <c r="E9" s="11"/>
      <c r="F9" s="12" t="s">
        <v>120</v>
      </c>
      <c r="G9" s="12" t="s">
        <v>119</v>
      </c>
      <c r="H9" s="13"/>
      <c r="I9" s="14" t="s">
        <v>252</v>
      </c>
      <c r="J9" s="18" t="s">
        <v>49</v>
      </c>
    </row>
    <row r="10" spans="3:10" x14ac:dyDescent="0.35">
      <c r="C10" s="30"/>
      <c r="D10" s="11" t="s">
        <v>201</v>
      </c>
      <c r="E10" s="15"/>
      <c r="F10" s="15" t="s">
        <v>138</v>
      </c>
      <c r="G10" s="15" t="s">
        <v>137</v>
      </c>
      <c r="H10" s="15"/>
      <c r="I10" s="14" t="s">
        <v>252</v>
      </c>
      <c r="J10" s="18" t="s">
        <v>49</v>
      </c>
    </row>
    <row r="11" spans="3:10" x14ac:dyDescent="0.35">
      <c r="C11" s="30"/>
      <c r="D11" s="11" t="s">
        <v>202</v>
      </c>
      <c r="E11" s="16"/>
      <c r="F11" s="16" t="s">
        <v>140</v>
      </c>
      <c r="G11" s="16" t="s">
        <v>139</v>
      </c>
      <c r="H11" s="16"/>
      <c r="I11" s="14" t="s">
        <v>252</v>
      </c>
      <c r="J11" s="18" t="s">
        <v>49</v>
      </c>
    </row>
    <row r="12" spans="3:10" x14ac:dyDescent="0.35">
      <c r="C12" s="30"/>
      <c r="D12" s="11" t="s">
        <v>203</v>
      </c>
      <c r="E12" s="15"/>
      <c r="F12" s="15" t="s">
        <v>134</v>
      </c>
      <c r="G12" s="15" t="s">
        <v>133</v>
      </c>
      <c r="H12" s="15"/>
      <c r="I12" s="14" t="s">
        <v>252</v>
      </c>
      <c r="J12" s="18" t="s">
        <v>49</v>
      </c>
    </row>
    <row r="13" spans="3:10" x14ac:dyDescent="0.35">
      <c r="C13" s="30"/>
      <c r="D13" s="11" t="s">
        <v>204</v>
      </c>
      <c r="E13" s="16"/>
      <c r="F13" s="16" t="s">
        <v>46</v>
      </c>
      <c r="G13" s="16" t="s">
        <v>45</v>
      </c>
      <c r="H13" s="16"/>
      <c r="I13" s="14" t="s">
        <v>252</v>
      </c>
      <c r="J13" s="18" t="s">
        <v>49</v>
      </c>
    </row>
    <row r="14" spans="3:10" x14ac:dyDescent="0.35">
      <c r="C14" s="30"/>
      <c r="D14" s="11" t="s">
        <v>205</v>
      </c>
      <c r="E14" s="15"/>
      <c r="F14" s="15" t="s">
        <v>28</v>
      </c>
      <c r="G14" s="15" t="s">
        <v>27</v>
      </c>
      <c r="H14" s="15"/>
      <c r="I14" s="14" t="s">
        <v>252</v>
      </c>
      <c r="J14" s="18" t="s">
        <v>49</v>
      </c>
    </row>
    <row r="15" spans="3:10" x14ac:dyDescent="0.35">
      <c r="C15" s="30"/>
      <c r="D15" s="11" t="s">
        <v>206</v>
      </c>
      <c r="E15" s="16"/>
      <c r="F15" s="16" t="s">
        <v>56</v>
      </c>
      <c r="G15" s="16" t="s">
        <v>55</v>
      </c>
      <c r="H15" s="16"/>
      <c r="I15" s="14" t="s">
        <v>252</v>
      </c>
      <c r="J15" s="18" t="s">
        <v>49</v>
      </c>
    </row>
    <row r="16" spans="3:10" x14ac:dyDescent="0.35">
      <c r="C16" s="30"/>
      <c r="D16" s="11" t="s">
        <v>207</v>
      </c>
      <c r="E16" s="15"/>
      <c r="F16" s="15" t="s">
        <v>136</v>
      </c>
      <c r="G16" s="15" t="s">
        <v>135</v>
      </c>
      <c r="H16" s="15"/>
      <c r="I16" s="14" t="s">
        <v>252</v>
      </c>
      <c r="J16" s="18" t="s">
        <v>49</v>
      </c>
    </row>
    <row r="17" spans="3:10" x14ac:dyDescent="0.35">
      <c r="C17" s="30"/>
      <c r="D17" s="11" t="s">
        <v>208</v>
      </c>
      <c r="E17" s="16"/>
      <c r="F17" s="16" t="s">
        <v>114</v>
      </c>
      <c r="G17" s="16" t="s">
        <v>113</v>
      </c>
      <c r="H17" s="16"/>
      <c r="I17" s="14" t="s">
        <v>252</v>
      </c>
      <c r="J17" s="18" t="s">
        <v>49</v>
      </c>
    </row>
    <row r="18" spans="3:10" x14ac:dyDescent="0.35">
      <c r="C18" s="30"/>
      <c r="D18" s="11" t="s">
        <v>209</v>
      </c>
      <c r="E18" s="15"/>
      <c r="F18" s="15" t="s">
        <v>30</v>
      </c>
      <c r="G18" s="15" t="s">
        <v>29</v>
      </c>
      <c r="H18" s="15"/>
      <c r="I18" s="14" t="s">
        <v>252</v>
      </c>
      <c r="J18" s="18" t="s">
        <v>49</v>
      </c>
    </row>
    <row r="19" spans="3:10" x14ac:dyDescent="0.35">
      <c r="C19" s="30"/>
      <c r="D19" s="11" t="s">
        <v>210</v>
      </c>
      <c r="E19" s="16"/>
      <c r="F19" s="16" t="s">
        <v>128</v>
      </c>
      <c r="G19" s="16" t="s">
        <v>127</v>
      </c>
      <c r="H19" s="16"/>
      <c r="I19" s="14" t="s">
        <v>252</v>
      </c>
      <c r="J19" s="18" t="s">
        <v>49</v>
      </c>
    </row>
    <row r="20" spans="3:10" x14ac:dyDescent="0.35">
      <c r="C20" s="30"/>
      <c r="D20" s="11" t="s">
        <v>211</v>
      </c>
      <c r="E20" s="15"/>
      <c r="F20" s="15" t="s">
        <v>69</v>
      </c>
      <c r="G20" s="15" t="s">
        <v>67</v>
      </c>
      <c r="H20" s="15"/>
      <c r="I20" s="14" t="s">
        <v>252</v>
      </c>
      <c r="J20" s="18" t="s">
        <v>49</v>
      </c>
    </row>
    <row r="21" spans="3:10" x14ac:dyDescent="0.35">
      <c r="C21" s="30"/>
      <c r="D21" s="11" t="s">
        <v>212</v>
      </c>
      <c r="E21" s="16"/>
      <c r="F21" s="16" t="s">
        <v>72</v>
      </c>
      <c r="G21" s="16" t="s">
        <v>70</v>
      </c>
      <c r="H21" s="16"/>
      <c r="I21" s="14" t="s">
        <v>252</v>
      </c>
      <c r="J21" s="18" t="s">
        <v>49</v>
      </c>
    </row>
    <row r="22" spans="3:10" x14ac:dyDescent="0.35">
      <c r="C22" s="30"/>
      <c r="D22" s="11" t="s">
        <v>213</v>
      </c>
      <c r="E22" s="15"/>
      <c r="F22" s="15" t="s">
        <v>34</v>
      </c>
      <c r="G22" s="15" t="s">
        <v>33</v>
      </c>
      <c r="H22" s="15"/>
      <c r="I22" s="14" t="s">
        <v>252</v>
      </c>
      <c r="J22" s="18" t="s">
        <v>49</v>
      </c>
    </row>
    <row r="23" spans="3:10" x14ac:dyDescent="0.35">
      <c r="C23" s="30"/>
      <c r="D23" s="11" t="s">
        <v>214</v>
      </c>
      <c r="E23" s="16"/>
      <c r="F23" s="16" t="s">
        <v>142</v>
      </c>
      <c r="G23" s="16" t="s">
        <v>141</v>
      </c>
      <c r="H23" s="16"/>
      <c r="I23" s="14" t="s">
        <v>252</v>
      </c>
      <c r="J23" s="18" t="s">
        <v>49</v>
      </c>
    </row>
    <row r="24" spans="3:10" x14ac:dyDescent="0.35">
      <c r="C24" s="30"/>
      <c r="D24" s="11" t="s">
        <v>215</v>
      </c>
      <c r="E24" s="15"/>
      <c r="F24" s="15" t="s">
        <v>116</v>
      </c>
      <c r="G24" s="15" t="s">
        <v>115</v>
      </c>
      <c r="H24" s="15"/>
      <c r="I24" s="14" t="s">
        <v>252</v>
      </c>
      <c r="J24" s="18" t="s">
        <v>49</v>
      </c>
    </row>
    <row r="25" spans="3:10" x14ac:dyDescent="0.35">
      <c r="C25" s="30"/>
      <c r="D25" s="11" t="s">
        <v>216</v>
      </c>
      <c r="E25" s="16"/>
      <c r="F25" s="16" t="s">
        <v>144</v>
      </c>
      <c r="G25" s="16" t="s">
        <v>143</v>
      </c>
      <c r="H25" s="16"/>
      <c r="I25" s="14" t="s">
        <v>252</v>
      </c>
      <c r="J25" s="18" t="s">
        <v>49</v>
      </c>
    </row>
    <row r="26" spans="3:10" x14ac:dyDescent="0.35">
      <c r="C26" s="30"/>
      <c r="D26" s="11" t="s">
        <v>217</v>
      </c>
      <c r="E26" s="15"/>
      <c r="F26" s="15" t="s">
        <v>124</v>
      </c>
      <c r="G26" s="15" t="s">
        <v>123</v>
      </c>
      <c r="H26" s="15"/>
      <c r="I26" s="14" t="s">
        <v>252</v>
      </c>
      <c r="J26" s="18" t="s">
        <v>49</v>
      </c>
    </row>
    <row r="27" spans="3:10" x14ac:dyDescent="0.35">
      <c r="C27" s="30"/>
      <c r="D27" s="11" t="s">
        <v>218</v>
      </c>
      <c r="E27" s="15"/>
      <c r="F27" s="15" t="s">
        <v>132</v>
      </c>
      <c r="G27" s="15" t="s">
        <v>131</v>
      </c>
      <c r="H27" s="15"/>
      <c r="I27" s="14" t="s">
        <v>252</v>
      </c>
      <c r="J27" s="18" t="s">
        <v>49</v>
      </c>
    </row>
    <row r="28" spans="3:10" x14ac:dyDescent="0.35">
      <c r="C28" s="30"/>
      <c r="D28" s="11" t="s">
        <v>219</v>
      </c>
      <c r="E28" s="16"/>
      <c r="F28" s="16" t="s">
        <v>126</v>
      </c>
      <c r="G28" s="16" t="s">
        <v>125</v>
      </c>
      <c r="H28" s="16"/>
      <c r="I28" s="14" t="s">
        <v>252</v>
      </c>
      <c r="J28" s="18" t="s">
        <v>49</v>
      </c>
    </row>
    <row r="29" spans="3:10" x14ac:dyDescent="0.35">
      <c r="C29" s="30"/>
      <c r="D29" s="11" t="s">
        <v>220</v>
      </c>
      <c r="E29" s="16"/>
      <c r="F29" s="16" t="s">
        <v>130</v>
      </c>
      <c r="G29" s="16" t="s">
        <v>129</v>
      </c>
      <c r="H29" s="16"/>
      <c r="I29" s="14" t="s">
        <v>252</v>
      </c>
      <c r="J29" s="18" t="s">
        <v>49</v>
      </c>
    </row>
    <row r="30" spans="3:10" x14ac:dyDescent="0.35">
      <c r="C30" s="30"/>
      <c r="D30" s="11" t="s">
        <v>221</v>
      </c>
      <c r="E30" s="16"/>
      <c r="F30" s="16" t="s">
        <v>112</v>
      </c>
      <c r="G30" s="16" t="s">
        <v>111</v>
      </c>
      <c r="H30" s="16"/>
      <c r="I30" s="14" t="s">
        <v>252</v>
      </c>
      <c r="J30" s="18" t="s">
        <v>49</v>
      </c>
    </row>
    <row r="31" spans="3:10" x14ac:dyDescent="0.35">
      <c r="C31" s="30"/>
      <c r="D31" s="17" t="s">
        <v>222</v>
      </c>
      <c r="E31" s="17"/>
      <c r="F31" s="32" t="s">
        <v>7</v>
      </c>
      <c r="G31" s="32"/>
      <c r="H31" s="17"/>
      <c r="I31" s="14" t="s">
        <v>252</v>
      </c>
      <c r="J31" s="18" t="s">
        <v>49</v>
      </c>
    </row>
    <row r="32" spans="3:10" x14ac:dyDescent="0.35">
      <c r="C32" s="6"/>
      <c r="D32" s="7"/>
      <c r="E32" s="7"/>
      <c r="F32" s="1"/>
      <c r="G32" s="1"/>
      <c r="H32" s="7"/>
    </row>
    <row r="33" spans="3:10" x14ac:dyDescent="0.35">
      <c r="C33" s="8"/>
      <c r="D33" s="8"/>
      <c r="E33" s="8"/>
      <c r="F33" s="8"/>
      <c r="G33" s="8"/>
      <c r="H33" s="8"/>
    </row>
    <row r="34" spans="3:10" x14ac:dyDescent="0.35">
      <c r="C34" s="29" t="s">
        <v>50</v>
      </c>
      <c r="D34" s="29"/>
      <c r="E34" s="29"/>
      <c r="F34" s="29"/>
      <c r="G34" s="29"/>
      <c r="H34" s="29"/>
      <c r="I34" s="29"/>
      <c r="J34" s="29"/>
    </row>
    <row r="35" spans="3:10" x14ac:dyDescent="0.35">
      <c r="C35" s="33" t="s">
        <v>0</v>
      </c>
      <c r="D35" s="9" t="s">
        <v>1</v>
      </c>
      <c r="E35" s="9"/>
      <c r="F35" s="9" t="s">
        <v>2</v>
      </c>
      <c r="G35" s="9" t="s">
        <v>3</v>
      </c>
      <c r="H35" s="9" t="s">
        <v>9</v>
      </c>
      <c r="I35" s="31" t="s">
        <v>249</v>
      </c>
      <c r="J35" s="31" t="s">
        <v>250</v>
      </c>
    </row>
    <row r="36" spans="3:10" x14ac:dyDescent="0.35">
      <c r="C36" s="33"/>
      <c r="D36" s="3" t="s">
        <v>5</v>
      </c>
      <c r="E36" s="3" t="s">
        <v>6</v>
      </c>
      <c r="F36" s="32"/>
      <c r="G36" s="32"/>
      <c r="H36" s="4"/>
      <c r="I36" s="31"/>
      <c r="J36" s="31"/>
    </row>
    <row r="37" spans="3:10" x14ac:dyDescent="0.35">
      <c r="C37" s="10"/>
      <c r="D37" s="3" t="s">
        <v>223</v>
      </c>
      <c r="E37" s="3" t="s">
        <v>254</v>
      </c>
      <c r="F37" s="32"/>
      <c r="G37" s="32"/>
      <c r="H37" s="5"/>
      <c r="I37" s="31"/>
      <c r="J37" s="31"/>
    </row>
    <row r="38" spans="3:10" x14ac:dyDescent="0.35">
      <c r="C38" s="30">
        <v>871</v>
      </c>
      <c r="D38" s="11" t="s">
        <v>224</v>
      </c>
      <c r="E38" s="11"/>
      <c r="F38" s="11" t="s">
        <v>64</v>
      </c>
      <c r="G38" s="11" t="s">
        <v>63</v>
      </c>
      <c r="H38" s="13"/>
      <c r="I38" s="14" t="s">
        <v>252</v>
      </c>
      <c r="J38" s="18" t="s">
        <v>49</v>
      </c>
    </row>
    <row r="39" spans="3:10" x14ac:dyDescent="0.35">
      <c r="C39" s="30"/>
      <c r="D39" s="11" t="s">
        <v>225</v>
      </c>
      <c r="E39" s="15"/>
      <c r="F39" s="15" t="s">
        <v>240</v>
      </c>
      <c r="G39" s="15" t="s">
        <v>239</v>
      </c>
      <c r="H39" s="15"/>
      <c r="I39" s="14" t="s">
        <v>252</v>
      </c>
      <c r="J39" s="18" t="s">
        <v>49</v>
      </c>
    </row>
    <row r="40" spans="3:10" x14ac:dyDescent="0.35">
      <c r="C40" s="30"/>
      <c r="D40" s="11" t="s">
        <v>226</v>
      </c>
      <c r="E40" s="16"/>
      <c r="F40" s="16" t="s">
        <v>66</v>
      </c>
      <c r="G40" s="16" t="s">
        <v>65</v>
      </c>
      <c r="H40" s="16"/>
      <c r="I40" s="14" t="s">
        <v>252</v>
      </c>
      <c r="J40" s="18" t="s">
        <v>49</v>
      </c>
    </row>
    <row r="41" spans="3:10" x14ac:dyDescent="0.35">
      <c r="C41" s="30"/>
      <c r="D41" s="11" t="s">
        <v>227</v>
      </c>
      <c r="E41" s="16"/>
      <c r="F41" s="16" t="s">
        <v>52</v>
      </c>
      <c r="G41" s="16" t="s">
        <v>51</v>
      </c>
      <c r="H41" s="16"/>
      <c r="I41" s="14" t="s">
        <v>252</v>
      </c>
      <c r="J41" s="18" t="s">
        <v>49</v>
      </c>
    </row>
    <row r="42" spans="3:10" x14ac:dyDescent="0.35">
      <c r="C42" s="30"/>
      <c r="D42" s="11" t="s">
        <v>228</v>
      </c>
      <c r="E42" s="15"/>
      <c r="F42" s="15" t="s">
        <v>50</v>
      </c>
      <c r="G42" s="15" t="s">
        <v>49</v>
      </c>
      <c r="H42" s="15"/>
      <c r="I42" s="14" t="s">
        <v>252</v>
      </c>
      <c r="J42" s="18" t="s">
        <v>49</v>
      </c>
    </row>
    <row r="43" spans="3:10" x14ac:dyDescent="0.35">
      <c r="C43" s="30"/>
      <c r="D43" s="11" t="s">
        <v>229</v>
      </c>
      <c r="E43" s="16"/>
      <c r="F43" s="16" t="s">
        <v>32</v>
      </c>
      <c r="G43" s="16" t="s">
        <v>31</v>
      </c>
      <c r="H43" s="16"/>
      <c r="I43" s="14" t="s">
        <v>252</v>
      </c>
      <c r="J43" s="18" t="s">
        <v>49</v>
      </c>
    </row>
    <row r="44" spans="3:10" x14ac:dyDescent="0.35">
      <c r="C44" s="30"/>
      <c r="D44" s="11" t="s">
        <v>230</v>
      </c>
      <c r="E44" s="15"/>
      <c r="F44" s="15" t="s">
        <v>48</v>
      </c>
      <c r="G44" s="15" t="s">
        <v>47</v>
      </c>
      <c r="H44" s="15"/>
      <c r="I44" s="14" t="s">
        <v>252</v>
      </c>
      <c r="J44" s="18" t="s">
        <v>49</v>
      </c>
    </row>
    <row r="45" spans="3:10" x14ac:dyDescent="0.35">
      <c r="C45" s="30"/>
      <c r="D45" s="11" t="s">
        <v>231</v>
      </c>
      <c r="E45" s="15"/>
      <c r="F45" s="15" t="s">
        <v>36</v>
      </c>
      <c r="G45" s="15" t="s">
        <v>35</v>
      </c>
      <c r="H45" s="15"/>
      <c r="I45" s="14" t="s">
        <v>252</v>
      </c>
      <c r="J45" s="18" t="s">
        <v>49</v>
      </c>
    </row>
    <row r="46" spans="3:10" x14ac:dyDescent="0.35">
      <c r="C46" s="30"/>
      <c r="D46" s="11" t="s">
        <v>232</v>
      </c>
      <c r="E46" s="15"/>
      <c r="F46" s="15" t="s">
        <v>40</v>
      </c>
      <c r="G46" s="15" t="s">
        <v>39</v>
      </c>
      <c r="H46" s="15"/>
      <c r="I46" s="14" t="s">
        <v>252</v>
      </c>
      <c r="J46" s="18" t="s">
        <v>49</v>
      </c>
    </row>
    <row r="47" spans="3:10" x14ac:dyDescent="0.35">
      <c r="C47" s="30"/>
      <c r="D47" s="11" t="s">
        <v>233</v>
      </c>
      <c r="E47" s="15"/>
      <c r="F47" s="15" t="s">
        <v>74</v>
      </c>
      <c r="G47" s="15" t="s">
        <v>73</v>
      </c>
      <c r="H47" s="15"/>
      <c r="I47" s="14" t="s">
        <v>252</v>
      </c>
      <c r="J47" s="18" t="s">
        <v>49</v>
      </c>
    </row>
    <row r="48" spans="3:10" x14ac:dyDescent="0.35">
      <c r="C48" s="30"/>
      <c r="D48" s="11" t="s">
        <v>234</v>
      </c>
      <c r="E48" s="16"/>
      <c r="F48" s="16" t="s">
        <v>42</v>
      </c>
      <c r="G48" s="16" t="s">
        <v>41</v>
      </c>
      <c r="H48" s="16"/>
      <c r="I48" s="14" t="s">
        <v>252</v>
      </c>
      <c r="J48" s="18" t="s">
        <v>49</v>
      </c>
    </row>
    <row r="49" spans="3:10" x14ac:dyDescent="0.35">
      <c r="C49" s="30"/>
      <c r="D49" s="11" t="s">
        <v>235</v>
      </c>
      <c r="E49" s="18"/>
      <c r="F49" s="18" t="s">
        <v>54</v>
      </c>
      <c r="G49" s="18" t="s">
        <v>53</v>
      </c>
      <c r="H49" s="18"/>
      <c r="I49" s="14" t="s">
        <v>252</v>
      </c>
      <c r="J49" s="18" t="s">
        <v>49</v>
      </c>
    </row>
    <row r="50" spans="3:10" x14ac:dyDescent="0.35">
      <c r="C50" s="30"/>
      <c r="D50" s="11" t="s">
        <v>236</v>
      </c>
      <c r="E50" s="16"/>
      <c r="F50" s="16" t="s">
        <v>76</v>
      </c>
      <c r="G50" s="16" t="s">
        <v>75</v>
      </c>
      <c r="H50" s="16"/>
      <c r="I50" s="14" t="s">
        <v>252</v>
      </c>
      <c r="J50" s="18" t="s">
        <v>49</v>
      </c>
    </row>
    <row r="51" spans="3:10" x14ac:dyDescent="0.35">
      <c r="C51" s="30"/>
      <c r="D51" s="11" t="s">
        <v>237</v>
      </c>
      <c r="E51" s="18"/>
      <c r="F51" s="18" t="s">
        <v>38</v>
      </c>
      <c r="G51" s="18" t="s">
        <v>37</v>
      </c>
      <c r="H51" s="18"/>
      <c r="I51" s="14" t="s">
        <v>252</v>
      </c>
      <c r="J51" s="18" t="s">
        <v>49</v>
      </c>
    </row>
    <row r="52" spans="3:10" x14ac:dyDescent="0.35">
      <c r="C52" s="30"/>
      <c r="D52" s="11" t="s">
        <v>238</v>
      </c>
      <c r="E52" s="16"/>
      <c r="F52" s="16" t="s">
        <v>172</v>
      </c>
      <c r="G52" s="16" t="s">
        <v>171</v>
      </c>
      <c r="H52" s="16"/>
      <c r="I52" s="14" t="s">
        <v>252</v>
      </c>
      <c r="J52" s="18" t="s">
        <v>49</v>
      </c>
    </row>
    <row r="53" spans="3:10" x14ac:dyDescent="0.35">
      <c r="C53" s="30"/>
      <c r="D53" s="11" t="s">
        <v>241</v>
      </c>
      <c r="E53" s="18"/>
      <c r="F53" s="18" t="s">
        <v>170</v>
      </c>
      <c r="G53" s="18" t="s">
        <v>169</v>
      </c>
      <c r="H53" s="18"/>
      <c r="I53" s="14" t="s">
        <v>252</v>
      </c>
      <c r="J53" s="18" t="s">
        <v>49</v>
      </c>
    </row>
    <row r="54" spans="3:10" x14ac:dyDescent="0.35">
      <c r="C54" s="30"/>
      <c r="D54" s="11" t="s">
        <v>242</v>
      </c>
      <c r="E54" s="16"/>
      <c r="F54" s="16" t="s">
        <v>165</v>
      </c>
      <c r="G54" s="16" t="s">
        <v>164</v>
      </c>
      <c r="H54" s="16"/>
      <c r="I54" s="14" t="s">
        <v>252</v>
      </c>
      <c r="J54" s="18" t="s">
        <v>49</v>
      </c>
    </row>
    <row r="55" spans="3:10" x14ac:dyDescent="0.35">
      <c r="C55" s="30"/>
      <c r="D55" s="11" t="s">
        <v>243</v>
      </c>
      <c r="E55" s="16"/>
      <c r="F55" s="16" t="s">
        <v>44</v>
      </c>
      <c r="G55" s="16" t="s">
        <v>43</v>
      </c>
      <c r="H55" s="16"/>
      <c r="I55" s="14" t="s">
        <v>252</v>
      </c>
      <c r="J55" s="18" t="s">
        <v>49</v>
      </c>
    </row>
    <row r="56" spans="3:10" x14ac:dyDescent="0.35">
      <c r="C56" s="30"/>
      <c r="D56" s="11" t="s">
        <v>244</v>
      </c>
      <c r="E56" s="16"/>
      <c r="F56" s="16" t="s">
        <v>174</v>
      </c>
      <c r="G56" s="16" t="s">
        <v>173</v>
      </c>
      <c r="H56" s="16"/>
      <c r="I56" s="14" t="s">
        <v>252</v>
      </c>
      <c r="J56" s="18" t="s">
        <v>49</v>
      </c>
    </row>
    <row r="57" spans="3:10" x14ac:dyDescent="0.35">
      <c r="C57" s="30"/>
      <c r="D57" s="11" t="s">
        <v>245</v>
      </c>
      <c r="E57" s="16"/>
      <c r="F57" s="16" t="s">
        <v>167</v>
      </c>
      <c r="G57" s="16" t="s">
        <v>166</v>
      </c>
      <c r="H57" s="16"/>
      <c r="I57" s="14" t="s">
        <v>252</v>
      </c>
      <c r="J57" s="18" t="s">
        <v>49</v>
      </c>
    </row>
    <row r="58" spans="3:10" x14ac:dyDescent="0.35">
      <c r="C58" s="30"/>
      <c r="D58" s="19" t="s">
        <v>246</v>
      </c>
      <c r="E58" s="17"/>
      <c r="F58" s="32" t="s">
        <v>7</v>
      </c>
      <c r="G58" s="32"/>
      <c r="H58" s="17"/>
      <c r="I58" s="14" t="s">
        <v>252</v>
      </c>
      <c r="J58" s="18" t="s">
        <v>49</v>
      </c>
    </row>
  </sheetData>
  <mergeCells count="16">
    <mergeCell ref="I4:I6"/>
    <mergeCell ref="J4:J6"/>
    <mergeCell ref="I35:I37"/>
    <mergeCell ref="J35:J37"/>
    <mergeCell ref="C3:J3"/>
    <mergeCell ref="C34:J34"/>
    <mergeCell ref="C35:C36"/>
    <mergeCell ref="F36:G36"/>
    <mergeCell ref="F37:G37"/>
    <mergeCell ref="C38:C58"/>
    <mergeCell ref="F58:G58"/>
    <mergeCell ref="C4:C5"/>
    <mergeCell ref="F5:G5"/>
    <mergeCell ref="F6:G6"/>
    <mergeCell ref="C7:C31"/>
    <mergeCell ref="F31:G31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F7:G16 F38:G44" xr:uid="{ECE2A199-A35A-4351-8614-9D2A26EFD543}">
      <formula1>0</formula1>
      <formula2>64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2G</vt:lpstr>
      <vt:lpstr>3G</vt:lpstr>
      <vt:lpstr>4G</vt:lpstr>
      <vt:lpstr>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Abazer Abdelrhman Abdalla (A)</dc:creator>
  <cp:lastModifiedBy>Ibrahim Malik Eltayb Ibrahim</cp:lastModifiedBy>
  <dcterms:created xsi:type="dcterms:W3CDTF">2015-06-05T18:17:20Z</dcterms:created>
  <dcterms:modified xsi:type="dcterms:W3CDTF">2024-10-28T20:01:20Z</dcterms:modified>
</cp:coreProperties>
</file>