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IP RAN LLD\"/>
    </mc:Choice>
  </mc:AlternateContent>
  <xr:revisionPtr revIDLastSave="0" documentId="13_ncr:1_{D2DE177B-45B6-422E-9D8A-4627E4EEA3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M" sheetId="1" r:id="rId1"/>
    <sheet name="2G" sheetId="2" r:id="rId2"/>
    <sheet name="3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<sst xmlns="http://schemas.openxmlformats.org/spreadsheetml/2006/main" count="732" uniqueCount="267">
  <si>
    <t xml:space="preserve">VLAN ID </t>
  </si>
  <si>
    <t xml:space="preserve">IP Address </t>
  </si>
  <si>
    <t xml:space="preserve">Site Code </t>
  </si>
  <si>
    <t xml:space="preserve">Site Name </t>
  </si>
  <si>
    <t>OAM</t>
  </si>
  <si>
    <t>VRRP (Default Gateway)</t>
  </si>
  <si>
    <t>BOM2431</t>
  </si>
  <si>
    <t>ALBOOM</t>
  </si>
  <si>
    <t>TAT0241</t>
  </si>
  <si>
    <t>ALTITI</t>
  </si>
  <si>
    <t>RDS0083</t>
  </si>
  <si>
    <t>KRABR5</t>
  </si>
  <si>
    <t>Broadcast address</t>
  </si>
  <si>
    <t>N/A</t>
  </si>
  <si>
    <t>10.66.36.161</t>
  </si>
  <si>
    <t>10.66.36.170</t>
  </si>
  <si>
    <t>AGN0274</t>
  </si>
  <si>
    <t>ARGEEN</t>
  </si>
  <si>
    <t>10.66.36.173</t>
  </si>
  <si>
    <t>NWR2347</t>
  </si>
  <si>
    <t>TNGSY2</t>
  </si>
  <si>
    <t>10.66.36.177</t>
  </si>
  <si>
    <t>DNG2642</t>
  </si>
  <si>
    <t>SILAM4</t>
  </si>
  <si>
    <t>10.66.36.178</t>
  </si>
  <si>
    <t>DNG2643</t>
  </si>
  <si>
    <t>SILAM3</t>
  </si>
  <si>
    <t>10.66.36.179</t>
  </si>
  <si>
    <t>SLM2417</t>
  </si>
  <si>
    <t>SILAM2</t>
  </si>
  <si>
    <t>10.66.36.185</t>
  </si>
  <si>
    <t>DNG2644</t>
  </si>
  <si>
    <t>DNGLA5</t>
  </si>
  <si>
    <t>10.66.36.186</t>
  </si>
  <si>
    <t>DNG2645</t>
  </si>
  <si>
    <t>URTDE2</t>
  </si>
  <si>
    <t>10.66.36.189</t>
  </si>
  <si>
    <t>KRM2333</t>
  </si>
  <si>
    <t>SHADAH</t>
  </si>
  <si>
    <t>10.66.36.191</t>
  </si>
  <si>
    <t>10.66.36.33</t>
  </si>
  <si>
    <t>10.66.36.34</t>
  </si>
  <si>
    <t>DNG2424</t>
  </si>
  <si>
    <t>JRADAH</t>
  </si>
  <si>
    <t>10.66.36.35</t>
  </si>
  <si>
    <t>URT2418</t>
  </si>
  <si>
    <t>URTDEE</t>
  </si>
  <si>
    <t>10.66.36.36</t>
  </si>
  <si>
    <t>DNG2414</t>
  </si>
  <si>
    <t>DNGLA2</t>
  </si>
  <si>
    <t>10.66.36.37</t>
  </si>
  <si>
    <t>DNG2411</t>
  </si>
  <si>
    <t>DNGLA</t>
  </si>
  <si>
    <t>10.66.36.38</t>
  </si>
  <si>
    <t>BNA0207</t>
  </si>
  <si>
    <t>BENNA</t>
  </si>
  <si>
    <t>10.66.36.39</t>
  </si>
  <si>
    <t>DNG2416</t>
  </si>
  <si>
    <t>MARAGA</t>
  </si>
  <si>
    <t>10.66.36.40</t>
  </si>
  <si>
    <t>DNG2419</t>
  </si>
  <si>
    <t>KABTOD</t>
  </si>
  <si>
    <t>10.66.36.41</t>
  </si>
  <si>
    <t>DNG2426</t>
  </si>
  <si>
    <t>DNGLA3</t>
  </si>
  <si>
    <t>10.66.36.42</t>
  </si>
  <si>
    <t>DNG2420</t>
  </si>
  <si>
    <t>ZWRAT2</t>
  </si>
  <si>
    <t>10.66.36.43</t>
  </si>
  <si>
    <t>DNG2413</t>
  </si>
  <si>
    <t>ZURAT</t>
  </si>
  <si>
    <t>10.66.36.46</t>
  </si>
  <si>
    <t>DNG2415</t>
  </si>
  <si>
    <t>SELAIM</t>
  </si>
  <si>
    <t>10.66.36.48</t>
  </si>
  <si>
    <t>DNG2422</t>
  </si>
  <si>
    <t>SHAREF</t>
  </si>
  <si>
    <t>10.66.36.50</t>
  </si>
  <si>
    <t>ABR0205</t>
  </si>
  <si>
    <t>ABRI</t>
  </si>
  <si>
    <t>10.66.36.52</t>
  </si>
  <si>
    <t>DNG2423</t>
  </si>
  <si>
    <t>SORTOD</t>
  </si>
  <si>
    <t>10.66.36.54</t>
  </si>
  <si>
    <t>ARG2638</t>
  </si>
  <si>
    <t>ARGO3</t>
  </si>
  <si>
    <t>10.66.36.59</t>
  </si>
  <si>
    <t>ARG0221</t>
  </si>
  <si>
    <t>MASHO</t>
  </si>
  <si>
    <t>10.66.36.63</t>
  </si>
  <si>
    <t>10.66.11.193</t>
  </si>
  <si>
    <t>10.66.11.194</t>
  </si>
  <si>
    <t>KRM0701</t>
  </si>
  <si>
    <t>KARMA</t>
  </si>
  <si>
    <t>10.66.11.195</t>
  </si>
  <si>
    <t>ARG0211</t>
  </si>
  <si>
    <t>MWZFEN</t>
  </si>
  <si>
    <t>10.66.11.196</t>
  </si>
  <si>
    <t>BRG0218</t>
  </si>
  <si>
    <t>BRGAIG</t>
  </si>
  <si>
    <t>10.66.11.197</t>
  </si>
  <si>
    <t>KRM0210</t>
  </si>
  <si>
    <t>ALBLAD</t>
  </si>
  <si>
    <t>10.66.11.198</t>
  </si>
  <si>
    <t>AWD2433</t>
  </si>
  <si>
    <t>AWADA</t>
  </si>
  <si>
    <t>10.66.11.199</t>
  </si>
  <si>
    <t>AGM2430</t>
  </si>
  <si>
    <t>ALGAAB</t>
  </si>
  <si>
    <t>10.66.11.200</t>
  </si>
  <si>
    <t>KRM0231</t>
  </si>
  <si>
    <t>ABFTMA</t>
  </si>
  <si>
    <t>10.66.11.201</t>
  </si>
  <si>
    <t>ARG0702</t>
  </si>
  <si>
    <t>ARGO</t>
  </si>
  <si>
    <t>10.66.11.202</t>
  </si>
  <si>
    <t>ARG0219</t>
  </si>
  <si>
    <t>ARGO2</t>
  </si>
  <si>
    <t>10.66.11.203</t>
  </si>
  <si>
    <t>ARG2635</t>
  </si>
  <si>
    <t>ARGO4</t>
  </si>
  <si>
    <t>10.66.11.204</t>
  </si>
  <si>
    <t>KRM0232</t>
  </si>
  <si>
    <t>MAKGOR</t>
  </si>
  <si>
    <t>10.66.11.223</t>
  </si>
  <si>
    <t>ARB0709</t>
  </si>
  <si>
    <t>AORBI</t>
  </si>
  <si>
    <t>NWR2342</t>
  </si>
  <si>
    <t>SAGAI</t>
  </si>
  <si>
    <t>10.33.36.161</t>
  </si>
  <si>
    <t>10.33.36.162</t>
  </si>
  <si>
    <t>10.33.36.163</t>
  </si>
  <si>
    <t>10.33.36.164</t>
  </si>
  <si>
    <t>10.33.36.177</t>
  </si>
  <si>
    <t>10.33.36.178</t>
  </si>
  <si>
    <t>10.33.36.179</t>
  </si>
  <si>
    <t>10.33.36.185</t>
  </si>
  <si>
    <t>10.33.36.186</t>
  </si>
  <si>
    <t>10.33.36.1</t>
  </si>
  <si>
    <t>10.33.36.2</t>
  </si>
  <si>
    <t>10.33.36.3</t>
  </si>
  <si>
    <t>10.33.36.4</t>
  </si>
  <si>
    <t>10.33.36.5</t>
  </si>
  <si>
    <t>10.33.36.6</t>
  </si>
  <si>
    <t>10.33.36.7</t>
  </si>
  <si>
    <t>10.33.36.8</t>
  </si>
  <si>
    <t>10.33.36.15</t>
  </si>
  <si>
    <t>10.66.36.60</t>
  </si>
  <si>
    <t>DNGLA4</t>
  </si>
  <si>
    <t>DNG2425</t>
  </si>
  <si>
    <t>10.66.36.176</t>
  </si>
  <si>
    <t>10.66.11.205</t>
  </si>
  <si>
    <t>MGASRS</t>
  </si>
  <si>
    <t>MGS0208</t>
  </si>
  <si>
    <t>10.33.76.2</t>
  </si>
  <si>
    <t>10.33.76.5</t>
  </si>
  <si>
    <t>10.33.76.6</t>
  </si>
  <si>
    <t>10.33.76.7</t>
  </si>
  <si>
    <t>10.33.76.8</t>
  </si>
  <si>
    <t>10.33.76.9</t>
  </si>
  <si>
    <t>10.33.76.10</t>
  </si>
  <si>
    <t>10.33.76.11</t>
  </si>
  <si>
    <t>10.33.76.12</t>
  </si>
  <si>
    <t>10.33.76.13</t>
  </si>
  <si>
    <t>10.33.76.14</t>
  </si>
  <si>
    <t>10.33.76.15</t>
  </si>
  <si>
    <t>10.33.76.16</t>
  </si>
  <si>
    <t>10.33.76.17</t>
  </si>
  <si>
    <t>10.33.76.18</t>
  </si>
  <si>
    <t>10.33.76.19</t>
  </si>
  <si>
    <t>10.33.76.20</t>
  </si>
  <si>
    <t>10.33.76.21</t>
  </si>
  <si>
    <t>10.33.76.22</t>
  </si>
  <si>
    <t>ATTAB</t>
  </si>
  <si>
    <t>ABR0236</t>
  </si>
  <si>
    <t>DALGOM</t>
  </si>
  <si>
    <t>DLG2334</t>
  </si>
  <si>
    <t>KIMTO</t>
  </si>
  <si>
    <t>KOY0239</t>
  </si>
  <si>
    <t>KRABR1</t>
  </si>
  <si>
    <t>RDS0079</t>
  </si>
  <si>
    <t>KRABR2</t>
  </si>
  <si>
    <t>KRABR3</t>
  </si>
  <si>
    <t>KRABR4</t>
  </si>
  <si>
    <t>MSHKEL</t>
  </si>
  <si>
    <t>RDS0080</t>
  </si>
  <si>
    <t>RDS0081</t>
  </si>
  <si>
    <t>RDS0082</t>
  </si>
  <si>
    <t>KRM0235</t>
  </si>
  <si>
    <t>NIMERI</t>
  </si>
  <si>
    <t>NMERI2</t>
  </si>
  <si>
    <t>SADAIK</t>
  </si>
  <si>
    <t>DNG2412</t>
  </si>
  <si>
    <t>DNG2421</t>
  </si>
  <si>
    <t>SAD0240</t>
  </si>
  <si>
    <t>10.33.76.58</t>
  </si>
  <si>
    <t>10.33.76.50</t>
  </si>
  <si>
    <t>10.33.76.51</t>
  </si>
  <si>
    <t>10.33.76.52</t>
  </si>
  <si>
    <t>10.33.76.53</t>
  </si>
  <si>
    <t>10.33.76.54</t>
  </si>
  <si>
    <t>10.33.76.55</t>
  </si>
  <si>
    <t>10.33.76.45</t>
  </si>
  <si>
    <t>10.33.76.46</t>
  </si>
  <si>
    <t>10.33.76.47</t>
  </si>
  <si>
    <t>10.33.76.48</t>
  </si>
  <si>
    <t>10.33.76.49</t>
  </si>
  <si>
    <t>TABAG</t>
  </si>
  <si>
    <t>ABR0209</t>
  </si>
  <si>
    <t>10.33.76.44</t>
  </si>
  <si>
    <t>10.33.76.43</t>
  </si>
  <si>
    <t>10.33.76.37</t>
  </si>
  <si>
    <t>10.33.76.38</t>
  </si>
  <si>
    <t>10.33.76.39</t>
  </si>
  <si>
    <t>10.33.76.40</t>
  </si>
  <si>
    <t>10.33.76.41</t>
  </si>
  <si>
    <t>10.33.76.42</t>
  </si>
  <si>
    <t>DNGKR1</t>
  </si>
  <si>
    <t>RDS0151</t>
  </si>
  <si>
    <t>10.33.76.57</t>
  </si>
  <si>
    <t>DNGKR2</t>
  </si>
  <si>
    <t>RDS0152</t>
  </si>
  <si>
    <t>10.33.76.56</t>
  </si>
  <si>
    <t>10.33.76.34</t>
  </si>
  <si>
    <t>10.33.76.35</t>
  </si>
  <si>
    <t>10.33.76.36</t>
  </si>
  <si>
    <t>10.33.76.59</t>
  </si>
  <si>
    <t>10.33.76.60</t>
  </si>
  <si>
    <t>ABHLF1</t>
  </si>
  <si>
    <t>RDS0084</t>
  </si>
  <si>
    <t>10.33.76.26</t>
  </si>
  <si>
    <t>10.33.76.27</t>
  </si>
  <si>
    <t>10.33.76.28</t>
  </si>
  <si>
    <t>10.33.76.29</t>
  </si>
  <si>
    <t>10.33.76.30</t>
  </si>
  <si>
    <t>10.33.76.31</t>
  </si>
  <si>
    <t>10.33.76.32</t>
  </si>
  <si>
    <t>10.33.76.33</t>
  </si>
  <si>
    <t>10.33.68.1</t>
  </si>
  <si>
    <t>10.33.68.2</t>
  </si>
  <si>
    <t>10.33.76.63</t>
  </si>
  <si>
    <t>10.33.68.15</t>
  </si>
  <si>
    <t>10.33.36.191</t>
  </si>
  <si>
    <t>10.33.36.9</t>
  </si>
  <si>
    <t>10.33.11.193</t>
  </si>
  <si>
    <t>10.33.11.194</t>
  </si>
  <si>
    <t>10.33.11.195</t>
  </si>
  <si>
    <t>10.33.11.196</t>
  </si>
  <si>
    <t>10.33.11.197</t>
  </si>
  <si>
    <t>10.33.11.198</t>
  </si>
  <si>
    <t>10.33.11.199</t>
  </si>
  <si>
    <t>10.33.11.200</t>
  </si>
  <si>
    <t>10.33.11.201</t>
  </si>
  <si>
    <t>10.33.11.202</t>
  </si>
  <si>
    <t>10.33.11.203</t>
  </si>
  <si>
    <t>10.33.11.204</t>
  </si>
  <si>
    <t>10.33.11.223</t>
  </si>
  <si>
    <t>10.33.11.205</t>
  </si>
  <si>
    <t>BSC06</t>
  </si>
  <si>
    <t>Mask</t>
  </si>
  <si>
    <t>Vlan descrtiption</t>
  </si>
  <si>
    <t>10.33.76.61</t>
  </si>
  <si>
    <t>10.33.76.62</t>
  </si>
  <si>
    <t>255.255.255.224</t>
  </si>
  <si>
    <t>255.255.255.240</t>
  </si>
  <si>
    <t>DNG-NE8000-M14</t>
  </si>
  <si>
    <t>ATB RNC06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</si>
</sst>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8" x14ac:knownFonts="1">
    <font>
      <sz val="11"/>
      <color theme="1"/>
      <name val="Calibri"/>
      <family val="2"/>
      <scheme val="minor"/>
    </font>
    <font>
      <sz val="9"/>
      <color theme="0" tint="-4.9989318521683403E-2"/>
      <name val="Arial"/>
      <family val="2"/>
    </font>
    <font>
      <sz val="9"/>
      <color rgb="FF0070C0"/>
      <name val="Arial"/>
      <family val="2"/>
    </font>
    <font>
      <sz val="11"/>
      <color theme="4" tint="-0.249977111117893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0" fillId="0" borderId="1" xfId="0" applyBorder="1"/>
    <xf numFmtId="0" fontId="6" fillId="0" borderId="1" xfId="0" applyFont="1" applyBorder="1" applyAlignment="1">
      <alignment horizontal="left"/>
    </xf>
    <xf numFmtId="0" fontId="0" fillId="7" borderId="1" xfId="0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/>
    </xf>
    <xf numFmtId="0" fontId="0" fillId="8" borderId="1" xfId="0" applyFill="1" applyBorder="1" applyAlignment="1">
      <alignment horizontal="left" vertical="center"/>
    </xf>
    <xf numFmtId="0" fontId="0" fillId="7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/>
    </xf>
    <xf numFmtId="0" fontId="6" fillId="5" borderId="1" xfId="0" applyFont="1" applyFill="1" applyBorder="1"/>
    <xf numFmtId="0" fontId="6" fillId="8" borderId="1" xfId="0" applyFont="1" applyFill="1" applyBorder="1" applyAlignment="1">
      <alignment horizontal="left"/>
    </xf>
    <xf numFmtId="0" fontId="0" fillId="8" borderId="1" xfId="0" applyFill="1" applyBorder="1" applyAlignment="1">
      <alignment vertical="center"/>
    </xf>
    <xf numFmtId="164" fontId="5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57"/>
  <sheetViews>
    <sheetView tabSelected="1" topLeftCell="A35" workbookViewId="0">
      <selection activeCell="E45" sqref="E45"/>
    </sheetView>
  </sheetViews>
  <sheetFormatPr defaultRowHeight="14.5" x14ac:dyDescent="0.35"/>
  <cols>
    <col min="4" max="4" width="11.453125" bestFit="1" customWidth="1"/>
    <col min="5" max="5" width="20.1796875" bestFit="1" customWidth="1"/>
    <col min="6" max="6" width="9.54296875" bestFit="1" customWidth="1"/>
    <col min="7" max="7" width="9.90625" bestFit="1" customWidth="1"/>
    <col min="8" max="8" width="5.453125" bestFit="1" customWidth="1"/>
    <col min="9" max="9" width="14.81640625" bestFit="1" customWidth="1"/>
    <col min="10" max="10" width="13.90625" bestFit="1" customWidth="1"/>
  </cols>
  <sheetData>
    <row r="2" spans="3:10" x14ac:dyDescent="0.35">
      <c r="C2" s="37" t="s">
        <v>51</v>
      </c>
      <c r="D2" s="37"/>
      <c r="E2" s="37"/>
      <c r="F2" s="37"/>
      <c r="G2" s="37"/>
      <c r="H2" s="37"/>
      <c r="I2" s="37"/>
      <c r="J2" s="37"/>
    </row>
    <row r="3" spans="3:10" x14ac:dyDescent="0.35">
      <c r="C3" s="34" t="s">
        <v>0</v>
      </c>
      <c r="D3" s="10" t="s">
        <v>1</v>
      </c>
      <c r="E3" s="10"/>
      <c r="F3" s="10" t="s">
        <v>2</v>
      </c>
      <c r="G3" s="10" t="s">
        <v>3</v>
      </c>
      <c r="H3" s="10" t="s">
        <v>4</v>
      </c>
      <c r="I3" s="38" t="s">
        <v>259</v>
      </c>
      <c r="J3" s="38" t="s">
        <v>260</v>
      </c>
    </row>
    <row r="4" spans="3:10" x14ac:dyDescent="0.35">
      <c r="C4" s="34"/>
      <c r="D4" s="1" t="s">
        <v>13</v>
      </c>
      <c r="E4" s="1" t="s">
        <v>5</v>
      </c>
      <c r="F4" s="35"/>
      <c r="G4" s="35"/>
      <c r="H4" s="2"/>
      <c r="I4" s="38"/>
      <c r="J4" s="38"/>
    </row>
    <row r="5" spans="3:10" x14ac:dyDescent="0.35">
      <c r="C5" s="9"/>
      <c r="D5" s="1" t="s">
        <v>40</v>
      </c>
      <c r="E5" s="1" t="s">
        <v>265</v>
      </c>
      <c r="F5" s="35"/>
      <c r="G5" s="35"/>
      <c r="H5" s="3"/>
      <c r="I5" s="38"/>
      <c r="J5" s="38"/>
    </row>
    <row r="6" spans="3:10" x14ac:dyDescent="0.35">
      <c r="C6" s="36">
        <v>895</v>
      </c>
      <c r="D6" s="31" t="s">
        <v>41</v>
      </c>
      <c r="E6" s="31"/>
      <c r="F6" s="32" t="s">
        <v>42</v>
      </c>
      <c r="G6" s="32" t="s">
        <v>43</v>
      </c>
      <c r="H6" s="33"/>
      <c r="I6" s="14" t="s">
        <v>263</v>
      </c>
      <c r="J6" s="14" t="s">
        <v>52</v>
      </c>
    </row>
    <row r="7" spans="3:10" x14ac:dyDescent="0.35">
      <c r="C7" s="36"/>
      <c r="D7" s="31" t="s">
        <v>44</v>
      </c>
      <c r="E7" s="31"/>
      <c r="F7" s="32" t="s">
        <v>45</v>
      </c>
      <c r="G7" s="32" t="s">
        <v>46</v>
      </c>
      <c r="H7" s="33"/>
      <c r="I7" s="14" t="s">
        <v>263</v>
      </c>
      <c r="J7" s="14" t="s">
        <v>52</v>
      </c>
    </row>
    <row r="8" spans="3:10" x14ac:dyDescent="0.35">
      <c r="C8" s="36"/>
      <c r="D8" s="31" t="s">
        <v>47</v>
      </c>
      <c r="E8" s="31"/>
      <c r="F8" s="32" t="s">
        <v>48</v>
      </c>
      <c r="G8" s="32" t="s">
        <v>49</v>
      </c>
      <c r="H8" s="33"/>
      <c r="I8" s="14" t="s">
        <v>263</v>
      </c>
      <c r="J8" s="14" t="s">
        <v>52</v>
      </c>
    </row>
    <row r="9" spans="3:10" x14ac:dyDescent="0.35">
      <c r="C9" s="36"/>
      <c r="D9" s="31" t="s">
        <v>50</v>
      </c>
      <c r="E9" s="13"/>
      <c r="F9" s="13" t="s">
        <v>51</v>
      </c>
      <c r="G9" s="13" t="s">
        <v>52</v>
      </c>
      <c r="H9" s="13"/>
      <c r="I9" s="14" t="s">
        <v>263</v>
      </c>
      <c r="J9" s="14" t="s">
        <v>52</v>
      </c>
    </row>
    <row r="10" spans="3:10" x14ac:dyDescent="0.35">
      <c r="C10" s="36"/>
      <c r="D10" s="31" t="s">
        <v>53</v>
      </c>
      <c r="E10" s="15"/>
      <c r="F10" s="15" t="s">
        <v>54</v>
      </c>
      <c r="G10" s="15" t="s">
        <v>55</v>
      </c>
      <c r="H10" s="15"/>
      <c r="I10" s="14" t="s">
        <v>263</v>
      </c>
      <c r="J10" s="14" t="s">
        <v>52</v>
      </c>
    </row>
    <row r="11" spans="3:10" x14ac:dyDescent="0.35">
      <c r="C11" s="36"/>
      <c r="D11" s="31" t="s">
        <v>56</v>
      </c>
      <c r="E11" s="13"/>
      <c r="F11" s="13" t="s">
        <v>57</v>
      </c>
      <c r="G11" s="13" t="s">
        <v>58</v>
      </c>
      <c r="H11" s="13"/>
      <c r="I11" s="14" t="s">
        <v>263</v>
      </c>
      <c r="J11" s="14" t="s">
        <v>52</v>
      </c>
    </row>
    <row r="12" spans="3:10" x14ac:dyDescent="0.35">
      <c r="C12" s="36"/>
      <c r="D12" s="31" t="s">
        <v>59</v>
      </c>
      <c r="E12" s="15"/>
      <c r="F12" s="15" t="s">
        <v>60</v>
      </c>
      <c r="G12" s="15" t="s">
        <v>61</v>
      </c>
      <c r="H12" s="15"/>
      <c r="I12" s="14" t="s">
        <v>263</v>
      </c>
      <c r="J12" s="14" t="s">
        <v>52</v>
      </c>
    </row>
    <row r="13" spans="3:10" x14ac:dyDescent="0.35">
      <c r="C13" s="36"/>
      <c r="D13" s="31" t="s">
        <v>62</v>
      </c>
      <c r="E13" s="13"/>
      <c r="F13" s="13" t="s">
        <v>63</v>
      </c>
      <c r="G13" s="13" t="s">
        <v>64</v>
      </c>
      <c r="H13" s="13"/>
      <c r="I13" s="14" t="s">
        <v>263</v>
      </c>
      <c r="J13" s="14" t="s">
        <v>52</v>
      </c>
    </row>
    <row r="14" spans="3:10" x14ac:dyDescent="0.35">
      <c r="C14" s="36"/>
      <c r="D14" s="31" t="s">
        <v>65</v>
      </c>
      <c r="E14" s="15"/>
      <c r="F14" s="15" t="s">
        <v>66</v>
      </c>
      <c r="G14" s="15" t="s">
        <v>67</v>
      </c>
      <c r="H14" s="15"/>
      <c r="I14" s="14" t="s">
        <v>263</v>
      </c>
      <c r="J14" s="14" t="s">
        <v>52</v>
      </c>
    </row>
    <row r="15" spans="3:10" x14ac:dyDescent="0.35">
      <c r="C15" s="36"/>
      <c r="D15" s="31" t="s">
        <v>68</v>
      </c>
      <c r="E15" s="13"/>
      <c r="F15" s="13" t="s">
        <v>69</v>
      </c>
      <c r="G15" s="13" t="s">
        <v>70</v>
      </c>
      <c r="H15" s="13"/>
      <c r="I15" s="14" t="s">
        <v>263</v>
      </c>
      <c r="J15" s="14" t="s">
        <v>52</v>
      </c>
    </row>
    <row r="16" spans="3:10" x14ac:dyDescent="0.35">
      <c r="C16" s="36"/>
      <c r="D16" s="31" t="s">
        <v>71</v>
      </c>
      <c r="E16" s="15"/>
      <c r="F16" s="15" t="s">
        <v>72</v>
      </c>
      <c r="G16" s="15" t="s">
        <v>73</v>
      </c>
      <c r="H16" s="15"/>
      <c r="I16" s="14" t="s">
        <v>263</v>
      </c>
      <c r="J16" s="14" t="s">
        <v>52</v>
      </c>
    </row>
    <row r="17" spans="3:10" x14ac:dyDescent="0.35">
      <c r="C17" s="36"/>
      <c r="D17" s="31" t="s">
        <v>74</v>
      </c>
      <c r="E17" s="15"/>
      <c r="F17" s="15" t="s">
        <v>75</v>
      </c>
      <c r="G17" s="15" t="s">
        <v>76</v>
      </c>
      <c r="H17" s="15"/>
      <c r="I17" s="14" t="s">
        <v>263</v>
      </c>
      <c r="J17" s="14" t="s">
        <v>52</v>
      </c>
    </row>
    <row r="18" spans="3:10" x14ac:dyDescent="0.35">
      <c r="C18" s="36"/>
      <c r="D18" s="31" t="s">
        <v>77</v>
      </c>
      <c r="E18" s="15"/>
      <c r="F18" s="15" t="s">
        <v>78</v>
      </c>
      <c r="G18" s="15" t="s">
        <v>79</v>
      </c>
      <c r="H18" s="15"/>
      <c r="I18" s="14" t="s">
        <v>263</v>
      </c>
      <c r="J18" s="14" t="s">
        <v>52</v>
      </c>
    </row>
    <row r="19" spans="3:10" x14ac:dyDescent="0.35">
      <c r="C19" s="36"/>
      <c r="D19" s="31" t="s">
        <v>80</v>
      </c>
      <c r="E19" s="13"/>
      <c r="F19" s="13" t="s">
        <v>81</v>
      </c>
      <c r="G19" s="13" t="s">
        <v>82</v>
      </c>
      <c r="H19" s="13"/>
      <c r="I19" s="14" t="s">
        <v>263</v>
      </c>
      <c r="J19" s="14" t="s">
        <v>52</v>
      </c>
    </row>
    <row r="20" spans="3:10" x14ac:dyDescent="0.35">
      <c r="C20" s="36"/>
      <c r="D20" s="31" t="s">
        <v>83</v>
      </c>
      <c r="E20" s="13"/>
      <c r="F20" s="13" t="s">
        <v>84</v>
      </c>
      <c r="G20" s="13" t="s">
        <v>85</v>
      </c>
      <c r="H20" s="13"/>
      <c r="I20" s="14" t="s">
        <v>263</v>
      </c>
      <c r="J20" s="14" t="s">
        <v>52</v>
      </c>
    </row>
    <row r="21" spans="3:10" x14ac:dyDescent="0.35">
      <c r="C21" s="36"/>
      <c r="D21" s="31" t="s">
        <v>86</v>
      </c>
      <c r="E21" s="15"/>
      <c r="F21" s="15" t="s">
        <v>87</v>
      </c>
      <c r="G21" s="15" t="s">
        <v>88</v>
      </c>
      <c r="H21" s="15"/>
      <c r="I21" s="14" t="s">
        <v>263</v>
      </c>
      <c r="J21" s="14" t="s">
        <v>52</v>
      </c>
    </row>
    <row r="22" spans="3:10" x14ac:dyDescent="0.35">
      <c r="C22" s="36"/>
      <c r="D22" s="31" t="s">
        <v>147</v>
      </c>
      <c r="E22" s="15"/>
      <c r="F22" s="15" t="s">
        <v>149</v>
      </c>
      <c r="G22" s="15" t="s">
        <v>148</v>
      </c>
      <c r="H22" s="15"/>
      <c r="I22" s="14" t="s">
        <v>263</v>
      </c>
      <c r="J22" s="14" t="s">
        <v>52</v>
      </c>
    </row>
    <row r="23" spans="3:10" x14ac:dyDescent="0.35">
      <c r="C23" s="36"/>
      <c r="D23" s="27" t="s">
        <v>89</v>
      </c>
      <c r="E23" s="27"/>
      <c r="F23" s="35" t="s">
        <v>12</v>
      </c>
      <c r="G23" s="35"/>
      <c r="H23" s="27"/>
      <c r="I23" s="14" t="s">
        <v>263</v>
      </c>
      <c r="J23" s="14" t="s">
        <v>52</v>
      </c>
    </row>
    <row r="24" spans="3:10" x14ac:dyDescent="0.35">
      <c r="C24" s="5"/>
      <c r="D24" s="6"/>
      <c r="E24" s="6"/>
      <c r="F24" s="7"/>
      <c r="G24" s="7"/>
      <c r="H24" s="6"/>
    </row>
    <row r="25" spans="3:10" x14ac:dyDescent="0.35">
      <c r="C25" s="37" t="s">
        <v>51</v>
      </c>
      <c r="D25" s="37"/>
      <c r="E25" s="37"/>
      <c r="F25" s="37"/>
      <c r="G25" s="37"/>
      <c r="H25" s="37"/>
      <c r="I25" s="37"/>
      <c r="J25" s="37"/>
    </row>
    <row r="26" spans="3:10" x14ac:dyDescent="0.35">
      <c r="C26" s="34" t="s">
        <v>0</v>
      </c>
      <c r="D26" s="10" t="s">
        <v>1</v>
      </c>
      <c r="E26" s="10"/>
      <c r="F26" s="10" t="s">
        <v>2</v>
      </c>
      <c r="G26" s="10" t="s">
        <v>3</v>
      </c>
      <c r="H26" s="10" t="s">
        <v>4</v>
      </c>
      <c r="I26" s="38" t="s">
        <v>259</v>
      </c>
      <c r="J26" s="38" t="s">
        <v>260</v>
      </c>
    </row>
    <row r="27" spans="3:10" x14ac:dyDescent="0.35">
      <c r="C27" s="34"/>
      <c r="D27" s="1" t="s">
        <v>13</v>
      </c>
      <c r="E27" s="1" t="s">
        <v>5</v>
      </c>
      <c r="F27" s="35"/>
      <c r="G27" s="35"/>
      <c r="H27" s="27"/>
      <c r="I27" s="38"/>
      <c r="J27" s="38"/>
    </row>
    <row r="28" spans="3:10" x14ac:dyDescent="0.35">
      <c r="C28" s="34"/>
      <c r="D28" s="1" t="s">
        <v>14</v>
      </c>
      <c r="E28" s="1" t="s">
        <v>265</v>
      </c>
      <c r="F28" s="35"/>
      <c r="G28" s="35"/>
      <c r="H28" s="3"/>
      <c r="I28" s="38"/>
      <c r="J28" s="38"/>
    </row>
    <row r="29" spans="3:10" x14ac:dyDescent="0.35">
      <c r="C29" s="36">
        <v>896</v>
      </c>
      <c r="D29" s="17" t="s">
        <v>15</v>
      </c>
      <c r="E29" s="17"/>
      <c r="F29" s="17" t="s">
        <v>16</v>
      </c>
      <c r="G29" s="17" t="s">
        <v>17</v>
      </c>
      <c r="H29" s="17"/>
      <c r="I29" s="14" t="s">
        <v>263</v>
      </c>
      <c r="J29" s="14" t="s">
        <v>52</v>
      </c>
    </row>
    <row r="30" spans="3:10" x14ac:dyDescent="0.35">
      <c r="C30" s="36"/>
      <c r="D30" s="17" t="s">
        <v>18</v>
      </c>
      <c r="E30" s="13"/>
      <c r="F30" s="13" t="s">
        <v>19</v>
      </c>
      <c r="G30" s="13" t="s">
        <v>20</v>
      </c>
      <c r="H30" s="13"/>
      <c r="I30" s="14" t="s">
        <v>263</v>
      </c>
      <c r="J30" s="14" t="s">
        <v>52</v>
      </c>
    </row>
    <row r="31" spans="3:10" x14ac:dyDescent="0.35">
      <c r="C31" s="36"/>
      <c r="D31" s="17" t="s">
        <v>150</v>
      </c>
      <c r="E31" s="17"/>
      <c r="F31" s="17" t="s">
        <v>127</v>
      </c>
      <c r="G31" s="17" t="s">
        <v>128</v>
      </c>
      <c r="H31" s="17"/>
      <c r="I31" s="14" t="s">
        <v>263</v>
      </c>
      <c r="J31" s="14" t="s">
        <v>52</v>
      </c>
    </row>
    <row r="32" spans="3:10" x14ac:dyDescent="0.35">
      <c r="C32" s="36"/>
      <c r="D32" s="17" t="s">
        <v>21</v>
      </c>
      <c r="E32" s="13"/>
      <c r="F32" s="13" t="s">
        <v>22</v>
      </c>
      <c r="G32" s="13" t="s">
        <v>23</v>
      </c>
      <c r="H32" s="13"/>
      <c r="I32" s="14" t="s">
        <v>263</v>
      </c>
      <c r="J32" s="14" t="s">
        <v>52</v>
      </c>
    </row>
    <row r="33" spans="3:10" x14ac:dyDescent="0.35">
      <c r="C33" s="36"/>
      <c r="D33" s="17" t="s">
        <v>24</v>
      </c>
      <c r="E33" s="13"/>
      <c r="F33" s="13" t="s">
        <v>25</v>
      </c>
      <c r="G33" s="13" t="s">
        <v>26</v>
      </c>
      <c r="H33" s="13"/>
      <c r="I33" s="14" t="s">
        <v>263</v>
      </c>
      <c r="J33" s="14" t="s">
        <v>52</v>
      </c>
    </row>
    <row r="34" spans="3:10" x14ac:dyDescent="0.35">
      <c r="C34" s="36"/>
      <c r="D34" s="17" t="s">
        <v>27</v>
      </c>
      <c r="E34" s="13"/>
      <c r="F34" s="13" t="s">
        <v>28</v>
      </c>
      <c r="G34" s="13" t="s">
        <v>29</v>
      </c>
      <c r="H34" s="13"/>
      <c r="I34" s="14" t="s">
        <v>263</v>
      </c>
      <c r="J34" s="14" t="s">
        <v>52</v>
      </c>
    </row>
    <row r="35" spans="3:10" x14ac:dyDescent="0.35">
      <c r="C35" s="36"/>
      <c r="D35" s="17" t="s">
        <v>30</v>
      </c>
      <c r="E35" s="13"/>
      <c r="F35" s="13" t="s">
        <v>31</v>
      </c>
      <c r="G35" s="13" t="s">
        <v>32</v>
      </c>
      <c r="H35" s="13"/>
      <c r="I35" s="14" t="s">
        <v>263</v>
      </c>
      <c r="J35" s="14" t="s">
        <v>52</v>
      </c>
    </row>
    <row r="36" spans="3:10" x14ac:dyDescent="0.35">
      <c r="C36" s="36"/>
      <c r="D36" s="17" t="s">
        <v>33</v>
      </c>
      <c r="E36" s="13"/>
      <c r="F36" s="13" t="s">
        <v>34</v>
      </c>
      <c r="G36" s="13" t="s">
        <v>35</v>
      </c>
      <c r="H36" s="13"/>
      <c r="I36" s="14" t="s">
        <v>263</v>
      </c>
      <c r="J36" s="14" t="s">
        <v>52</v>
      </c>
    </row>
    <row r="37" spans="3:10" x14ac:dyDescent="0.35">
      <c r="C37" s="36"/>
      <c r="D37" s="17" t="s">
        <v>36</v>
      </c>
      <c r="E37" s="13"/>
      <c r="F37" s="13" t="s">
        <v>37</v>
      </c>
      <c r="G37" s="13" t="s">
        <v>38</v>
      </c>
      <c r="H37" s="13"/>
      <c r="I37" s="14" t="s">
        <v>263</v>
      </c>
      <c r="J37" s="14" t="s">
        <v>52</v>
      </c>
    </row>
    <row r="38" spans="3:10" x14ac:dyDescent="0.35">
      <c r="C38" s="36"/>
      <c r="D38" s="27" t="s">
        <v>39</v>
      </c>
      <c r="E38" s="27"/>
      <c r="F38" s="35" t="s">
        <v>12</v>
      </c>
      <c r="G38" s="35"/>
      <c r="H38" s="27"/>
      <c r="I38" s="14" t="s">
        <v>263</v>
      </c>
      <c r="J38" s="14" t="s">
        <v>52</v>
      </c>
    </row>
    <row r="39" spans="3:10" x14ac:dyDescent="0.35">
      <c r="C39" s="4"/>
      <c r="D39" s="4"/>
      <c r="E39" s="4"/>
      <c r="F39" s="4"/>
      <c r="G39" s="4"/>
      <c r="H39" s="4"/>
    </row>
    <row r="40" spans="3:10" x14ac:dyDescent="0.35">
      <c r="C40" s="37" t="s">
        <v>51</v>
      </c>
      <c r="D40" s="37"/>
      <c r="E40" s="37"/>
      <c r="F40" s="37"/>
      <c r="G40" s="37"/>
      <c r="H40" s="37"/>
      <c r="I40" s="37"/>
      <c r="J40" s="37"/>
    </row>
    <row r="41" spans="3:10" x14ac:dyDescent="0.35">
      <c r="C41" s="34" t="s">
        <v>0</v>
      </c>
      <c r="D41" s="10" t="s">
        <v>1</v>
      </c>
      <c r="E41" s="10"/>
      <c r="F41" s="10" t="s">
        <v>2</v>
      </c>
      <c r="G41" s="10" t="s">
        <v>3</v>
      </c>
      <c r="H41" s="10" t="s">
        <v>4</v>
      </c>
      <c r="I41" s="38" t="s">
        <v>259</v>
      </c>
      <c r="J41" s="38" t="s">
        <v>260</v>
      </c>
    </row>
    <row r="42" spans="3:10" x14ac:dyDescent="0.35">
      <c r="C42" s="34"/>
      <c r="D42" s="1" t="s">
        <v>13</v>
      </c>
      <c r="E42" s="1" t="s">
        <v>5</v>
      </c>
      <c r="F42" s="35"/>
      <c r="G42" s="35"/>
      <c r="H42" s="27"/>
      <c r="I42" s="38"/>
      <c r="J42" s="38"/>
    </row>
    <row r="43" spans="3:10" x14ac:dyDescent="0.35">
      <c r="C43" s="34"/>
      <c r="D43" s="1" t="s">
        <v>90</v>
      </c>
      <c r="E43" s="1" t="s">
        <v>265</v>
      </c>
      <c r="F43" s="35"/>
      <c r="G43" s="35"/>
      <c r="H43" s="3"/>
      <c r="I43" s="38"/>
      <c r="J43" s="38"/>
    </row>
    <row r="44" spans="3:10" x14ac:dyDescent="0.35">
      <c r="C44" s="36">
        <v>815</v>
      </c>
      <c r="D44" s="28" t="s">
        <v>91</v>
      </c>
      <c r="E44" s="13"/>
      <c r="F44" s="13" t="s">
        <v>92</v>
      </c>
      <c r="G44" s="13" t="s">
        <v>93</v>
      </c>
      <c r="H44" s="13"/>
      <c r="I44" s="14" t="s">
        <v>263</v>
      </c>
      <c r="J44" s="14" t="s">
        <v>52</v>
      </c>
    </row>
    <row r="45" spans="3:10" x14ac:dyDescent="0.35">
      <c r="C45" s="36"/>
      <c r="D45" s="28" t="s">
        <v>94</v>
      </c>
      <c r="E45" s="15"/>
      <c r="F45" s="15" t="s">
        <v>95</v>
      </c>
      <c r="G45" s="15" t="s">
        <v>96</v>
      </c>
      <c r="H45" s="15"/>
      <c r="I45" s="14" t="s">
        <v>263</v>
      </c>
      <c r="J45" s="14" t="s">
        <v>52</v>
      </c>
    </row>
    <row r="46" spans="3:10" x14ac:dyDescent="0.35">
      <c r="C46" s="36"/>
      <c r="D46" s="28" t="s">
        <v>97</v>
      </c>
      <c r="E46" s="13"/>
      <c r="F46" s="13" t="s">
        <v>98</v>
      </c>
      <c r="G46" s="13" t="s">
        <v>99</v>
      </c>
      <c r="H46" s="13"/>
      <c r="I46" s="14" t="s">
        <v>263</v>
      </c>
      <c r="J46" s="14" t="s">
        <v>52</v>
      </c>
    </row>
    <row r="47" spans="3:10" x14ac:dyDescent="0.35">
      <c r="C47" s="36"/>
      <c r="D47" s="28" t="s">
        <v>100</v>
      </c>
      <c r="E47" s="15"/>
      <c r="F47" s="15" t="s">
        <v>101</v>
      </c>
      <c r="G47" s="15" t="s">
        <v>102</v>
      </c>
      <c r="H47" s="15"/>
      <c r="I47" s="14" t="s">
        <v>263</v>
      </c>
      <c r="J47" s="14" t="s">
        <v>52</v>
      </c>
    </row>
    <row r="48" spans="3:10" x14ac:dyDescent="0.35">
      <c r="C48" s="36"/>
      <c r="D48" s="28" t="s">
        <v>103</v>
      </c>
      <c r="E48" s="13"/>
      <c r="F48" s="13" t="s">
        <v>104</v>
      </c>
      <c r="G48" s="13" t="s">
        <v>105</v>
      </c>
      <c r="H48" s="13"/>
      <c r="I48" s="14" t="s">
        <v>263</v>
      </c>
      <c r="J48" s="14" t="s">
        <v>52</v>
      </c>
    </row>
    <row r="49" spans="3:10" x14ac:dyDescent="0.35">
      <c r="C49" s="36"/>
      <c r="D49" s="28" t="s">
        <v>106</v>
      </c>
      <c r="E49" s="15"/>
      <c r="F49" s="15" t="s">
        <v>107</v>
      </c>
      <c r="G49" s="15" t="s">
        <v>108</v>
      </c>
      <c r="H49" s="15"/>
      <c r="I49" s="14" t="s">
        <v>263</v>
      </c>
      <c r="J49" s="14" t="s">
        <v>52</v>
      </c>
    </row>
    <row r="50" spans="3:10" x14ac:dyDescent="0.35">
      <c r="C50" s="36"/>
      <c r="D50" s="28" t="s">
        <v>109</v>
      </c>
      <c r="E50" s="13"/>
      <c r="F50" s="13" t="s">
        <v>110</v>
      </c>
      <c r="G50" s="13" t="s">
        <v>111</v>
      </c>
      <c r="H50" s="13"/>
      <c r="I50" s="14" t="s">
        <v>263</v>
      </c>
      <c r="J50" s="14" t="s">
        <v>52</v>
      </c>
    </row>
    <row r="51" spans="3:10" x14ac:dyDescent="0.35">
      <c r="C51" s="36"/>
      <c r="D51" s="28" t="s">
        <v>112</v>
      </c>
      <c r="E51" s="15"/>
      <c r="F51" s="15" t="s">
        <v>113</v>
      </c>
      <c r="G51" s="15" t="s">
        <v>114</v>
      </c>
      <c r="H51" s="15"/>
      <c r="I51" s="14" t="s">
        <v>263</v>
      </c>
      <c r="J51" s="14" t="s">
        <v>52</v>
      </c>
    </row>
    <row r="52" spans="3:10" x14ac:dyDescent="0.35">
      <c r="C52" s="36"/>
      <c r="D52" s="28" t="s">
        <v>115</v>
      </c>
      <c r="E52" s="13"/>
      <c r="F52" s="13" t="s">
        <v>116</v>
      </c>
      <c r="G52" s="13" t="s">
        <v>117</v>
      </c>
      <c r="H52" s="13"/>
      <c r="I52" s="14" t="s">
        <v>263</v>
      </c>
      <c r="J52" s="14" t="s">
        <v>52</v>
      </c>
    </row>
    <row r="53" spans="3:10" x14ac:dyDescent="0.35">
      <c r="C53" s="36"/>
      <c r="D53" s="28" t="s">
        <v>118</v>
      </c>
      <c r="E53" s="17"/>
      <c r="F53" s="17" t="s">
        <v>119</v>
      </c>
      <c r="G53" s="17" t="s">
        <v>120</v>
      </c>
      <c r="H53" s="17"/>
      <c r="I53" s="14" t="s">
        <v>263</v>
      </c>
      <c r="J53" s="14" t="s">
        <v>52</v>
      </c>
    </row>
    <row r="54" spans="3:10" x14ac:dyDescent="0.35">
      <c r="C54" s="36"/>
      <c r="D54" s="28" t="s">
        <v>121</v>
      </c>
      <c r="E54" s="13"/>
      <c r="F54" s="13" t="s">
        <v>122</v>
      </c>
      <c r="G54" s="13" t="s">
        <v>123</v>
      </c>
      <c r="H54" s="13"/>
      <c r="I54" s="14" t="s">
        <v>263</v>
      </c>
      <c r="J54" s="14" t="s">
        <v>52</v>
      </c>
    </row>
    <row r="55" spans="3:10" x14ac:dyDescent="0.35">
      <c r="C55" s="36"/>
      <c r="D55" s="28" t="s">
        <v>151</v>
      </c>
      <c r="E55" s="17"/>
      <c r="F55" s="17" t="s">
        <v>153</v>
      </c>
      <c r="G55" s="17" t="s">
        <v>152</v>
      </c>
      <c r="H55" s="17"/>
      <c r="I55" s="14" t="s">
        <v>263</v>
      </c>
      <c r="J55" s="14" t="s">
        <v>52</v>
      </c>
    </row>
    <row r="56" spans="3:10" x14ac:dyDescent="0.35">
      <c r="C56" s="36"/>
      <c r="D56" s="27" t="s">
        <v>124</v>
      </c>
      <c r="E56" s="27"/>
      <c r="F56" s="35" t="s">
        <v>12</v>
      </c>
      <c r="G56" s="35"/>
      <c r="H56" s="27"/>
      <c r="I56" s="14" t="s">
        <v>263</v>
      </c>
      <c r="J56" s="14" t="s">
        <v>52</v>
      </c>
    </row>
    <row r="57" spans="3:10" x14ac:dyDescent="0.35">
      <c r="C57" s="8"/>
      <c r="D57" s="8"/>
      <c r="E57" s="8"/>
      <c r="F57" s="8"/>
      <c r="G57" s="8"/>
      <c r="H57" s="8"/>
    </row>
  </sheetData>
  <mergeCells count="24">
    <mergeCell ref="C2:J2"/>
    <mergeCell ref="C44:C56"/>
    <mergeCell ref="F56:G56"/>
    <mergeCell ref="C26:C28"/>
    <mergeCell ref="F27:G27"/>
    <mergeCell ref="F28:G28"/>
    <mergeCell ref="C29:C38"/>
    <mergeCell ref="F38:G38"/>
    <mergeCell ref="I3:I5"/>
    <mergeCell ref="J3:J5"/>
    <mergeCell ref="I26:I28"/>
    <mergeCell ref="J26:J28"/>
    <mergeCell ref="I41:I43"/>
    <mergeCell ref="J41:J43"/>
    <mergeCell ref="C25:J25"/>
    <mergeCell ref="C40:J40"/>
    <mergeCell ref="C41:C43"/>
    <mergeCell ref="F42:G42"/>
    <mergeCell ref="F43:G43"/>
    <mergeCell ref="C3:C4"/>
    <mergeCell ref="F4:G4"/>
    <mergeCell ref="F5:G5"/>
    <mergeCell ref="C6:C23"/>
    <mergeCell ref="F23:G23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F44:G55 F6:G15 F29:G29 G30:G31" xr:uid="{AD6F4147-D2AA-48D6-8F2B-0E1C30CF0054}">
      <formula1>0</formula1>
      <formula2>64</formula2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77F4-39FF-4A5C-A85A-1250538AA459}">
  <dimension ref="C2:J70"/>
  <sheetViews>
    <sheetView workbookViewId="0">
      <selection activeCell="L11" sqref="L11"/>
    </sheetView>
  </sheetViews>
  <sheetFormatPr defaultRowHeight="14.5" x14ac:dyDescent="0.35"/>
  <cols>
    <col min="4" max="4" width="11.453125" bestFit="1" customWidth="1"/>
    <col min="5" max="5" width="20.08984375" customWidth="1"/>
    <col min="6" max="6" width="9.453125" customWidth="1"/>
    <col min="9" max="9" width="14.81640625" bestFit="1" customWidth="1"/>
    <col min="10" max="10" width="13.90625" bestFit="1" customWidth="1"/>
  </cols>
  <sheetData>
    <row r="2" spans="3:10" x14ac:dyDescent="0.35">
      <c r="C2" s="37" t="s">
        <v>51</v>
      </c>
      <c r="D2" s="37"/>
      <c r="E2" s="37"/>
      <c r="F2" s="37"/>
      <c r="G2" s="37"/>
      <c r="H2" s="37"/>
      <c r="I2" s="37"/>
      <c r="J2" s="37"/>
    </row>
    <row r="3" spans="3:10" x14ac:dyDescent="0.35">
      <c r="C3" s="9" t="s">
        <v>0</v>
      </c>
      <c r="D3" s="10" t="s">
        <v>1</v>
      </c>
      <c r="E3" s="10"/>
      <c r="F3" s="10" t="s">
        <v>2</v>
      </c>
      <c r="G3" s="10" t="s">
        <v>3</v>
      </c>
      <c r="H3" s="10" t="s">
        <v>258</v>
      </c>
      <c r="I3" s="38" t="s">
        <v>259</v>
      </c>
      <c r="J3" s="38" t="s">
        <v>260</v>
      </c>
    </row>
    <row r="4" spans="3:10" x14ac:dyDescent="0.35">
      <c r="C4" s="9"/>
      <c r="D4" s="1" t="s">
        <v>13</v>
      </c>
      <c r="E4" s="1" t="s">
        <v>5</v>
      </c>
      <c r="F4" s="1"/>
      <c r="G4" s="1"/>
      <c r="H4" s="1"/>
      <c r="I4" s="38"/>
      <c r="J4" s="38"/>
    </row>
    <row r="5" spans="3:10" x14ac:dyDescent="0.35">
      <c r="C5" s="9"/>
      <c r="D5" s="11" t="s">
        <v>154</v>
      </c>
      <c r="E5" s="1" t="s">
        <v>265</v>
      </c>
      <c r="F5" s="1"/>
      <c r="G5" s="1"/>
      <c r="H5" s="3"/>
      <c r="I5" s="38"/>
      <c r="J5" s="38"/>
    </row>
    <row r="6" spans="3:10" x14ac:dyDescent="0.35">
      <c r="C6" s="36">
        <v>2114</v>
      </c>
      <c r="D6" s="12" t="s">
        <v>155</v>
      </c>
      <c r="E6" s="13"/>
      <c r="F6" s="13" t="s">
        <v>174</v>
      </c>
      <c r="G6" s="13" t="s">
        <v>173</v>
      </c>
      <c r="H6" s="13"/>
      <c r="I6" s="14" t="s">
        <v>263</v>
      </c>
      <c r="J6" s="14" t="s">
        <v>52</v>
      </c>
    </row>
    <row r="7" spans="3:10" x14ac:dyDescent="0.35">
      <c r="C7" s="36"/>
      <c r="D7" s="12" t="s">
        <v>156</v>
      </c>
      <c r="E7" s="15"/>
      <c r="F7" s="15" t="s">
        <v>176</v>
      </c>
      <c r="G7" s="15" t="s">
        <v>175</v>
      </c>
      <c r="H7" s="15"/>
      <c r="I7" s="14" t="s">
        <v>263</v>
      </c>
      <c r="J7" s="14" t="s">
        <v>52</v>
      </c>
    </row>
    <row r="8" spans="3:10" x14ac:dyDescent="0.35">
      <c r="C8" s="36"/>
      <c r="D8" s="12" t="s">
        <v>157</v>
      </c>
      <c r="E8" s="13"/>
      <c r="F8" s="13" t="s">
        <v>178</v>
      </c>
      <c r="G8" s="13" t="s">
        <v>177</v>
      </c>
      <c r="H8" s="13"/>
      <c r="I8" s="14" t="s">
        <v>263</v>
      </c>
      <c r="J8" s="14" t="s">
        <v>52</v>
      </c>
    </row>
    <row r="9" spans="3:10" x14ac:dyDescent="0.35">
      <c r="C9" s="36"/>
      <c r="D9" s="12" t="s">
        <v>158</v>
      </c>
      <c r="E9" s="15"/>
      <c r="F9" s="15" t="s">
        <v>180</v>
      </c>
      <c r="G9" s="15" t="s">
        <v>179</v>
      </c>
      <c r="H9" s="15"/>
      <c r="I9" s="14" t="s">
        <v>263</v>
      </c>
      <c r="J9" s="14" t="s">
        <v>52</v>
      </c>
    </row>
    <row r="10" spans="3:10" x14ac:dyDescent="0.35">
      <c r="C10" s="36"/>
      <c r="D10" s="12" t="s">
        <v>159</v>
      </c>
      <c r="E10" s="12"/>
      <c r="F10" s="16" t="s">
        <v>185</v>
      </c>
      <c r="G10" s="16" t="s">
        <v>181</v>
      </c>
      <c r="H10" s="12"/>
      <c r="I10" s="14" t="s">
        <v>263</v>
      </c>
      <c r="J10" s="14" t="s">
        <v>52</v>
      </c>
    </row>
    <row r="11" spans="3:10" x14ac:dyDescent="0.35">
      <c r="C11" s="36"/>
      <c r="D11" s="12" t="s">
        <v>160</v>
      </c>
      <c r="E11" s="17"/>
      <c r="F11" s="18" t="s">
        <v>186</v>
      </c>
      <c r="G11" s="18" t="s">
        <v>182</v>
      </c>
      <c r="H11" s="17"/>
      <c r="I11" s="14" t="s">
        <v>263</v>
      </c>
      <c r="J11" s="14" t="s">
        <v>52</v>
      </c>
    </row>
    <row r="12" spans="3:10" x14ac:dyDescent="0.35">
      <c r="C12" s="36"/>
      <c r="D12" s="12" t="s">
        <v>161</v>
      </c>
      <c r="E12" s="12"/>
      <c r="F12" s="19" t="s">
        <v>187</v>
      </c>
      <c r="G12" s="19" t="s">
        <v>183</v>
      </c>
      <c r="H12" s="12"/>
      <c r="I12" s="14" t="s">
        <v>263</v>
      </c>
      <c r="J12" s="14" t="s">
        <v>52</v>
      </c>
    </row>
    <row r="13" spans="3:10" x14ac:dyDescent="0.35">
      <c r="C13" s="36"/>
      <c r="D13" s="12" t="s">
        <v>162</v>
      </c>
      <c r="E13" s="15"/>
      <c r="F13" s="20" t="s">
        <v>10</v>
      </c>
      <c r="G13" s="20" t="s">
        <v>11</v>
      </c>
      <c r="H13" s="15"/>
      <c r="I13" s="14" t="s">
        <v>263</v>
      </c>
      <c r="J13" s="14" t="s">
        <v>52</v>
      </c>
    </row>
    <row r="14" spans="3:10" x14ac:dyDescent="0.35">
      <c r="C14" s="36"/>
      <c r="D14" s="12" t="s">
        <v>163</v>
      </c>
      <c r="E14" s="13"/>
      <c r="F14" s="19" t="s">
        <v>122</v>
      </c>
      <c r="G14" s="19" t="s">
        <v>123</v>
      </c>
      <c r="H14" s="13"/>
      <c r="I14" s="14" t="s">
        <v>263</v>
      </c>
      <c r="J14" s="14" t="s">
        <v>52</v>
      </c>
    </row>
    <row r="15" spans="3:10" x14ac:dyDescent="0.35">
      <c r="C15" s="36"/>
      <c r="D15" s="12" t="s">
        <v>164</v>
      </c>
      <c r="E15" s="15"/>
      <c r="F15" s="20" t="s">
        <v>87</v>
      </c>
      <c r="G15" s="20" t="s">
        <v>88</v>
      </c>
      <c r="H15" s="15"/>
      <c r="I15" s="14" t="s">
        <v>263</v>
      </c>
      <c r="J15" s="14" t="s">
        <v>52</v>
      </c>
    </row>
    <row r="16" spans="3:10" x14ac:dyDescent="0.35">
      <c r="C16" s="36"/>
      <c r="D16" s="12" t="s">
        <v>165</v>
      </c>
      <c r="E16" s="15"/>
      <c r="F16" s="20" t="s">
        <v>153</v>
      </c>
      <c r="G16" s="20" t="s">
        <v>152</v>
      </c>
      <c r="H16" s="15"/>
      <c r="I16" s="14" t="s">
        <v>263</v>
      </c>
      <c r="J16" s="14" t="s">
        <v>52</v>
      </c>
    </row>
    <row r="17" spans="3:10" x14ac:dyDescent="0.35">
      <c r="C17" s="36"/>
      <c r="D17" s="12" t="s">
        <v>166</v>
      </c>
      <c r="E17" s="13"/>
      <c r="F17" s="19" t="s">
        <v>188</v>
      </c>
      <c r="G17" s="19" t="s">
        <v>184</v>
      </c>
      <c r="H17" s="21"/>
      <c r="I17" s="14" t="s">
        <v>263</v>
      </c>
      <c r="J17" s="14" t="s">
        <v>52</v>
      </c>
    </row>
    <row r="18" spans="3:10" x14ac:dyDescent="0.35">
      <c r="C18" s="36"/>
      <c r="D18" s="12" t="s">
        <v>167</v>
      </c>
      <c r="E18" s="15"/>
      <c r="F18" s="20" t="s">
        <v>192</v>
      </c>
      <c r="G18" s="20" t="s">
        <v>189</v>
      </c>
      <c r="H18" s="15"/>
      <c r="I18" s="14" t="s">
        <v>263</v>
      </c>
      <c r="J18" s="14" t="s">
        <v>52</v>
      </c>
    </row>
    <row r="19" spans="3:10" x14ac:dyDescent="0.35">
      <c r="C19" s="36"/>
      <c r="D19" s="12" t="s">
        <v>168</v>
      </c>
      <c r="E19" s="13"/>
      <c r="F19" s="19" t="s">
        <v>193</v>
      </c>
      <c r="G19" s="19" t="s">
        <v>190</v>
      </c>
      <c r="H19" s="13"/>
      <c r="I19" s="14" t="s">
        <v>263</v>
      </c>
      <c r="J19" s="14" t="s">
        <v>52</v>
      </c>
    </row>
    <row r="20" spans="3:10" x14ac:dyDescent="0.35">
      <c r="C20" s="36"/>
      <c r="D20" s="12" t="s">
        <v>169</v>
      </c>
      <c r="E20" s="22"/>
      <c r="F20" s="20" t="s">
        <v>194</v>
      </c>
      <c r="G20" s="20" t="s">
        <v>191</v>
      </c>
      <c r="H20" s="22"/>
      <c r="I20" s="14" t="s">
        <v>263</v>
      </c>
      <c r="J20" s="14" t="s">
        <v>52</v>
      </c>
    </row>
    <row r="21" spans="3:10" x14ac:dyDescent="0.35">
      <c r="C21" s="36"/>
      <c r="D21" s="12" t="s">
        <v>170</v>
      </c>
      <c r="E21" s="13"/>
      <c r="F21" s="23" t="s">
        <v>28</v>
      </c>
      <c r="G21" s="23" t="s">
        <v>29</v>
      </c>
      <c r="H21" s="13"/>
      <c r="I21" s="14" t="s">
        <v>263</v>
      </c>
      <c r="J21" s="14" t="s">
        <v>52</v>
      </c>
    </row>
    <row r="22" spans="3:10" x14ac:dyDescent="0.35">
      <c r="C22" s="36"/>
      <c r="D22" s="12" t="s">
        <v>171</v>
      </c>
      <c r="E22" s="15"/>
      <c r="F22" s="20" t="s">
        <v>69</v>
      </c>
      <c r="G22" s="20" t="s">
        <v>70</v>
      </c>
      <c r="H22" s="15"/>
      <c r="I22" s="14" t="s">
        <v>263</v>
      </c>
      <c r="J22" s="14" t="s">
        <v>52</v>
      </c>
    </row>
    <row r="23" spans="3:10" x14ac:dyDescent="0.35">
      <c r="C23" s="36"/>
      <c r="D23" s="12" t="s">
        <v>172</v>
      </c>
      <c r="E23" s="12"/>
      <c r="F23" s="19" t="s">
        <v>66</v>
      </c>
      <c r="G23" s="19" t="s">
        <v>67</v>
      </c>
      <c r="H23" s="12"/>
      <c r="I23" s="14" t="s">
        <v>263</v>
      </c>
      <c r="J23" s="14" t="s">
        <v>52</v>
      </c>
    </row>
    <row r="24" spans="3:10" x14ac:dyDescent="0.35">
      <c r="C24" s="36"/>
      <c r="D24" s="24" t="s">
        <v>230</v>
      </c>
      <c r="E24" s="24"/>
      <c r="F24" s="25" t="s">
        <v>78</v>
      </c>
      <c r="G24" s="25" t="s">
        <v>79</v>
      </c>
      <c r="H24" s="24"/>
      <c r="I24" s="14" t="s">
        <v>263</v>
      </c>
      <c r="J24" s="14" t="s">
        <v>52</v>
      </c>
    </row>
    <row r="25" spans="3:10" x14ac:dyDescent="0.35">
      <c r="C25" s="36"/>
      <c r="D25" s="12" t="s">
        <v>231</v>
      </c>
      <c r="E25" s="12"/>
      <c r="F25" s="19" t="s">
        <v>101</v>
      </c>
      <c r="G25" s="19" t="s">
        <v>102</v>
      </c>
      <c r="H25" s="12"/>
      <c r="I25" s="14" t="s">
        <v>263</v>
      </c>
      <c r="J25" s="14" t="s">
        <v>52</v>
      </c>
    </row>
    <row r="26" spans="3:10" x14ac:dyDescent="0.35">
      <c r="C26" s="36"/>
      <c r="D26" s="24" t="s">
        <v>232</v>
      </c>
      <c r="E26" s="24"/>
      <c r="F26" s="18" t="s">
        <v>6</v>
      </c>
      <c r="G26" s="18" t="s">
        <v>7</v>
      </c>
      <c r="H26" s="24"/>
      <c r="I26" s="14" t="s">
        <v>263</v>
      </c>
      <c r="J26" s="14" t="s">
        <v>52</v>
      </c>
    </row>
    <row r="27" spans="3:10" x14ac:dyDescent="0.35">
      <c r="C27" s="36"/>
      <c r="D27" s="12" t="s">
        <v>233</v>
      </c>
      <c r="E27" s="12"/>
      <c r="F27" s="16" t="s">
        <v>107</v>
      </c>
      <c r="G27" s="16" t="s">
        <v>108</v>
      </c>
      <c r="H27" s="12"/>
      <c r="I27" s="14" t="s">
        <v>263</v>
      </c>
      <c r="J27" s="14" t="s">
        <v>52</v>
      </c>
    </row>
    <row r="28" spans="3:10" x14ac:dyDescent="0.35">
      <c r="C28" s="36"/>
      <c r="D28" s="24" t="s">
        <v>234</v>
      </c>
      <c r="E28" s="24"/>
      <c r="F28" s="18" t="s">
        <v>8</v>
      </c>
      <c r="G28" s="18" t="s">
        <v>9</v>
      </c>
      <c r="H28" s="24"/>
      <c r="I28" s="14" t="s">
        <v>263</v>
      </c>
      <c r="J28" s="14" t="s">
        <v>52</v>
      </c>
    </row>
    <row r="29" spans="3:10" x14ac:dyDescent="0.35">
      <c r="C29" s="36"/>
      <c r="D29" s="12" t="s">
        <v>235</v>
      </c>
      <c r="E29" s="12"/>
      <c r="F29" s="16" t="s">
        <v>113</v>
      </c>
      <c r="G29" s="16" t="s">
        <v>114</v>
      </c>
      <c r="H29" s="12"/>
      <c r="I29" s="14" t="s">
        <v>263</v>
      </c>
      <c r="J29" s="14" t="s">
        <v>52</v>
      </c>
    </row>
    <row r="30" spans="3:10" x14ac:dyDescent="0.35">
      <c r="C30" s="36"/>
      <c r="D30" s="24" t="s">
        <v>236</v>
      </c>
      <c r="E30" s="24"/>
      <c r="F30" s="18" t="s">
        <v>116</v>
      </c>
      <c r="G30" s="18" t="s">
        <v>117</v>
      </c>
      <c r="H30" s="24"/>
      <c r="I30" s="14" t="s">
        <v>263</v>
      </c>
      <c r="J30" s="14" t="s">
        <v>52</v>
      </c>
    </row>
    <row r="31" spans="3:10" x14ac:dyDescent="0.35">
      <c r="C31" s="36"/>
      <c r="D31" s="12" t="s">
        <v>237</v>
      </c>
      <c r="E31" s="12"/>
      <c r="F31" s="16" t="s">
        <v>84</v>
      </c>
      <c r="G31" s="16" t="s">
        <v>85</v>
      </c>
      <c r="H31" s="12"/>
      <c r="I31" s="14" t="s">
        <v>263</v>
      </c>
      <c r="J31" s="14" t="s">
        <v>52</v>
      </c>
    </row>
    <row r="32" spans="3:10" x14ac:dyDescent="0.35">
      <c r="C32" s="36"/>
      <c r="D32" s="24" t="s">
        <v>223</v>
      </c>
      <c r="E32" s="24"/>
      <c r="F32" s="18" t="s">
        <v>104</v>
      </c>
      <c r="G32" s="18" t="s">
        <v>105</v>
      </c>
      <c r="H32" s="24"/>
      <c r="I32" s="14" t="s">
        <v>263</v>
      </c>
      <c r="J32" s="14" t="s">
        <v>52</v>
      </c>
    </row>
    <row r="33" spans="3:10" x14ac:dyDescent="0.35">
      <c r="C33" s="36"/>
      <c r="D33" s="12" t="s">
        <v>224</v>
      </c>
      <c r="E33" s="12"/>
      <c r="F33" s="16" t="s">
        <v>54</v>
      </c>
      <c r="G33" s="16" t="s">
        <v>55</v>
      </c>
      <c r="H33" s="12"/>
      <c r="I33" s="14" t="s">
        <v>263</v>
      </c>
      <c r="J33" s="14" t="s">
        <v>52</v>
      </c>
    </row>
    <row r="34" spans="3:10" x14ac:dyDescent="0.35">
      <c r="C34" s="36"/>
      <c r="D34" s="24" t="s">
        <v>225</v>
      </c>
      <c r="E34" s="24"/>
      <c r="F34" s="18" t="s">
        <v>98</v>
      </c>
      <c r="G34" s="18" t="s">
        <v>99</v>
      </c>
      <c r="H34" s="24"/>
      <c r="I34" s="14" t="s">
        <v>263</v>
      </c>
      <c r="J34" s="14" t="s">
        <v>52</v>
      </c>
    </row>
    <row r="35" spans="3:10" x14ac:dyDescent="0.35">
      <c r="C35" s="36"/>
      <c r="D35" s="12" t="s">
        <v>211</v>
      </c>
      <c r="E35" s="12"/>
      <c r="F35" s="16" t="s">
        <v>51</v>
      </c>
      <c r="G35" s="16" t="s">
        <v>52</v>
      </c>
      <c r="H35" s="12"/>
      <c r="I35" s="14" t="s">
        <v>263</v>
      </c>
      <c r="J35" s="14" t="s">
        <v>52</v>
      </c>
    </row>
    <row r="36" spans="3:10" x14ac:dyDescent="0.35">
      <c r="C36" s="36"/>
      <c r="D36" s="24" t="s">
        <v>212</v>
      </c>
      <c r="E36" s="24"/>
      <c r="F36" s="18" t="s">
        <v>48</v>
      </c>
      <c r="G36" s="18" t="s">
        <v>49</v>
      </c>
      <c r="H36" s="24"/>
      <c r="I36" s="14" t="s">
        <v>263</v>
      </c>
      <c r="J36" s="14" t="s">
        <v>52</v>
      </c>
    </row>
    <row r="37" spans="3:10" x14ac:dyDescent="0.35">
      <c r="C37" s="36"/>
      <c r="D37" s="12" t="s">
        <v>213</v>
      </c>
      <c r="E37" s="12"/>
      <c r="F37" s="16" t="s">
        <v>63</v>
      </c>
      <c r="G37" s="16" t="s">
        <v>64</v>
      </c>
      <c r="H37" s="12"/>
      <c r="I37" s="14" t="s">
        <v>263</v>
      </c>
      <c r="J37" s="14" t="s">
        <v>52</v>
      </c>
    </row>
    <row r="38" spans="3:10" x14ac:dyDescent="0.35">
      <c r="C38" s="36"/>
      <c r="D38" s="24" t="s">
        <v>214</v>
      </c>
      <c r="E38" s="24"/>
      <c r="F38" s="18" t="s">
        <v>42</v>
      </c>
      <c r="G38" s="18" t="s">
        <v>43</v>
      </c>
      <c r="H38" s="24"/>
      <c r="I38" s="14" t="s">
        <v>263</v>
      </c>
      <c r="J38" s="14" t="s">
        <v>52</v>
      </c>
    </row>
    <row r="39" spans="3:10" x14ac:dyDescent="0.35">
      <c r="C39" s="36"/>
      <c r="D39" s="12" t="s">
        <v>215</v>
      </c>
      <c r="E39" s="12"/>
      <c r="F39" s="16" t="s">
        <v>60</v>
      </c>
      <c r="G39" s="16" t="s">
        <v>61</v>
      </c>
      <c r="H39" s="12"/>
      <c r="I39" s="14" t="s">
        <v>263</v>
      </c>
      <c r="J39" s="14" t="s">
        <v>52</v>
      </c>
    </row>
    <row r="40" spans="3:10" x14ac:dyDescent="0.35">
      <c r="C40" s="36"/>
      <c r="D40" s="24" t="s">
        <v>216</v>
      </c>
      <c r="E40" s="24"/>
      <c r="F40" s="18" t="s">
        <v>92</v>
      </c>
      <c r="G40" s="18" t="s">
        <v>93</v>
      </c>
      <c r="H40" s="24"/>
      <c r="I40" s="14" t="s">
        <v>263</v>
      </c>
      <c r="J40" s="14" t="s">
        <v>52</v>
      </c>
    </row>
    <row r="41" spans="3:10" x14ac:dyDescent="0.35">
      <c r="C41" s="36"/>
      <c r="D41" s="12" t="s">
        <v>210</v>
      </c>
      <c r="E41" s="12"/>
      <c r="F41" s="16" t="s">
        <v>57</v>
      </c>
      <c r="G41" s="16" t="s">
        <v>58</v>
      </c>
      <c r="H41" s="12"/>
      <c r="I41" s="14" t="s">
        <v>263</v>
      </c>
      <c r="J41" s="14" t="s">
        <v>52</v>
      </c>
    </row>
    <row r="42" spans="3:10" x14ac:dyDescent="0.35">
      <c r="C42" s="36"/>
      <c r="D42" s="12" t="s">
        <v>209</v>
      </c>
      <c r="E42" s="15"/>
      <c r="F42" s="15" t="s">
        <v>95</v>
      </c>
      <c r="G42" s="15" t="s">
        <v>96</v>
      </c>
      <c r="H42" s="15"/>
      <c r="I42" s="14" t="s">
        <v>263</v>
      </c>
      <c r="J42" s="14" t="s">
        <v>52</v>
      </c>
    </row>
    <row r="43" spans="3:10" x14ac:dyDescent="0.35">
      <c r="C43" s="36"/>
      <c r="D43" s="12" t="s">
        <v>202</v>
      </c>
      <c r="E43" s="12"/>
      <c r="F43" s="12" t="s">
        <v>72</v>
      </c>
      <c r="G43" s="12" t="s">
        <v>73</v>
      </c>
      <c r="H43" s="12"/>
      <c r="I43" s="14" t="s">
        <v>263</v>
      </c>
      <c r="J43" s="14" t="s">
        <v>52</v>
      </c>
    </row>
    <row r="44" spans="3:10" x14ac:dyDescent="0.35">
      <c r="C44" s="36"/>
      <c r="D44" s="12" t="s">
        <v>203</v>
      </c>
      <c r="E44" s="15"/>
      <c r="F44" s="15" t="s">
        <v>37</v>
      </c>
      <c r="G44" s="15" t="s">
        <v>38</v>
      </c>
      <c r="H44" s="15"/>
      <c r="I44" s="14" t="s">
        <v>263</v>
      </c>
      <c r="J44" s="14" t="s">
        <v>52</v>
      </c>
    </row>
    <row r="45" spans="3:10" x14ac:dyDescent="0.35">
      <c r="C45" s="36"/>
      <c r="D45" s="12" t="s">
        <v>204</v>
      </c>
      <c r="E45" s="12"/>
      <c r="F45" s="12" t="s">
        <v>75</v>
      </c>
      <c r="G45" s="12" t="s">
        <v>76</v>
      </c>
      <c r="H45" s="12"/>
      <c r="I45" s="14" t="s">
        <v>263</v>
      </c>
      <c r="J45" s="14" t="s">
        <v>52</v>
      </c>
    </row>
    <row r="46" spans="3:10" x14ac:dyDescent="0.35">
      <c r="C46" s="36"/>
      <c r="D46" s="12" t="s">
        <v>205</v>
      </c>
      <c r="E46" s="15"/>
      <c r="F46" s="15" t="s">
        <v>81</v>
      </c>
      <c r="G46" s="15" t="s">
        <v>82</v>
      </c>
      <c r="H46" s="15"/>
      <c r="I46" s="14" t="s">
        <v>263</v>
      </c>
      <c r="J46" s="14" t="s">
        <v>52</v>
      </c>
    </row>
    <row r="47" spans="3:10" x14ac:dyDescent="0.35">
      <c r="C47" s="36"/>
      <c r="D47" s="12" t="s">
        <v>206</v>
      </c>
      <c r="E47" s="12"/>
      <c r="F47" s="12" t="s">
        <v>208</v>
      </c>
      <c r="G47" s="12" t="s">
        <v>207</v>
      </c>
      <c r="H47" s="12"/>
      <c r="I47" s="14" t="s">
        <v>263</v>
      </c>
      <c r="J47" s="14" t="s">
        <v>52</v>
      </c>
    </row>
    <row r="48" spans="3:10" x14ac:dyDescent="0.35">
      <c r="C48" s="36"/>
      <c r="D48" s="24" t="s">
        <v>196</v>
      </c>
      <c r="E48" s="24"/>
      <c r="F48" s="24" t="s">
        <v>45</v>
      </c>
      <c r="G48" s="24" t="s">
        <v>46</v>
      </c>
      <c r="H48" s="24"/>
      <c r="I48" s="14" t="s">
        <v>263</v>
      </c>
      <c r="J48" s="14" t="s">
        <v>52</v>
      </c>
    </row>
    <row r="49" spans="3:10" x14ac:dyDescent="0.35">
      <c r="C49" s="36"/>
      <c r="D49" s="12" t="s">
        <v>197</v>
      </c>
      <c r="E49" s="12"/>
      <c r="F49" s="12" t="s">
        <v>125</v>
      </c>
      <c r="G49" s="12" t="s">
        <v>126</v>
      </c>
      <c r="H49" s="12"/>
      <c r="I49" s="14" t="s">
        <v>263</v>
      </c>
      <c r="J49" s="14" t="s">
        <v>52</v>
      </c>
    </row>
    <row r="50" spans="3:10" x14ac:dyDescent="0.35">
      <c r="C50" s="36"/>
      <c r="D50" s="24" t="s">
        <v>198</v>
      </c>
      <c r="E50" s="24"/>
      <c r="F50" s="18" t="s">
        <v>110</v>
      </c>
      <c r="G50" s="18" t="s">
        <v>111</v>
      </c>
      <c r="H50" s="24"/>
      <c r="I50" s="14" t="s">
        <v>263</v>
      </c>
      <c r="J50" s="14" t="s">
        <v>52</v>
      </c>
    </row>
    <row r="51" spans="3:10" x14ac:dyDescent="0.35">
      <c r="C51" s="36"/>
      <c r="D51" s="12" t="s">
        <v>199</v>
      </c>
      <c r="E51" s="12"/>
      <c r="F51" s="16" t="s">
        <v>229</v>
      </c>
      <c r="G51" s="16" t="s">
        <v>228</v>
      </c>
      <c r="H51" s="12"/>
      <c r="I51" s="14" t="s">
        <v>263</v>
      </c>
      <c r="J51" s="14" t="s">
        <v>52</v>
      </c>
    </row>
    <row r="52" spans="3:10" x14ac:dyDescent="0.35">
      <c r="C52" s="36"/>
      <c r="D52" s="24" t="s">
        <v>200</v>
      </c>
      <c r="E52" s="24"/>
      <c r="F52" s="24" t="s">
        <v>22</v>
      </c>
      <c r="G52" s="24" t="s">
        <v>23</v>
      </c>
      <c r="H52" s="24"/>
      <c r="I52" s="14" t="s">
        <v>263</v>
      </c>
      <c r="J52" s="14" t="s">
        <v>52</v>
      </c>
    </row>
    <row r="53" spans="3:10" x14ac:dyDescent="0.35">
      <c r="C53" s="36"/>
      <c r="D53" s="12" t="s">
        <v>201</v>
      </c>
      <c r="E53" s="12"/>
      <c r="F53" s="12" t="s">
        <v>25</v>
      </c>
      <c r="G53" s="12" t="s">
        <v>26</v>
      </c>
      <c r="H53" s="12"/>
      <c r="I53" s="14" t="s">
        <v>263</v>
      </c>
      <c r="J53" s="14" t="s">
        <v>52</v>
      </c>
    </row>
    <row r="54" spans="3:10" x14ac:dyDescent="0.35">
      <c r="C54" s="36"/>
      <c r="D54" s="24" t="s">
        <v>222</v>
      </c>
      <c r="E54" s="24"/>
      <c r="F54" s="24" t="s">
        <v>221</v>
      </c>
      <c r="G54" s="24" t="s">
        <v>220</v>
      </c>
      <c r="H54" s="24"/>
      <c r="I54" s="14" t="s">
        <v>263</v>
      </c>
      <c r="J54" s="14" t="s">
        <v>52</v>
      </c>
    </row>
    <row r="55" spans="3:10" x14ac:dyDescent="0.35">
      <c r="C55" s="36"/>
      <c r="D55" s="12" t="s">
        <v>219</v>
      </c>
      <c r="E55" s="12"/>
      <c r="F55" s="12" t="s">
        <v>218</v>
      </c>
      <c r="G55" s="12" t="s">
        <v>217</v>
      </c>
      <c r="H55" s="12"/>
      <c r="I55" s="14" t="s">
        <v>263</v>
      </c>
      <c r="J55" s="14" t="s">
        <v>52</v>
      </c>
    </row>
    <row r="56" spans="3:10" x14ac:dyDescent="0.35">
      <c r="C56" s="36"/>
      <c r="D56" s="24" t="s">
        <v>195</v>
      </c>
      <c r="E56" s="24"/>
      <c r="F56" s="24" t="s">
        <v>34</v>
      </c>
      <c r="G56" s="24" t="s">
        <v>35</v>
      </c>
      <c r="H56" s="24"/>
      <c r="I56" s="14" t="s">
        <v>263</v>
      </c>
      <c r="J56" s="14" t="s">
        <v>52</v>
      </c>
    </row>
    <row r="57" spans="3:10" x14ac:dyDescent="0.35">
      <c r="C57" s="36"/>
      <c r="D57" s="12" t="s">
        <v>226</v>
      </c>
      <c r="E57" s="12"/>
      <c r="F57" s="12" t="s">
        <v>31</v>
      </c>
      <c r="G57" s="12" t="s">
        <v>32</v>
      </c>
      <c r="H57" s="12"/>
      <c r="I57" s="14" t="s">
        <v>263</v>
      </c>
      <c r="J57" s="14" t="s">
        <v>52</v>
      </c>
    </row>
    <row r="58" spans="3:10" x14ac:dyDescent="0.35">
      <c r="C58" s="36"/>
      <c r="D58" s="12" t="s">
        <v>227</v>
      </c>
      <c r="E58" s="15"/>
      <c r="F58" s="15" t="s">
        <v>149</v>
      </c>
      <c r="G58" s="15" t="s">
        <v>148</v>
      </c>
      <c r="H58" s="15"/>
      <c r="I58" s="14" t="s">
        <v>263</v>
      </c>
      <c r="J58" s="14" t="s">
        <v>52</v>
      </c>
    </row>
    <row r="59" spans="3:10" x14ac:dyDescent="0.35">
      <c r="C59" s="36"/>
      <c r="D59" s="12" t="s">
        <v>261</v>
      </c>
      <c r="E59" s="15"/>
      <c r="F59" s="15"/>
      <c r="G59" s="15"/>
      <c r="H59" s="15"/>
      <c r="I59" s="14" t="s">
        <v>263</v>
      </c>
      <c r="J59" s="14" t="s">
        <v>52</v>
      </c>
    </row>
    <row r="60" spans="3:10" x14ac:dyDescent="0.35">
      <c r="C60" s="36"/>
      <c r="D60" s="12" t="s">
        <v>262</v>
      </c>
      <c r="E60" s="15"/>
      <c r="F60" s="15"/>
      <c r="G60" s="15"/>
      <c r="H60" s="15"/>
      <c r="I60" s="14" t="s">
        <v>263</v>
      </c>
      <c r="J60" s="14" t="s">
        <v>52</v>
      </c>
    </row>
    <row r="61" spans="3:10" x14ac:dyDescent="0.35">
      <c r="C61" s="36"/>
      <c r="D61" s="26" t="s">
        <v>240</v>
      </c>
      <c r="E61" s="27"/>
      <c r="F61" s="1" t="s">
        <v>12</v>
      </c>
      <c r="G61" s="1"/>
      <c r="H61" s="27"/>
      <c r="I61" s="14" t="s">
        <v>263</v>
      </c>
      <c r="J61" s="14" t="s">
        <v>52</v>
      </c>
    </row>
    <row r="62" spans="3:10" x14ac:dyDescent="0.35">
      <c r="C62" s="4"/>
      <c r="D62" s="4"/>
      <c r="E62" s="4"/>
      <c r="F62" s="4"/>
      <c r="G62" s="4"/>
      <c r="H62" s="4"/>
    </row>
    <row r="64" spans="3:10" x14ac:dyDescent="0.35">
      <c r="C64" s="37" t="s">
        <v>51</v>
      </c>
      <c r="D64" s="37"/>
      <c r="E64" s="37"/>
      <c r="F64" s="37"/>
      <c r="G64" s="37"/>
      <c r="H64" s="37"/>
      <c r="I64" s="37"/>
      <c r="J64" s="37"/>
    </row>
    <row r="65" spans="3:10" x14ac:dyDescent="0.35">
      <c r="C65" s="9" t="s">
        <v>0</v>
      </c>
      <c r="D65" s="10" t="s">
        <v>1</v>
      </c>
      <c r="E65" s="10"/>
      <c r="F65" s="10" t="s">
        <v>2</v>
      </c>
      <c r="G65" s="10" t="s">
        <v>3</v>
      </c>
      <c r="H65" s="10" t="s">
        <v>258</v>
      </c>
      <c r="I65" s="38" t="s">
        <v>259</v>
      </c>
      <c r="J65" s="38" t="s">
        <v>260</v>
      </c>
    </row>
    <row r="66" spans="3:10" x14ac:dyDescent="0.35">
      <c r="C66" s="9"/>
      <c r="D66" s="1" t="s">
        <v>13</v>
      </c>
      <c r="E66" s="1" t="s">
        <v>5</v>
      </c>
      <c r="F66" s="1"/>
      <c r="G66" s="1"/>
      <c r="H66" s="1"/>
      <c r="I66" s="38"/>
      <c r="J66" s="38"/>
    </row>
    <row r="67" spans="3:10" x14ac:dyDescent="0.35">
      <c r="C67" s="9"/>
      <c r="D67" s="1" t="s">
        <v>238</v>
      </c>
      <c r="E67" s="1" t="s">
        <v>265</v>
      </c>
      <c r="F67" s="1"/>
      <c r="G67" s="1"/>
      <c r="H67" s="1"/>
      <c r="I67" s="38"/>
      <c r="J67" s="38"/>
    </row>
    <row r="68" spans="3:10" x14ac:dyDescent="0.35">
      <c r="C68" s="36">
        <v>2110</v>
      </c>
      <c r="D68" s="28" t="s">
        <v>239</v>
      </c>
      <c r="E68" s="13"/>
      <c r="F68" s="13" t="s">
        <v>119</v>
      </c>
      <c r="G68" s="13" t="s">
        <v>120</v>
      </c>
      <c r="H68" s="13"/>
      <c r="I68" s="14" t="s">
        <v>264</v>
      </c>
      <c r="J68" s="14" t="s">
        <v>52</v>
      </c>
    </row>
    <row r="69" spans="3:10" x14ac:dyDescent="0.35">
      <c r="C69" s="36"/>
      <c r="D69" s="29"/>
      <c r="E69" s="15"/>
      <c r="F69" s="15"/>
      <c r="G69" s="15"/>
      <c r="H69" s="15"/>
      <c r="I69" s="14" t="s">
        <v>264</v>
      </c>
      <c r="J69" s="14" t="s">
        <v>52</v>
      </c>
    </row>
    <row r="70" spans="3:10" x14ac:dyDescent="0.35">
      <c r="C70" s="36"/>
      <c r="D70" s="27" t="s">
        <v>241</v>
      </c>
      <c r="E70" s="27"/>
      <c r="F70" s="1" t="s">
        <v>12</v>
      </c>
      <c r="G70" s="1"/>
      <c r="H70" s="27"/>
      <c r="I70" s="14" t="s">
        <v>264</v>
      </c>
      <c r="J70" s="14" t="s">
        <v>52</v>
      </c>
    </row>
  </sheetData>
  <mergeCells count="8">
    <mergeCell ref="C2:J2"/>
    <mergeCell ref="C68:C70"/>
    <mergeCell ref="C6:C61"/>
    <mergeCell ref="I3:I5"/>
    <mergeCell ref="J3:J5"/>
    <mergeCell ref="I65:I67"/>
    <mergeCell ref="J65:J67"/>
    <mergeCell ref="C64:J64"/>
  </mergeCells>
  <phoneticPr fontId="7" type="noConversion"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EAF5-D45E-4A16-9D76-CF5985A88E2B}">
  <dimension ref="C2:J51"/>
  <sheetViews>
    <sheetView workbookViewId="0">
      <selection activeCell="L8" sqref="L8"/>
    </sheetView>
  </sheetViews>
  <sheetFormatPr defaultRowHeight="14.5" x14ac:dyDescent="0.35"/>
  <cols>
    <col min="4" max="4" width="11.453125" bestFit="1" customWidth="1"/>
    <col min="5" max="5" width="19.54296875" customWidth="1"/>
    <col min="6" max="6" width="10.90625" customWidth="1"/>
    <col min="7" max="7" width="10.36328125" customWidth="1"/>
    <col min="8" max="8" width="10.90625" bestFit="1" customWidth="1"/>
    <col min="9" max="9" width="14.81640625" bestFit="1" customWidth="1"/>
    <col min="10" max="10" width="13.90625" bestFit="1" customWidth="1"/>
  </cols>
  <sheetData>
    <row r="2" spans="3:10" x14ac:dyDescent="0.35">
      <c r="C2" s="37" t="s">
        <v>51</v>
      </c>
      <c r="D2" s="37"/>
      <c r="E2" s="37"/>
      <c r="F2" s="37"/>
      <c r="G2" s="37"/>
      <c r="H2" s="37"/>
      <c r="I2" s="37"/>
      <c r="J2" s="37"/>
    </row>
    <row r="3" spans="3:10" x14ac:dyDescent="0.35">
      <c r="C3" s="34" t="s">
        <v>0</v>
      </c>
      <c r="D3" s="10" t="s">
        <v>1</v>
      </c>
      <c r="E3" s="10"/>
      <c r="F3" s="10" t="s">
        <v>2</v>
      </c>
      <c r="G3" s="10" t="s">
        <v>3</v>
      </c>
      <c r="H3" s="10" t="s">
        <v>266</v>
      </c>
      <c r="I3" s="38" t="s">
        <v>259</v>
      </c>
      <c r="J3" s="38" t="s">
        <v>260</v>
      </c>
    </row>
    <row r="4" spans="3:10" x14ac:dyDescent="0.35">
      <c r="C4" s="34"/>
      <c r="D4" s="1" t="s">
        <v>13</v>
      </c>
      <c r="E4" s="1" t="s">
        <v>5</v>
      </c>
      <c r="F4" s="35"/>
      <c r="G4" s="35"/>
      <c r="H4" s="1"/>
      <c r="I4" s="38"/>
      <c r="J4" s="38"/>
    </row>
    <row r="5" spans="3:10" x14ac:dyDescent="0.35">
      <c r="C5" s="9"/>
      <c r="D5" s="1" t="s">
        <v>129</v>
      </c>
      <c r="E5" s="1" t="s">
        <v>265</v>
      </c>
      <c r="F5" s="35"/>
      <c r="G5" s="35"/>
      <c r="H5" s="3"/>
      <c r="I5" s="38"/>
      <c r="J5" s="38"/>
    </row>
    <row r="6" spans="3:10" x14ac:dyDescent="0.35">
      <c r="C6" s="36">
        <v>996</v>
      </c>
      <c r="D6" s="15" t="s">
        <v>130</v>
      </c>
      <c r="E6" s="15"/>
      <c r="F6" s="15" t="s">
        <v>8</v>
      </c>
      <c r="G6" s="15" t="s">
        <v>9</v>
      </c>
      <c r="H6" s="15"/>
      <c r="I6" s="14" t="s">
        <v>263</v>
      </c>
      <c r="J6" s="14" t="s">
        <v>52</v>
      </c>
    </row>
    <row r="7" spans="3:10" x14ac:dyDescent="0.35">
      <c r="C7" s="36"/>
      <c r="D7" s="15" t="s">
        <v>131</v>
      </c>
      <c r="E7" s="13"/>
      <c r="F7" s="13" t="s">
        <v>10</v>
      </c>
      <c r="G7" s="13" t="s">
        <v>11</v>
      </c>
      <c r="H7" s="13"/>
      <c r="I7" s="14" t="s">
        <v>263</v>
      </c>
      <c r="J7" s="14" t="s">
        <v>52</v>
      </c>
    </row>
    <row r="8" spans="3:10" x14ac:dyDescent="0.35">
      <c r="C8" s="36"/>
      <c r="D8" s="15" t="s">
        <v>132</v>
      </c>
      <c r="E8" s="15"/>
      <c r="F8" s="15" t="s">
        <v>6</v>
      </c>
      <c r="G8" s="15" t="s">
        <v>7</v>
      </c>
      <c r="H8" s="15"/>
      <c r="I8" s="14" t="s">
        <v>263</v>
      </c>
      <c r="J8" s="14" t="s">
        <v>52</v>
      </c>
    </row>
    <row r="9" spans="3:10" x14ac:dyDescent="0.35">
      <c r="C9" s="36"/>
      <c r="D9" s="15" t="s">
        <v>133</v>
      </c>
      <c r="E9" s="13"/>
      <c r="F9" s="13" t="s">
        <v>22</v>
      </c>
      <c r="G9" s="13" t="s">
        <v>23</v>
      </c>
      <c r="H9" s="13"/>
      <c r="I9" s="14" t="s">
        <v>263</v>
      </c>
      <c r="J9" s="14" t="s">
        <v>52</v>
      </c>
    </row>
    <row r="10" spans="3:10" x14ac:dyDescent="0.35">
      <c r="C10" s="36"/>
      <c r="D10" s="15" t="s">
        <v>134</v>
      </c>
      <c r="E10" s="22"/>
      <c r="F10" s="22" t="s">
        <v>25</v>
      </c>
      <c r="G10" s="22" t="s">
        <v>26</v>
      </c>
      <c r="H10" s="22"/>
      <c r="I10" s="14" t="s">
        <v>263</v>
      </c>
      <c r="J10" s="14" t="s">
        <v>52</v>
      </c>
    </row>
    <row r="11" spans="3:10" x14ac:dyDescent="0.35">
      <c r="C11" s="36"/>
      <c r="D11" s="15" t="s">
        <v>135</v>
      </c>
      <c r="E11" s="15"/>
      <c r="F11" s="15" t="s">
        <v>28</v>
      </c>
      <c r="G11" s="15" t="s">
        <v>29</v>
      </c>
      <c r="H11" s="15"/>
      <c r="I11" s="14" t="s">
        <v>263</v>
      </c>
      <c r="J11" s="14" t="s">
        <v>52</v>
      </c>
    </row>
    <row r="12" spans="3:10" x14ac:dyDescent="0.35">
      <c r="C12" s="36"/>
      <c r="D12" s="15" t="s">
        <v>136</v>
      </c>
      <c r="E12" s="15"/>
      <c r="F12" s="15" t="s">
        <v>31</v>
      </c>
      <c r="G12" s="15" t="s">
        <v>32</v>
      </c>
      <c r="H12" s="15"/>
      <c r="I12" s="14" t="s">
        <v>263</v>
      </c>
      <c r="J12" s="14" t="s">
        <v>52</v>
      </c>
    </row>
    <row r="13" spans="3:10" x14ac:dyDescent="0.35">
      <c r="C13" s="36"/>
      <c r="D13" s="15" t="s">
        <v>137</v>
      </c>
      <c r="E13" s="15"/>
      <c r="F13" s="15" t="s">
        <v>34</v>
      </c>
      <c r="G13" s="15" t="s">
        <v>35</v>
      </c>
      <c r="H13" s="15"/>
      <c r="I13" s="14" t="s">
        <v>263</v>
      </c>
      <c r="J13" s="14" t="s">
        <v>52</v>
      </c>
    </row>
    <row r="14" spans="3:10" x14ac:dyDescent="0.35">
      <c r="C14" s="36"/>
      <c r="D14" s="27" t="s">
        <v>242</v>
      </c>
      <c r="E14" s="27"/>
      <c r="F14" s="35" t="s">
        <v>12</v>
      </c>
      <c r="G14" s="35"/>
      <c r="H14" s="27"/>
      <c r="I14" s="14" t="s">
        <v>263</v>
      </c>
      <c r="J14" s="14" t="s">
        <v>52</v>
      </c>
    </row>
    <row r="15" spans="3:10" x14ac:dyDescent="0.35">
      <c r="C15" s="4"/>
      <c r="D15" s="4"/>
      <c r="E15" s="4"/>
      <c r="F15" s="4"/>
      <c r="G15" s="4"/>
      <c r="H15" s="4"/>
    </row>
    <row r="16" spans="3:10" x14ac:dyDescent="0.35">
      <c r="C16" s="4"/>
      <c r="D16" s="4"/>
      <c r="E16" s="4"/>
      <c r="F16" s="4"/>
      <c r="G16" s="4"/>
      <c r="H16" s="4"/>
    </row>
    <row r="17" spans="3:10" x14ac:dyDescent="0.35">
      <c r="C17" s="37" t="s">
        <v>51</v>
      </c>
      <c r="D17" s="37"/>
      <c r="E17" s="37"/>
      <c r="F17" s="37"/>
      <c r="G17" s="37"/>
      <c r="H17" s="37"/>
      <c r="I17" s="37"/>
      <c r="J17" s="37"/>
    </row>
    <row r="18" spans="3:10" x14ac:dyDescent="0.35">
      <c r="C18" s="34" t="s">
        <v>0</v>
      </c>
      <c r="D18" s="10" t="s">
        <v>1</v>
      </c>
      <c r="E18" s="10"/>
      <c r="F18" s="10" t="s">
        <v>2</v>
      </c>
      <c r="G18" s="10" t="s">
        <v>3</v>
      </c>
      <c r="H18" s="10" t="s">
        <v>266</v>
      </c>
      <c r="I18" s="38" t="s">
        <v>259</v>
      </c>
      <c r="J18" s="38" t="s">
        <v>260</v>
      </c>
    </row>
    <row r="19" spans="3:10" x14ac:dyDescent="0.35">
      <c r="C19" s="34"/>
      <c r="D19" s="1" t="s">
        <v>13</v>
      </c>
      <c r="E19" s="1" t="s">
        <v>5</v>
      </c>
      <c r="F19" s="35"/>
      <c r="G19" s="35"/>
      <c r="H19" s="1"/>
      <c r="I19" s="38"/>
      <c r="J19" s="38"/>
    </row>
    <row r="20" spans="3:10" x14ac:dyDescent="0.35">
      <c r="C20" s="34"/>
      <c r="D20" s="1" t="s">
        <v>138</v>
      </c>
      <c r="E20" s="1" t="s">
        <v>265</v>
      </c>
      <c r="F20" s="35"/>
      <c r="G20" s="35"/>
      <c r="H20" s="3"/>
      <c r="I20" s="38"/>
      <c r="J20" s="38"/>
    </row>
    <row r="21" spans="3:10" x14ac:dyDescent="0.35">
      <c r="C21" s="36">
        <v>990</v>
      </c>
      <c r="D21" s="13" t="s">
        <v>139</v>
      </c>
      <c r="E21" s="13"/>
      <c r="F21" s="13"/>
      <c r="G21" s="13"/>
      <c r="H21" s="13"/>
      <c r="I21" s="14" t="s">
        <v>264</v>
      </c>
      <c r="J21" s="14" t="s">
        <v>52</v>
      </c>
    </row>
    <row r="22" spans="3:10" x14ac:dyDescent="0.35">
      <c r="C22" s="36"/>
      <c r="D22" s="13" t="s">
        <v>140</v>
      </c>
      <c r="E22" s="15"/>
      <c r="F22" s="15" t="s">
        <v>84</v>
      </c>
      <c r="G22" s="15" t="s">
        <v>85</v>
      </c>
      <c r="H22" s="15"/>
      <c r="I22" s="14" t="s">
        <v>264</v>
      </c>
      <c r="J22" s="14" t="s">
        <v>52</v>
      </c>
    </row>
    <row r="23" spans="3:10" x14ac:dyDescent="0.35">
      <c r="C23" s="36"/>
      <c r="D23" s="13" t="s">
        <v>141</v>
      </c>
      <c r="E23" s="13"/>
      <c r="F23" s="13" t="s">
        <v>87</v>
      </c>
      <c r="G23" s="13" t="s">
        <v>88</v>
      </c>
      <c r="H23" s="13"/>
      <c r="I23" s="14" t="s">
        <v>264</v>
      </c>
      <c r="J23" s="14" t="s">
        <v>52</v>
      </c>
    </row>
    <row r="24" spans="3:10" x14ac:dyDescent="0.35">
      <c r="C24" s="36"/>
      <c r="D24" s="13" t="s">
        <v>142</v>
      </c>
      <c r="E24" s="13"/>
      <c r="F24" s="13" t="s">
        <v>78</v>
      </c>
      <c r="G24" s="13" t="s">
        <v>79</v>
      </c>
      <c r="H24" s="13"/>
      <c r="I24" s="14" t="s">
        <v>264</v>
      </c>
      <c r="J24" s="14" t="s">
        <v>52</v>
      </c>
    </row>
    <row r="25" spans="3:10" x14ac:dyDescent="0.35">
      <c r="C25" s="36"/>
      <c r="D25" s="13" t="s">
        <v>143</v>
      </c>
      <c r="E25" s="15"/>
      <c r="F25" s="15" t="s">
        <v>69</v>
      </c>
      <c r="G25" s="15" t="s">
        <v>70</v>
      </c>
      <c r="H25" s="15"/>
      <c r="I25" s="14" t="s">
        <v>264</v>
      </c>
      <c r="J25" s="14" t="s">
        <v>52</v>
      </c>
    </row>
    <row r="26" spans="3:10" x14ac:dyDescent="0.35">
      <c r="C26" s="36"/>
      <c r="D26" s="13" t="s">
        <v>144</v>
      </c>
      <c r="E26" s="13"/>
      <c r="F26" s="13" t="s">
        <v>54</v>
      </c>
      <c r="G26" s="13" t="s">
        <v>55</v>
      </c>
      <c r="H26" s="13"/>
      <c r="I26" s="14" t="s">
        <v>264</v>
      </c>
      <c r="J26" s="14" t="s">
        <v>52</v>
      </c>
    </row>
    <row r="27" spans="3:10" x14ac:dyDescent="0.35">
      <c r="C27" s="36"/>
      <c r="D27" s="13" t="s">
        <v>145</v>
      </c>
      <c r="E27" s="15"/>
      <c r="F27" s="15" t="s">
        <v>37</v>
      </c>
      <c r="G27" s="15" t="s">
        <v>38</v>
      </c>
      <c r="H27" s="15"/>
      <c r="I27" s="14" t="s">
        <v>264</v>
      </c>
      <c r="J27" s="14" t="s">
        <v>52</v>
      </c>
    </row>
    <row r="28" spans="3:10" x14ac:dyDescent="0.35">
      <c r="C28" s="36"/>
      <c r="D28" s="13" t="s">
        <v>243</v>
      </c>
      <c r="E28" s="15"/>
      <c r="F28" s="15"/>
      <c r="G28" s="15"/>
      <c r="H28" s="15"/>
      <c r="I28" s="14" t="s">
        <v>264</v>
      </c>
      <c r="J28" s="14" t="s">
        <v>52</v>
      </c>
    </row>
    <row r="29" spans="3:10" x14ac:dyDescent="0.35">
      <c r="C29" s="36"/>
      <c r="D29" s="27" t="s">
        <v>146</v>
      </c>
      <c r="E29" s="27"/>
      <c r="F29" s="35" t="s">
        <v>12</v>
      </c>
      <c r="G29" s="35"/>
      <c r="H29" s="27"/>
      <c r="I29" s="14" t="s">
        <v>264</v>
      </c>
      <c r="J29" s="14" t="s">
        <v>52</v>
      </c>
    </row>
    <row r="30" spans="3:10" x14ac:dyDescent="0.35">
      <c r="C30" s="8"/>
      <c r="D30" s="8"/>
      <c r="E30" s="8"/>
      <c r="F30" s="8"/>
      <c r="G30" s="8"/>
      <c r="H30" s="8"/>
    </row>
    <row r="31" spans="3:10" x14ac:dyDescent="0.35">
      <c r="C31" s="4"/>
      <c r="D31" s="4"/>
      <c r="E31" s="4"/>
      <c r="F31" s="4"/>
      <c r="G31" s="4"/>
      <c r="H31" s="4"/>
    </row>
    <row r="32" spans="3:10" x14ac:dyDescent="0.35">
      <c r="C32" s="4"/>
      <c r="D32" s="4"/>
      <c r="E32" s="4"/>
      <c r="F32" s="4"/>
      <c r="G32" s="4"/>
      <c r="H32" s="4"/>
    </row>
    <row r="33" spans="3:10" x14ac:dyDescent="0.35">
      <c r="C33" s="37" t="s">
        <v>51</v>
      </c>
      <c r="D33" s="37"/>
      <c r="E33" s="37"/>
      <c r="F33" s="37"/>
      <c r="G33" s="37"/>
      <c r="H33" s="37"/>
      <c r="I33" s="37"/>
      <c r="J33" s="37"/>
    </row>
    <row r="34" spans="3:10" x14ac:dyDescent="0.35">
      <c r="C34" s="34" t="s">
        <v>0</v>
      </c>
      <c r="D34" s="10" t="s">
        <v>1</v>
      </c>
      <c r="E34" s="10"/>
      <c r="F34" s="10" t="s">
        <v>2</v>
      </c>
      <c r="G34" s="10" t="s">
        <v>3</v>
      </c>
      <c r="H34" s="10" t="s">
        <v>266</v>
      </c>
      <c r="I34" s="38" t="s">
        <v>259</v>
      </c>
      <c r="J34" s="38" t="s">
        <v>260</v>
      </c>
    </row>
    <row r="35" spans="3:10" x14ac:dyDescent="0.35">
      <c r="C35" s="34"/>
      <c r="D35" s="1" t="s">
        <v>13</v>
      </c>
      <c r="E35" s="1" t="s">
        <v>5</v>
      </c>
      <c r="F35" s="35"/>
      <c r="G35" s="35"/>
      <c r="H35" s="1"/>
      <c r="I35" s="38"/>
      <c r="J35" s="38"/>
    </row>
    <row r="36" spans="3:10" x14ac:dyDescent="0.35">
      <c r="C36" s="34"/>
      <c r="D36" s="1" t="s">
        <v>244</v>
      </c>
      <c r="E36" s="1" t="s">
        <v>265</v>
      </c>
      <c r="F36" s="35"/>
      <c r="G36" s="35"/>
      <c r="H36" s="3"/>
      <c r="I36" s="38"/>
      <c r="J36" s="38"/>
    </row>
    <row r="37" spans="3:10" x14ac:dyDescent="0.35">
      <c r="C37" s="36">
        <v>995</v>
      </c>
      <c r="D37" s="30" t="s">
        <v>245</v>
      </c>
      <c r="E37" s="12"/>
      <c r="F37" s="12" t="s">
        <v>92</v>
      </c>
      <c r="G37" s="12" t="s">
        <v>93</v>
      </c>
      <c r="H37" s="12"/>
      <c r="I37" s="14" t="s">
        <v>263</v>
      </c>
      <c r="J37" s="14" t="s">
        <v>52</v>
      </c>
    </row>
    <row r="38" spans="3:10" x14ac:dyDescent="0.35">
      <c r="C38" s="36"/>
      <c r="D38" s="30" t="s">
        <v>246</v>
      </c>
      <c r="E38" s="15"/>
      <c r="F38" s="15" t="s">
        <v>95</v>
      </c>
      <c r="G38" s="15" t="s">
        <v>96</v>
      </c>
      <c r="H38" s="17"/>
      <c r="I38" s="14" t="s">
        <v>263</v>
      </c>
      <c r="J38" s="14" t="s">
        <v>52</v>
      </c>
    </row>
    <row r="39" spans="3:10" x14ac:dyDescent="0.35">
      <c r="C39" s="36"/>
      <c r="D39" s="30" t="s">
        <v>247</v>
      </c>
      <c r="E39" s="13"/>
      <c r="F39" s="13" t="s">
        <v>98</v>
      </c>
      <c r="G39" s="13" t="s">
        <v>99</v>
      </c>
      <c r="H39" s="12"/>
      <c r="I39" s="14" t="s">
        <v>263</v>
      </c>
      <c r="J39" s="14" t="s">
        <v>52</v>
      </c>
    </row>
    <row r="40" spans="3:10" x14ac:dyDescent="0.35">
      <c r="C40" s="36"/>
      <c r="D40" s="30" t="s">
        <v>248</v>
      </c>
      <c r="E40" s="15"/>
      <c r="F40" s="15" t="s">
        <v>101</v>
      </c>
      <c r="G40" s="15" t="s">
        <v>102</v>
      </c>
      <c r="H40" s="17"/>
      <c r="I40" s="14" t="s">
        <v>263</v>
      </c>
      <c r="J40" s="14" t="s">
        <v>52</v>
      </c>
    </row>
    <row r="41" spans="3:10" x14ac:dyDescent="0.35">
      <c r="C41" s="36"/>
      <c r="D41" s="30" t="s">
        <v>249</v>
      </c>
      <c r="E41" s="15"/>
      <c r="F41" s="15" t="s">
        <v>104</v>
      </c>
      <c r="G41" s="15" t="s">
        <v>105</v>
      </c>
      <c r="H41" s="17"/>
      <c r="I41" s="14" t="s">
        <v>263</v>
      </c>
      <c r="J41" s="14" t="s">
        <v>52</v>
      </c>
    </row>
    <row r="42" spans="3:10" x14ac:dyDescent="0.35">
      <c r="C42" s="36"/>
      <c r="D42" s="30" t="s">
        <v>250</v>
      </c>
      <c r="E42" s="13"/>
      <c r="F42" s="13" t="s">
        <v>107</v>
      </c>
      <c r="G42" s="13" t="s">
        <v>108</v>
      </c>
      <c r="H42" s="12"/>
      <c r="I42" s="14" t="s">
        <v>263</v>
      </c>
      <c r="J42" s="14" t="s">
        <v>52</v>
      </c>
    </row>
    <row r="43" spans="3:10" x14ac:dyDescent="0.35">
      <c r="C43" s="36"/>
      <c r="D43" s="30" t="s">
        <v>251</v>
      </c>
      <c r="E43" s="15"/>
      <c r="F43" s="15" t="s">
        <v>110</v>
      </c>
      <c r="G43" s="15" t="s">
        <v>111</v>
      </c>
      <c r="H43" s="17"/>
      <c r="I43" s="14" t="s">
        <v>263</v>
      </c>
      <c r="J43" s="14" t="s">
        <v>52</v>
      </c>
    </row>
    <row r="44" spans="3:10" x14ac:dyDescent="0.35">
      <c r="C44" s="36"/>
      <c r="D44" s="30" t="s">
        <v>252</v>
      </c>
      <c r="E44" s="13"/>
      <c r="F44" s="13" t="s">
        <v>113</v>
      </c>
      <c r="G44" s="13" t="s">
        <v>114</v>
      </c>
      <c r="H44" s="13"/>
      <c r="I44" s="14" t="s">
        <v>263</v>
      </c>
      <c r="J44" s="14" t="s">
        <v>52</v>
      </c>
    </row>
    <row r="45" spans="3:10" x14ac:dyDescent="0.35">
      <c r="C45" s="36"/>
      <c r="D45" s="30" t="s">
        <v>253</v>
      </c>
      <c r="E45" s="22"/>
      <c r="F45" s="22" t="s">
        <v>116</v>
      </c>
      <c r="G45" s="22" t="s">
        <v>117</v>
      </c>
      <c r="H45" s="22"/>
      <c r="I45" s="14" t="s">
        <v>263</v>
      </c>
      <c r="J45" s="14" t="s">
        <v>52</v>
      </c>
    </row>
    <row r="46" spans="3:10" x14ac:dyDescent="0.35">
      <c r="C46" s="36"/>
      <c r="D46" s="30" t="s">
        <v>254</v>
      </c>
      <c r="E46" s="13"/>
      <c r="F46" s="13" t="s">
        <v>119</v>
      </c>
      <c r="G46" s="13" t="s">
        <v>120</v>
      </c>
      <c r="H46" s="13"/>
      <c r="I46" s="14" t="s">
        <v>263</v>
      </c>
      <c r="J46" s="14" t="s">
        <v>52</v>
      </c>
    </row>
    <row r="47" spans="3:10" x14ac:dyDescent="0.35">
      <c r="C47" s="36"/>
      <c r="D47" s="30" t="s">
        <v>255</v>
      </c>
      <c r="E47" s="17"/>
      <c r="F47" s="17" t="s">
        <v>122</v>
      </c>
      <c r="G47" s="17" t="s">
        <v>123</v>
      </c>
      <c r="H47" s="17"/>
      <c r="I47" s="14" t="s">
        <v>263</v>
      </c>
      <c r="J47" s="14" t="s">
        <v>52</v>
      </c>
    </row>
    <row r="48" spans="3:10" x14ac:dyDescent="0.35">
      <c r="C48" s="36"/>
      <c r="D48" s="30" t="s">
        <v>257</v>
      </c>
      <c r="E48" s="17"/>
      <c r="F48" s="17" t="s">
        <v>153</v>
      </c>
      <c r="G48" s="17" t="s">
        <v>152</v>
      </c>
      <c r="H48" s="17"/>
      <c r="I48" s="14" t="s">
        <v>263</v>
      </c>
      <c r="J48" s="14" t="s">
        <v>52</v>
      </c>
    </row>
    <row r="49" spans="3:10" x14ac:dyDescent="0.35">
      <c r="C49" s="36"/>
      <c r="D49" s="27" t="s">
        <v>256</v>
      </c>
      <c r="E49" s="27"/>
      <c r="F49" s="35" t="s">
        <v>12</v>
      </c>
      <c r="G49" s="35"/>
      <c r="H49" s="27"/>
      <c r="I49" s="14" t="s">
        <v>263</v>
      </c>
      <c r="J49" s="14" t="s">
        <v>52</v>
      </c>
    </row>
    <row r="50" spans="3:10" x14ac:dyDescent="0.35">
      <c r="C50" s="4"/>
      <c r="D50" s="4"/>
      <c r="E50" s="4"/>
      <c r="F50" s="4"/>
      <c r="G50" s="4"/>
      <c r="H50" s="4"/>
    </row>
    <row r="51" spans="3:10" x14ac:dyDescent="0.35">
      <c r="C51" s="4"/>
      <c r="D51" s="4"/>
      <c r="E51" s="4"/>
      <c r="F51" s="4"/>
      <c r="G51" s="4"/>
      <c r="H51" s="4"/>
    </row>
  </sheetData>
  <mergeCells count="24">
    <mergeCell ref="C37:C49"/>
    <mergeCell ref="F49:G49"/>
    <mergeCell ref="C18:C20"/>
    <mergeCell ref="F19:G19"/>
    <mergeCell ref="F20:G20"/>
    <mergeCell ref="C21:C29"/>
    <mergeCell ref="F29:G29"/>
    <mergeCell ref="C33:J33"/>
    <mergeCell ref="I3:I5"/>
    <mergeCell ref="J3:J5"/>
    <mergeCell ref="C2:J2"/>
    <mergeCell ref="C34:C36"/>
    <mergeCell ref="F35:G35"/>
    <mergeCell ref="F36:G36"/>
    <mergeCell ref="C17:J17"/>
    <mergeCell ref="C3:C4"/>
    <mergeCell ref="F4:G4"/>
    <mergeCell ref="F5:G5"/>
    <mergeCell ref="C6:C14"/>
    <mergeCell ref="F14:G14"/>
    <mergeCell ref="I18:I20"/>
    <mergeCell ref="J18:J20"/>
    <mergeCell ref="I34:I36"/>
    <mergeCell ref="J34:J36"/>
  </mergeCells>
  <phoneticPr fontId="7" type="noConversion"/>
  <dataValidations count="1">
    <dataValidation type="textLength" allowBlank="1" showErrorMessage="1" errorTitle="Prompt" error="String length out of range[0..64]_x000a_Worksheet=GCELL; FieldName=BTSNAME; Column=B" sqref="F37:G40" xr:uid="{2D5C773F-034F-4967-B42E-ABAF80506400}">
      <formula1>0</formula1>
      <formula2>64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OM</vt:lpstr>
      <vt:lpstr>2G</vt:lpstr>
      <vt:lpstr>3G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Abazer Abdelrhman Abdalla (A)</dc:creator>
  <cp:lastModifiedBy>Ibrahim Malik Eltayb Ibrahim</cp:lastModifiedBy>
  <dcterms:created xsi:type="dcterms:W3CDTF">2015-06-05T18:17:20Z</dcterms:created>
  <dcterms:modified xsi:type="dcterms:W3CDTF">2024-10-28T18:25:11Z</dcterms:modified>
</cp:coreProperties>
</file>