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IP RAN LLD\"/>
    </mc:Choice>
  </mc:AlternateContent>
  <xr:revisionPtr revIDLastSave="0" documentId="13_ncr:1_{A1EC261A-5FB7-4723-B361-DAD5D2B37C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AM" sheetId="1" r:id="rId1"/>
    <sheet name="2G" sheetId="2" r:id="rId2"/>
    <sheet name="3G" sheetId="3" r:id="rId3"/>
    <sheet name="4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<sst xmlns="http://schemas.openxmlformats.org/spreadsheetml/2006/main" count="1610" uniqueCount="624">
  <si>
    <t xml:space="preserve">VLAN ID </t>
  </si>
  <si>
    <t xml:space="preserve">IP Address </t>
  </si>
  <si>
    <t xml:space="preserve">Site Code </t>
  </si>
  <si>
    <t xml:space="preserve">Site Name </t>
  </si>
  <si>
    <t>OAM</t>
  </si>
  <si>
    <t>VRRP</t>
  </si>
  <si>
    <t>Broadcast address</t>
  </si>
  <si>
    <t>N/A</t>
  </si>
  <si>
    <t>OM</t>
  </si>
  <si>
    <t>BAR2520</t>
  </si>
  <si>
    <t>BARCMNT</t>
  </si>
  <si>
    <t>10.66.9.102</t>
  </si>
  <si>
    <t>10.66.9.97</t>
  </si>
  <si>
    <t>ABAYOO</t>
  </si>
  <si>
    <t>GDR4407</t>
  </si>
  <si>
    <t>10.66.9.112</t>
  </si>
  <si>
    <t>ALHLEW</t>
  </si>
  <si>
    <t>HLW4210</t>
  </si>
  <si>
    <t>10.66.9.100</t>
  </si>
  <si>
    <t>10.66.9.101</t>
  </si>
  <si>
    <t>10.66.9.103</t>
  </si>
  <si>
    <t>10.66.9.104</t>
  </si>
  <si>
    <t>10.66.9.105</t>
  </si>
  <si>
    <t>10.66.9.106</t>
  </si>
  <si>
    <t>10.66.9.107</t>
  </si>
  <si>
    <t>10.66.9.108</t>
  </si>
  <si>
    <t>10.66.9.109</t>
  </si>
  <si>
    <t>10.66.9.110</t>
  </si>
  <si>
    <t>10.66.9.111</t>
  </si>
  <si>
    <t>10.66.9.115</t>
  </si>
  <si>
    <t>10.66.9.118</t>
  </si>
  <si>
    <t>10.66.9.120</t>
  </si>
  <si>
    <t>10.66.9.125</t>
  </si>
  <si>
    <t>10.66.9.126</t>
  </si>
  <si>
    <t>MHASIL</t>
  </si>
  <si>
    <t>GDR4405</t>
  </si>
  <si>
    <t>GDARF6</t>
  </si>
  <si>
    <t>GDR4406</t>
  </si>
  <si>
    <t>GDARF8</t>
  </si>
  <si>
    <t>GDR4408</t>
  </si>
  <si>
    <t>GBESHA</t>
  </si>
  <si>
    <t>GDR4411</t>
  </si>
  <si>
    <t>GARGOR</t>
  </si>
  <si>
    <t>MGT4224</t>
  </si>
  <si>
    <t>GDARIF</t>
  </si>
  <si>
    <t>GDR4401</t>
  </si>
  <si>
    <t>GDRF18</t>
  </si>
  <si>
    <t>GDR4437</t>
  </si>
  <si>
    <t>GRESHA</t>
  </si>
  <si>
    <t>GRS0407</t>
  </si>
  <si>
    <t>GTDAMN</t>
  </si>
  <si>
    <t>GDR4409</t>
  </si>
  <si>
    <t>KHANJR</t>
  </si>
  <si>
    <t>WKN0413</t>
  </si>
  <si>
    <t>NGDARF</t>
  </si>
  <si>
    <t>GDR4402</t>
  </si>
  <si>
    <t>SEFAWA</t>
  </si>
  <si>
    <t>SEF0409</t>
  </si>
  <si>
    <t>SHOAK</t>
  </si>
  <si>
    <t>SHK4204</t>
  </si>
  <si>
    <t>SHOAK2</t>
  </si>
  <si>
    <t>SHK4221</t>
  </si>
  <si>
    <t>THOURA</t>
  </si>
  <si>
    <t>GDR4413</t>
  </si>
  <si>
    <t>10.66.9.129</t>
  </si>
  <si>
    <t>10.66.9.133</t>
  </si>
  <si>
    <t>10.66.9.134</t>
  </si>
  <si>
    <t>10.66.9.135</t>
  </si>
  <si>
    <t>10.66.9.136</t>
  </si>
  <si>
    <t>10.66.9.137</t>
  </si>
  <si>
    <t>10.66.9.138</t>
  </si>
  <si>
    <t>10.66.9.139</t>
  </si>
  <si>
    <t>10.66.9.140</t>
  </si>
  <si>
    <t>YTHREB</t>
  </si>
  <si>
    <t>GDR4418</t>
  </si>
  <si>
    <t>OMSTBR</t>
  </si>
  <si>
    <t>GDR4420</t>
  </si>
  <si>
    <t>MLTRY</t>
  </si>
  <si>
    <t>GDR4424</t>
  </si>
  <si>
    <t>10.66.9.132</t>
  </si>
  <si>
    <t>KARARI</t>
  </si>
  <si>
    <t>GDR4417</t>
  </si>
  <si>
    <t>HAMRA</t>
  </si>
  <si>
    <t>HMR0410</t>
  </si>
  <si>
    <t>JANAEN</t>
  </si>
  <si>
    <t>GDR4416</t>
  </si>
  <si>
    <t>10.66.9.158</t>
  </si>
  <si>
    <t>GDRF13</t>
  </si>
  <si>
    <t>GDR4427</t>
  </si>
  <si>
    <t>GDRF12</t>
  </si>
  <si>
    <t>GDR4426</t>
  </si>
  <si>
    <t>GDR4425</t>
  </si>
  <si>
    <t>GDRF11</t>
  </si>
  <si>
    <t>GDARF9</t>
  </si>
  <si>
    <t>GDR4423</t>
  </si>
  <si>
    <t>ALBEIH</t>
  </si>
  <si>
    <t>GDR4414</t>
  </si>
  <si>
    <t>10.66.9.157</t>
  </si>
  <si>
    <t>10.66.9.161</t>
  </si>
  <si>
    <t>10.66.9.162</t>
  </si>
  <si>
    <t>10.66.9.164</t>
  </si>
  <si>
    <t>10.66.9.165</t>
  </si>
  <si>
    <t>10.66.9.166</t>
  </si>
  <si>
    <t>10.66.9.167</t>
  </si>
  <si>
    <t>10.66.9.168</t>
  </si>
  <si>
    <t>10.66.9.169</t>
  </si>
  <si>
    <t>10.66.9.170</t>
  </si>
  <si>
    <t>10.66.9.173</t>
  </si>
  <si>
    <t>ASAAR</t>
  </si>
  <si>
    <t>ASR0420</t>
  </si>
  <si>
    <t>DAMBKR</t>
  </si>
  <si>
    <t>GDR4404</t>
  </si>
  <si>
    <t>ELNAIR</t>
  </si>
  <si>
    <t>GDR4419</t>
  </si>
  <si>
    <t>GDMBLI</t>
  </si>
  <si>
    <t>GDM0406</t>
  </si>
  <si>
    <t>GDRF19</t>
  </si>
  <si>
    <t>GDR4400</t>
  </si>
  <si>
    <t>GDRF20</t>
  </si>
  <si>
    <t>GDR4397</t>
  </si>
  <si>
    <t>HOORY</t>
  </si>
  <si>
    <t>GDR4410</t>
  </si>
  <si>
    <t>KRAEET</t>
  </si>
  <si>
    <t>DOK0436</t>
  </si>
  <si>
    <t>10.66.9.174</t>
  </si>
  <si>
    <t>10.66.9.175</t>
  </si>
  <si>
    <t>SARAF</t>
  </si>
  <si>
    <t>SRF4412</t>
  </si>
  <si>
    <t>UMSGR2</t>
  </si>
  <si>
    <t>GDR4415</t>
  </si>
  <si>
    <t>GDRF21</t>
  </si>
  <si>
    <t>10.66.9.177</t>
  </si>
  <si>
    <t>GDR4399</t>
  </si>
  <si>
    <t>10.66.9.189</t>
  </si>
  <si>
    <t>GDRF17</t>
  </si>
  <si>
    <t>GDR4436</t>
  </si>
  <si>
    <t>10.66.9.190</t>
  </si>
  <si>
    <t>GDRF16</t>
  </si>
  <si>
    <t>GDR4430</t>
  </si>
  <si>
    <t>10.66.9.225</t>
  </si>
  <si>
    <t>10.66.9.226</t>
  </si>
  <si>
    <t>10.66.9.227</t>
  </si>
  <si>
    <t>10.66.9.228</t>
  </si>
  <si>
    <t>10.66.9.229</t>
  </si>
  <si>
    <t>10.66.9.230</t>
  </si>
  <si>
    <t>10.66.9.231</t>
  </si>
  <si>
    <t>10.66.9.232</t>
  </si>
  <si>
    <t>10.66.9.233</t>
  </si>
  <si>
    <t>10.66.9.234</t>
  </si>
  <si>
    <t>10.66.9.235</t>
  </si>
  <si>
    <t>10.66.9.236</t>
  </si>
  <si>
    <t>10.66.9.237</t>
  </si>
  <si>
    <t>10.66.9.238</t>
  </si>
  <si>
    <t>10.66.9.242</t>
  </si>
  <si>
    <t>10.66.9.243</t>
  </si>
  <si>
    <t>10.66.9.244</t>
  </si>
  <si>
    <t>10.66.9.245</t>
  </si>
  <si>
    <t>ABJRAD</t>
  </si>
  <si>
    <t>JRD3617</t>
  </si>
  <si>
    <t>ALFAW</t>
  </si>
  <si>
    <t>FAW4313</t>
  </si>
  <si>
    <t>ARDALA</t>
  </si>
  <si>
    <t>FAW4306</t>
  </si>
  <si>
    <t>BLOSS</t>
  </si>
  <si>
    <t>BLS0441</t>
  </si>
  <si>
    <t>10.66.9.246</t>
  </si>
  <si>
    <t>FAW10</t>
  </si>
  <si>
    <t>FAW4304</t>
  </si>
  <si>
    <t>FAW17</t>
  </si>
  <si>
    <t>FAW4311</t>
  </si>
  <si>
    <t>FAW18</t>
  </si>
  <si>
    <t>FAW4318</t>
  </si>
  <si>
    <t>FAW3</t>
  </si>
  <si>
    <t>FAW4303</t>
  </si>
  <si>
    <t>FAW9</t>
  </si>
  <si>
    <t>FAW3622</t>
  </si>
  <si>
    <t>FAWS</t>
  </si>
  <si>
    <t>FAW4301</t>
  </si>
  <si>
    <t>GRYA27</t>
  </si>
  <si>
    <t>GRA3507</t>
  </si>
  <si>
    <t>HAWATA</t>
  </si>
  <si>
    <t>HTA0402</t>
  </si>
  <si>
    <t>MAFAZA</t>
  </si>
  <si>
    <t>MFZ0405</t>
  </si>
  <si>
    <t>OMKRAA</t>
  </si>
  <si>
    <t>KRA0444</t>
  </si>
  <si>
    <t>SROOJ</t>
  </si>
  <si>
    <t>SRO4772</t>
  </si>
  <si>
    <t>TKOON</t>
  </si>
  <si>
    <t>TKN3616</t>
  </si>
  <si>
    <t>TWENTY</t>
  </si>
  <si>
    <t>FAW4308</t>
  </si>
  <si>
    <t>10.66.22.193</t>
  </si>
  <si>
    <t>10.66.22.194</t>
  </si>
  <si>
    <t>10.66.22.201</t>
  </si>
  <si>
    <t>10.66.22.202</t>
  </si>
  <si>
    <t>10.66.22.203</t>
  </si>
  <si>
    <t>10.66.22.204</t>
  </si>
  <si>
    <t>ABHBRA</t>
  </si>
  <si>
    <t>DEM5800</t>
  </si>
  <si>
    <t>DWAIM5</t>
  </si>
  <si>
    <t>DEM5813</t>
  </si>
  <si>
    <t>10.66.22.206</t>
  </si>
  <si>
    <t>10.66.22.207</t>
  </si>
  <si>
    <t>10.66.22.208</t>
  </si>
  <si>
    <t>10.66.22.209</t>
  </si>
  <si>
    <t>10.66.22.210</t>
  </si>
  <si>
    <t>DWAIM7</t>
  </si>
  <si>
    <t>DEM5816</t>
  </si>
  <si>
    <t>DWIAM2</t>
  </si>
  <si>
    <t>DEM5803</t>
  </si>
  <si>
    <t>ABGBRA</t>
  </si>
  <si>
    <t>DEM5818</t>
  </si>
  <si>
    <t>WNILES</t>
  </si>
  <si>
    <t>WSC5812</t>
  </si>
  <si>
    <t>WASLAH</t>
  </si>
  <si>
    <t>WSL4717</t>
  </si>
  <si>
    <t>PRISON</t>
  </si>
  <si>
    <t>DEM5806</t>
  </si>
  <si>
    <t>KAWAH2</t>
  </si>
  <si>
    <t>KAW4703</t>
  </si>
  <si>
    <t>10.66.46.34</t>
  </si>
  <si>
    <t>10.66.46.36</t>
  </si>
  <si>
    <t>KRKORA</t>
  </si>
  <si>
    <t>KAR0457</t>
  </si>
  <si>
    <t>10.33.90.1</t>
  </si>
  <si>
    <t>10.33.90.4</t>
  </si>
  <si>
    <t>10.33.90.5</t>
  </si>
  <si>
    <t>10.33.90.6</t>
  </si>
  <si>
    <t>10.33.90.7</t>
  </si>
  <si>
    <t>10.33.90.9</t>
  </si>
  <si>
    <t>10.33.90.10</t>
  </si>
  <si>
    <t>10.33.90.11</t>
  </si>
  <si>
    <t>10.33.90.12</t>
  </si>
  <si>
    <t>10.33.90.13</t>
  </si>
  <si>
    <t>10.33.90.15</t>
  </si>
  <si>
    <t>10.33.90.16</t>
  </si>
  <si>
    <t>10.33.90.17</t>
  </si>
  <si>
    <t>10.33.90.21</t>
  </si>
  <si>
    <t>WDMPS4</t>
  </si>
  <si>
    <t>RDE4432</t>
  </si>
  <si>
    <t>MDNPS3</t>
  </si>
  <si>
    <t>RDE0015</t>
  </si>
  <si>
    <t>MDNPS2</t>
  </si>
  <si>
    <t>RDE0014</t>
  </si>
  <si>
    <t>FAWM</t>
  </si>
  <si>
    <t>FAW4302</t>
  </si>
  <si>
    <t>ALGRYA</t>
  </si>
  <si>
    <t>FAW4307</t>
  </si>
  <si>
    <t>ALFEEL</t>
  </si>
  <si>
    <t>FEL0445</t>
  </si>
  <si>
    <t>ALEBAK</t>
  </si>
  <si>
    <t>BAK4286</t>
  </si>
  <si>
    <t>10.33.90.65</t>
  </si>
  <si>
    <t>10.33.90.68</t>
  </si>
  <si>
    <t>10.33.90.69</t>
  </si>
  <si>
    <t>10.33.90.70</t>
  </si>
  <si>
    <t>10.33.90.71</t>
  </si>
  <si>
    <t>10.33.90.72</t>
  </si>
  <si>
    <t>10.33.90.73</t>
  </si>
  <si>
    <t>10.33.90.74</t>
  </si>
  <si>
    <t>10.33.90.75</t>
  </si>
  <si>
    <t>10.33.90.76</t>
  </si>
  <si>
    <t>10.33.90.77</t>
  </si>
  <si>
    <t>10.33.90.78</t>
  </si>
  <si>
    <t>10.33.90.79</t>
  </si>
  <si>
    <t>10.33.90.80</t>
  </si>
  <si>
    <t>10.33.90.82</t>
  </si>
  <si>
    <t>10.33.90.84</t>
  </si>
  <si>
    <t>10.33.90.86</t>
  </si>
  <si>
    <t>10.33.90.87</t>
  </si>
  <si>
    <t>10.33.90.88</t>
  </si>
  <si>
    <t>10.33.90.89</t>
  </si>
  <si>
    <t>10.33.90.90</t>
  </si>
  <si>
    <t>10.33.90.91</t>
  </si>
  <si>
    <t>10.33.90.92</t>
  </si>
  <si>
    <t>BASNGA</t>
  </si>
  <si>
    <t>BAS0448</t>
  </si>
  <si>
    <t>BELAIL</t>
  </si>
  <si>
    <t>BLE0426</t>
  </si>
  <si>
    <t>DESSA</t>
  </si>
  <si>
    <t>DOK0434</t>
  </si>
  <si>
    <t>DOKA2</t>
  </si>
  <si>
    <t>DOK0422</t>
  </si>
  <si>
    <t>GDRGL1</t>
  </si>
  <si>
    <t>RDS0089</t>
  </si>
  <si>
    <t>GDRGL2</t>
  </si>
  <si>
    <t>RDS0090</t>
  </si>
  <si>
    <t>GDRGL3</t>
  </si>
  <si>
    <t>RDS0091</t>
  </si>
  <si>
    <t>GLBATR</t>
  </si>
  <si>
    <t>GLB0454</t>
  </si>
  <si>
    <t>GREEB</t>
  </si>
  <si>
    <t>DOK0432</t>
  </si>
  <si>
    <t>MAHLA</t>
  </si>
  <si>
    <t>DOK0435</t>
  </si>
  <si>
    <t>PASNDA</t>
  </si>
  <si>
    <t>PSN0419</t>
  </si>
  <si>
    <t>RASHID</t>
  </si>
  <si>
    <t>RSH0417</t>
  </si>
  <si>
    <t>SALMIN</t>
  </si>
  <si>
    <t>SLM0452</t>
  </si>
  <si>
    <t>SGORA</t>
  </si>
  <si>
    <t>AZA0439</t>
  </si>
  <si>
    <t>SHRABA</t>
  </si>
  <si>
    <t>SIN0424</t>
  </si>
  <si>
    <t>TBLDIA</t>
  </si>
  <si>
    <t>DOK0433</t>
  </si>
  <si>
    <t>10.33.90.97</t>
  </si>
  <si>
    <t>10.33.90.102</t>
  </si>
  <si>
    <t>10.33.90.104</t>
  </si>
  <si>
    <t>10.33.90.107</t>
  </si>
  <si>
    <t>10.33.90.108</t>
  </si>
  <si>
    <t>10.33.90.109</t>
  </si>
  <si>
    <t>10.33.90.110</t>
  </si>
  <si>
    <t>10.33.90.111</t>
  </si>
  <si>
    <t>10.33.90.112</t>
  </si>
  <si>
    <t>10.33.90.113</t>
  </si>
  <si>
    <t>ALOSRA</t>
  </si>
  <si>
    <t>ASR0430</t>
  </si>
  <si>
    <t>ALOGOL</t>
  </si>
  <si>
    <t>10.33.90.123</t>
  </si>
  <si>
    <t>OGL4335</t>
  </si>
  <si>
    <t>HILEW2</t>
  </si>
  <si>
    <t>HLW4222</t>
  </si>
  <si>
    <t>KRADES</t>
  </si>
  <si>
    <t>KDS0415</t>
  </si>
  <si>
    <t>MDNPS7</t>
  </si>
  <si>
    <t>RDE0019</t>
  </si>
  <si>
    <t>10.33.90.114</t>
  </si>
  <si>
    <t>10.33.90.115</t>
  </si>
  <si>
    <t>MGARIF</t>
  </si>
  <si>
    <t>MGF4250</t>
  </si>
  <si>
    <t>OMALI</t>
  </si>
  <si>
    <t>ALI4249</t>
  </si>
  <si>
    <t>SETATE</t>
  </si>
  <si>
    <t>STY4223</t>
  </si>
  <si>
    <t>SHEENA</t>
  </si>
  <si>
    <t>KSB0431</t>
  </si>
  <si>
    <t>10.33.90.116</t>
  </si>
  <si>
    <t>10.33.90.117</t>
  </si>
  <si>
    <t>10.33.90.118</t>
  </si>
  <si>
    <t>10.33.90.119</t>
  </si>
  <si>
    <t>SHUAEB</t>
  </si>
  <si>
    <t>GRS0429</t>
  </si>
  <si>
    <t>TABARK</t>
  </si>
  <si>
    <t>TBA0414</t>
  </si>
  <si>
    <t>10.33.90.120</t>
  </si>
  <si>
    <t>10.33.90.121</t>
  </si>
  <si>
    <t>TOMAT</t>
  </si>
  <si>
    <t>STY4233</t>
  </si>
  <si>
    <t>10.33.98.1</t>
  </si>
  <si>
    <t>10.33.98.4</t>
  </si>
  <si>
    <t>10.33.98.5</t>
  </si>
  <si>
    <t>10.33.98.9</t>
  </si>
  <si>
    <t>SNGA10</t>
  </si>
  <si>
    <t>SJA5631</t>
  </si>
  <si>
    <t>SINRPT</t>
  </si>
  <si>
    <t>SNR5915</t>
  </si>
  <si>
    <t>SINAR2</t>
  </si>
  <si>
    <t>SNR5906</t>
  </si>
  <si>
    <t>SINAR</t>
  </si>
  <si>
    <t>SNR5901</t>
  </si>
  <si>
    <t>10.33.98.3</t>
  </si>
  <si>
    <t>FAGOGA</t>
  </si>
  <si>
    <t>10.33.98.2</t>
  </si>
  <si>
    <t>SNR5911</t>
  </si>
  <si>
    <t>10.33.98.33</t>
  </si>
  <si>
    <t>10.33.98.43</t>
  </si>
  <si>
    <t>10.33.98.44</t>
  </si>
  <si>
    <t>DMZN21</t>
  </si>
  <si>
    <t>10.33.98.45</t>
  </si>
  <si>
    <t>DMZ5530</t>
  </si>
  <si>
    <t>DMAZEN</t>
  </si>
  <si>
    <t>DMZ5511</t>
  </si>
  <si>
    <t>SINGA</t>
  </si>
  <si>
    <t>10.33.98.34</t>
  </si>
  <si>
    <t>SJA5621</t>
  </si>
  <si>
    <t>SINGA2</t>
  </si>
  <si>
    <t>SJA5622</t>
  </si>
  <si>
    <t>10.33.8.193</t>
  </si>
  <si>
    <t>10.33.8.194</t>
  </si>
  <si>
    <t>10.33.8.195</t>
  </si>
  <si>
    <t>10.33.8.196</t>
  </si>
  <si>
    <t>10.33.8.197</t>
  </si>
  <si>
    <t>10.33.8.198</t>
  </si>
  <si>
    <t>10.33.8.199</t>
  </si>
  <si>
    <t>10.33.8.200</t>
  </si>
  <si>
    <t>10.33.8.201</t>
  </si>
  <si>
    <t>10.33.8.202</t>
  </si>
  <si>
    <t>10.33.8.203</t>
  </si>
  <si>
    <t>10.33.8.204</t>
  </si>
  <si>
    <t>10.33.8.205</t>
  </si>
  <si>
    <t>10.33.8.206</t>
  </si>
  <si>
    <t>10.33.8.207</t>
  </si>
  <si>
    <t>10.33.8.208</t>
  </si>
  <si>
    <t>10.33.8.209</t>
  </si>
  <si>
    <t>10.33.8.210</t>
  </si>
  <si>
    <t>10.33.8.211</t>
  </si>
  <si>
    <t>10.33.8.212</t>
  </si>
  <si>
    <t>10.33.8.213</t>
  </si>
  <si>
    <t>10.33.8.214</t>
  </si>
  <si>
    <t>10.33.8.215</t>
  </si>
  <si>
    <t>10.33.8.216</t>
  </si>
  <si>
    <t>10.33.8.217</t>
  </si>
  <si>
    <t>10.33.8.218</t>
  </si>
  <si>
    <t>10.33.8.219</t>
  </si>
  <si>
    <t>10.33.8.221</t>
  </si>
  <si>
    <t>10.33.90.33</t>
  </si>
  <si>
    <t>10.33.90.36</t>
  </si>
  <si>
    <t>10.33.90.37</t>
  </si>
  <si>
    <t>10.33.90.38</t>
  </si>
  <si>
    <t>10.33.90.39</t>
  </si>
  <si>
    <t>10.33.90.40</t>
  </si>
  <si>
    <t>10.33.90.41</t>
  </si>
  <si>
    <t>10.33.90.42</t>
  </si>
  <si>
    <t>10.33.90.45</t>
  </si>
  <si>
    <t>10.33.90.46</t>
  </si>
  <si>
    <t>10.33.90.47</t>
  </si>
  <si>
    <t>10.33.90.48</t>
  </si>
  <si>
    <t>10.33.90.49</t>
  </si>
  <si>
    <t>10.33.90.50</t>
  </si>
  <si>
    <t>10.33.90.51</t>
  </si>
  <si>
    <t>10.33.90.52</t>
  </si>
  <si>
    <t>10.33.90.53</t>
  </si>
  <si>
    <t>10.33.90.54</t>
  </si>
  <si>
    <t>10.33.90.55</t>
  </si>
  <si>
    <t>10.33.90.56</t>
  </si>
  <si>
    <t>DUHEMA</t>
  </si>
  <si>
    <t>DUH0453</t>
  </si>
  <si>
    <t>FWMFZ1</t>
  </si>
  <si>
    <t>RDS0092</t>
  </si>
  <si>
    <t>FWMFZ2</t>
  </si>
  <si>
    <t>RDS0093</t>
  </si>
  <si>
    <t>GDORA</t>
  </si>
  <si>
    <t>GDA0446</t>
  </si>
  <si>
    <t>GR3FAW</t>
  </si>
  <si>
    <t>FAW4309</t>
  </si>
  <si>
    <t>GREEN</t>
  </si>
  <si>
    <t>GRN0437</t>
  </si>
  <si>
    <t>HDERAB</t>
  </si>
  <si>
    <t>FAW4305</t>
  </si>
  <si>
    <t>HWATA2</t>
  </si>
  <si>
    <t>HTA0421</t>
  </si>
  <si>
    <t>OMSGTA</t>
  </si>
  <si>
    <t>OMS0440</t>
  </si>
  <si>
    <t>BAZORA</t>
  </si>
  <si>
    <t>BZO0412</t>
  </si>
  <si>
    <t>BEALA</t>
  </si>
  <si>
    <t>BLA0450</t>
  </si>
  <si>
    <t>BANDGO</t>
  </si>
  <si>
    <t>BND0442</t>
  </si>
  <si>
    <t>ALNAHL</t>
  </si>
  <si>
    <t>NHL0401</t>
  </si>
  <si>
    <t>APCO</t>
  </si>
  <si>
    <t>APC4319</t>
  </si>
  <si>
    <t>10.33.90.129</t>
  </si>
  <si>
    <t>10.33.90.132</t>
  </si>
  <si>
    <t>10.33.90.133</t>
  </si>
  <si>
    <t>10.33.90.134</t>
  </si>
  <si>
    <t>10.33.90.135</t>
  </si>
  <si>
    <t>MDNPS8</t>
  </si>
  <si>
    <t>RDE0020</t>
  </si>
  <si>
    <t>MOQUTA</t>
  </si>
  <si>
    <t>MGT4219</t>
  </si>
  <si>
    <t>SHJRAB</t>
  </si>
  <si>
    <t>KMA4218</t>
  </si>
  <si>
    <t>HSBALA</t>
  </si>
  <si>
    <t>MGT4232</t>
  </si>
  <si>
    <t>3YTHRB</t>
  </si>
  <si>
    <t>YTB4334</t>
  </si>
  <si>
    <t>FOGARA</t>
  </si>
  <si>
    <t>BER0427</t>
  </si>
  <si>
    <t>KSIDA</t>
  </si>
  <si>
    <t>WKS0418</t>
  </si>
  <si>
    <t>10.33.39.129</t>
  </si>
  <si>
    <t>10.33.39.131</t>
  </si>
  <si>
    <t>10.33.39.132</t>
  </si>
  <si>
    <t>10.33.39.130</t>
  </si>
  <si>
    <t>10.33.39.133</t>
  </si>
  <si>
    <t>10.33.39.134</t>
  </si>
  <si>
    <t>GALBI</t>
  </si>
  <si>
    <t>GAL4283</t>
  </si>
  <si>
    <t>10.33.46.34</t>
  </si>
  <si>
    <t>10.33.46.36</t>
  </si>
  <si>
    <t>10.33.46.1</t>
  </si>
  <si>
    <t>10.33.46.5</t>
  </si>
  <si>
    <t>UMDHAB</t>
  </si>
  <si>
    <t>DHB5646</t>
  </si>
  <si>
    <t>10.33.9.193</t>
  </si>
  <si>
    <t>10.33.9.220</t>
  </si>
  <si>
    <t>MDNPS1</t>
  </si>
  <si>
    <t>RDE0013</t>
  </si>
  <si>
    <t>10.33.9.97</t>
  </si>
  <si>
    <t>10.33.9.100</t>
  </si>
  <si>
    <t>10.33.9.101</t>
  </si>
  <si>
    <t>10.33.9.102</t>
  </si>
  <si>
    <t>10.33.9.103</t>
  </si>
  <si>
    <t>10.33.9.104</t>
  </si>
  <si>
    <t>10.33.9.105</t>
  </si>
  <si>
    <t>10.33.9.106</t>
  </si>
  <si>
    <t>10.33.9.108</t>
  </si>
  <si>
    <t>10.33.9.109</t>
  </si>
  <si>
    <t>10.33.9.110</t>
  </si>
  <si>
    <t>10.33.9.111</t>
  </si>
  <si>
    <t>10.33.9.112</t>
  </si>
  <si>
    <t>10.33.9.115</t>
  </si>
  <si>
    <t>10.33.9.117</t>
  </si>
  <si>
    <t>10.33.9.118</t>
  </si>
  <si>
    <t>10.33.9.120</t>
  </si>
  <si>
    <t>10.33.9.125</t>
  </si>
  <si>
    <t>10.33.9.126</t>
  </si>
  <si>
    <t>10.33.9.129</t>
  </si>
  <si>
    <t>10.33.9.132</t>
  </si>
  <si>
    <t>10.33.9.133</t>
  </si>
  <si>
    <t>10.33.9.134</t>
  </si>
  <si>
    <t>10.33.9.135</t>
  </si>
  <si>
    <t>10.33.9.136</t>
  </si>
  <si>
    <t>10.33.9.137</t>
  </si>
  <si>
    <t>10.33.9.138</t>
  </si>
  <si>
    <t>10.33.9.139</t>
  </si>
  <si>
    <t>10.33.9.140</t>
  </si>
  <si>
    <t>10.33.9.157</t>
  </si>
  <si>
    <t>10.33.9.158</t>
  </si>
  <si>
    <t>10.33.9.225</t>
  </si>
  <si>
    <t>10.33.9.228</t>
  </si>
  <si>
    <t>10.33.9.229</t>
  </si>
  <si>
    <t>10.33.9.230</t>
  </si>
  <si>
    <t>10.33.9.231</t>
  </si>
  <si>
    <t>10.33.9.232</t>
  </si>
  <si>
    <t>10.33.9.233</t>
  </si>
  <si>
    <t>10.33.9.235</t>
  </si>
  <si>
    <t>10.33.9.242</t>
  </si>
  <si>
    <t>10.33.9.243</t>
  </si>
  <si>
    <t>10.33.9.244</t>
  </si>
  <si>
    <t>10.33.9.245</t>
  </si>
  <si>
    <t>10.33.9.246</t>
  </si>
  <si>
    <t xml:space="preserve">MME  </t>
  </si>
  <si>
    <t>10.33.27.1</t>
  </si>
  <si>
    <t>10.33.27.2</t>
  </si>
  <si>
    <t>10.33.27.3</t>
  </si>
  <si>
    <t>10.33.27.5</t>
  </si>
  <si>
    <t>10.33.27.6</t>
  </si>
  <si>
    <t>10.33.27.7</t>
  </si>
  <si>
    <t>10.33.27.9</t>
  </si>
  <si>
    <t>10.33.27.10</t>
  </si>
  <si>
    <t>10.33.27.11</t>
  </si>
  <si>
    <t>10.33.27.12</t>
  </si>
  <si>
    <t>10.33.27.33</t>
  </si>
  <si>
    <t>10.33.27.37</t>
  </si>
  <si>
    <t>10.33.27.38</t>
  </si>
  <si>
    <t>10.33.27.39</t>
  </si>
  <si>
    <t>10.33.27.40</t>
  </si>
  <si>
    <t>10.33.27.41</t>
  </si>
  <si>
    <t>10.33.27.42</t>
  </si>
  <si>
    <t>10.33.27.43</t>
  </si>
  <si>
    <t>10.33.27.44</t>
  </si>
  <si>
    <t>10.33.27.59</t>
  </si>
  <si>
    <t>10.33.27.65</t>
  </si>
  <si>
    <t>10.33.27.67</t>
  </si>
  <si>
    <t>10.33.27.68</t>
  </si>
  <si>
    <t>10.33.27.69</t>
  </si>
  <si>
    <t>10.33.27.70</t>
  </si>
  <si>
    <t>10.33.27.71</t>
  </si>
  <si>
    <t>10.33.27.72</t>
  </si>
  <si>
    <t>10.33.27.66</t>
  </si>
  <si>
    <t>10.33.27.34</t>
  </si>
  <si>
    <t>10.66.9.127</t>
  </si>
  <si>
    <t>10.66.9.159</t>
  </si>
  <si>
    <t>10.66.9.191</t>
  </si>
  <si>
    <t>10.66.9.255</t>
  </si>
  <si>
    <t>10.66.22.223</t>
  </si>
  <si>
    <t>10.66.46.33</t>
  </si>
  <si>
    <t>10.66.46.63</t>
  </si>
  <si>
    <t>VRRP (Default Gateway)</t>
  </si>
  <si>
    <t>10.33.9.223</t>
  </si>
  <si>
    <t>10.33.46.2</t>
  </si>
  <si>
    <t>10.33.46.3</t>
  </si>
  <si>
    <t>10.33.46.31</t>
  </si>
  <si>
    <t>10.33.46.35</t>
  </si>
  <si>
    <t>10.33.46.33</t>
  </si>
  <si>
    <t>10.33.46.47</t>
  </si>
  <si>
    <t>10.33.8.223</t>
  </si>
  <si>
    <t>10.33.90.159</t>
  </si>
  <si>
    <t>10.33.90.130</t>
  </si>
  <si>
    <t>10.33.90.131</t>
  </si>
  <si>
    <t>10.33.90.34</t>
  </si>
  <si>
    <t>10.33.90.35</t>
  </si>
  <si>
    <t>10.33.90.63</t>
  </si>
  <si>
    <t>10.33.98.31</t>
  </si>
  <si>
    <t>10.33.98.63</t>
  </si>
  <si>
    <t>10.33.90.98</t>
  </si>
  <si>
    <t>10.33.90.99</t>
  </si>
  <si>
    <t>10.33.90.127</t>
  </si>
  <si>
    <t>10.33.90.66</t>
  </si>
  <si>
    <t>10.33.90.67</t>
  </si>
  <si>
    <t>10.33.90.95</t>
  </si>
  <si>
    <t>10.33.90.2</t>
  </si>
  <si>
    <t>10.33.90.3</t>
  </si>
  <si>
    <t>10.33.48.31</t>
  </si>
  <si>
    <t>10.33.9.159</t>
  </si>
  <si>
    <t>10.33.9.255</t>
  </si>
  <si>
    <t>10.33.9.127</t>
  </si>
  <si>
    <t>10.33.27.35</t>
  </si>
  <si>
    <t>10.33.27.63</t>
  </si>
  <si>
    <t>10.33.27.95</t>
  </si>
  <si>
    <t>10.33.27.31</t>
  </si>
  <si>
    <t>BSC33</t>
  </si>
  <si>
    <t>Mask</t>
  </si>
  <si>
    <t>Vlan descrtiption</t>
  </si>
  <si>
    <t>255.255.255.224</t>
  </si>
  <si>
    <t>255.255.255.240</t>
  </si>
  <si>
    <t>10.33.39.159</t>
  </si>
  <si>
    <t>DWAIM</t>
  </si>
  <si>
    <t xml:space="preserve"> GDR4404         </t>
  </si>
  <si>
    <t xml:space="preserve">GDR4404 </t>
  </si>
  <si>
    <t>NE8000-M14-RSG-GDR4404-001</t>
  </si>
  <si>
    <t xml:space="preserve"> NE8000-M14-RSG-GDR4404-001         </t>
  </si>
  <si>
    <t xml:space="preserve"> NE8000-M14-RSG-GDR4404-001     </t>
  </si>
  <si>
    <t xml:space="preserve"> NE8000-M14-RSG-GDR4404-001    </t>
  </si>
  <si>
    <t>NE8000-M14-RSG-GDR4404-002</t>
  </si>
  <si>
    <t xml:space="preserve"> NE8000-M14-RSG-GDR4404-002       </t>
  </si>
  <si>
    <t xml:space="preserve">      NE8000-M14-RSG-GDR4404-002          </t>
  </si>
  <si>
    <t>GDR RNC30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</si>
</sst>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8" x14ac:knownFonts="1">
    <font>
      <sz val="11"/>
      <color theme="1"/>
      <name val="Calibri"/>
      <family val="2"/>
      <scheme val="minor"/>
    </font>
    <font>
      <sz val="9"/>
      <color theme="0" tint="-4.9989318521683403E-2"/>
      <name val="Arial"/>
      <family val="2"/>
    </font>
    <font>
      <sz val="9"/>
      <color rgb="FF0070C0"/>
      <name val="Arial"/>
      <family val="2"/>
    </font>
    <font>
      <sz val="11"/>
      <color theme="4" tint="-0.249977111117893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4" tint="0.79998168889431442"/>
        <bgColor theme="0" tint="-0.14999847407452621"/>
      </patternFill>
    </fill>
    <fill>
      <patternFill patternType="solid">
        <fgColor theme="4" tint="0.59999389629810485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164" fontId="5" fillId="3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/>
    <xf numFmtId="0" fontId="6" fillId="5" borderId="1" xfId="0" applyFont="1" applyFill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4" fontId="6" fillId="3" borderId="1" xfId="0" applyNumberFormat="1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164" fontId="5" fillId="3" borderId="1" xfId="0" applyNumberFormat="1" applyFont="1" applyFill="1" applyBorder="1"/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116"/>
  <sheetViews>
    <sheetView tabSelected="1" topLeftCell="A76" workbookViewId="0">
      <selection activeCell="E10" sqref="E10"/>
    </sheetView>
  </sheetViews>
  <sheetFormatPr defaultRowHeight="14.5" x14ac:dyDescent="0.35"/>
  <cols>
    <col min="4" max="4" width="11.453125" bestFit="1" customWidth="1"/>
    <col min="5" max="5" width="27.1796875" bestFit="1" customWidth="1"/>
    <col min="6" max="6" width="9.54296875" bestFit="1" customWidth="1"/>
    <col min="7" max="7" width="9.90625" bestFit="1" customWidth="1"/>
    <col min="9" max="9" width="14.81640625" bestFit="1" customWidth="1"/>
    <col min="10" max="10" width="13.90625" bestFit="1" customWidth="1"/>
  </cols>
  <sheetData>
    <row r="2" spans="3:10" x14ac:dyDescent="0.35">
      <c r="C2" s="35" t="s">
        <v>111</v>
      </c>
      <c r="D2" s="35"/>
      <c r="E2" s="35"/>
      <c r="F2" s="35"/>
      <c r="G2" s="35"/>
      <c r="H2" s="35"/>
      <c r="I2" s="35"/>
      <c r="J2" s="35"/>
    </row>
    <row r="3" spans="3:10" x14ac:dyDescent="0.35">
      <c r="C3" s="36" t="s">
        <v>0</v>
      </c>
      <c r="D3" s="12" t="s">
        <v>1</v>
      </c>
      <c r="E3" s="12"/>
      <c r="F3" s="12" t="s">
        <v>2</v>
      </c>
      <c r="G3" s="12" t="s">
        <v>3</v>
      </c>
      <c r="H3" s="12" t="s">
        <v>4</v>
      </c>
      <c r="I3" s="34" t="s">
        <v>608</v>
      </c>
      <c r="J3" s="34" t="s">
        <v>609</v>
      </c>
    </row>
    <row r="4" spans="3:10" x14ac:dyDescent="0.35">
      <c r="C4" s="36"/>
      <c r="D4" s="1" t="s">
        <v>7</v>
      </c>
      <c r="E4" s="1" t="s">
        <v>574</v>
      </c>
      <c r="F4" s="37"/>
      <c r="G4" s="37"/>
      <c r="H4" s="2"/>
      <c r="I4" s="34"/>
      <c r="J4" s="34"/>
    </row>
    <row r="5" spans="3:10" x14ac:dyDescent="0.35">
      <c r="C5" s="17"/>
      <c r="D5" s="1" t="s">
        <v>12</v>
      </c>
      <c r="E5" s="1" t="s">
        <v>616</v>
      </c>
      <c r="F5" s="37"/>
      <c r="G5" s="37"/>
      <c r="H5" s="3"/>
      <c r="I5" s="34"/>
      <c r="J5" s="34"/>
    </row>
    <row r="6" spans="3:10" x14ac:dyDescent="0.35">
      <c r="C6" s="38">
        <v>833</v>
      </c>
      <c r="D6" s="31" t="s">
        <v>18</v>
      </c>
      <c r="E6" s="31"/>
      <c r="F6" s="31" t="s">
        <v>35</v>
      </c>
      <c r="G6" s="31" t="s">
        <v>34</v>
      </c>
      <c r="H6" s="32"/>
      <c r="I6" s="15" t="s">
        <v>610</v>
      </c>
      <c r="J6" s="16" t="s">
        <v>111</v>
      </c>
    </row>
    <row r="7" spans="3:10" x14ac:dyDescent="0.35">
      <c r="C7" s="38"/>
      <c r="D7" s="31" t="s">
        <v>19</v>
      </c>
      <c r="E7" s="31"/>
      <c r="F7" s="31" t="s">
        <v>37</v>
      </c>
      <c r="G7" s="31" t="s">
        <v>36</v>
      </c>
      <c r="H7" s="32"/>
      <c r="I7" s="15" t="s">
        <v>610</v>
      </c>
      <c r="J7" s="16" t="s">
        <v>111</v>
      </c>
    </row>
    <row r="8" spans="3:10" x14ac:dyDescent="0.35">
      <c r="C8" s="38"/>
      <c r="D8" s="31" t="s">
        <v>11</v>
      </c>
      <c r="E8" s="31"/>
      <c r="F8" s="31" t="s">
        <v>14</v>
      </c>
      <c r="G8" s="31" t="s">
        <v>13</v>
      </c>
      <c r="H8" s="32"/>
      <c r="I8" s="15" t="s">
        <v>610</v>
      </c>
      <c r="J8" s="16" t="s">
        <v>111</v>
      </c>
    </row>
    <row r="9" spans="3:10" x14ac:dyDescent="0.35">
      <c r="C9" s="38"/>
      <c r="D9" s="31" t="s">
        <v>20</v>
      </c>
      <c r="E9" s="10"/>
      <c r="F9" s="14" t="s">
        <v>39</v>
      </c>
      <c r="G9" s="14" t="s">
        <v>38</v>
      </c>
      <c r="H9" s="10"/>
      <c r="I9" s="15" t="s">
        <v>610</v>
      </c>
      <c r="J9" s="16" t="s">
        <v>111</v>
      </c>
    </row>
    <row r="10" spans="3:10" x14ac:dyDescent="0.35">
      <c r="C10" s="38"/>
      <c r="D10" s="31" t="s">
        <v>21</v>
      </c>
      <c r="E10" s="16"/>
      <c r="F10" s="20" t="s">
        <v>51</v>
      </c>
      <c r="G10" s="20" t="s">
        <v>50</v>
      </c>
      <c r="H10" s="16"/>
      <c r="I10" s="15" t="s">
        <v>610</v>
      </c>
      <c r="J10" s="16" t="s">
        <v>111</v>
      </c>
    </row>
    <row r="11" spans="3:10" x14ac:dyDescent="0.35">
      <c r="C11" s="38"/>
      <c r="D11" s="31" t="s">
        <v>22</v>
      </c>
      <c r="E11" s="10"/>
      <c r="F11" s="14" t="s">
        <v>41</v>
      </c>
      <c r="G11" s="14" t="s">
        <v>40</v>
      </c>
      <c r="H11" s="10"/>
      <c r="I11" s="15" t="s">
        <v>610</v>
      </c>
      <c r="J11" s="16" t="s">
        <v>111</v>
      </c>
    </row>
    <row r="12" spans="3:10" x14ac:dyDescent="0.35">
      <c r="C12" s="38"/>
      <c r="D12" s="31" t="s">
        <v>23</v>
      </c>
      <c r="E12" s="16"/>
      <c r="F12" s="20" t="s">
        <v>63</v>
      </c>
      <c r="G12" s="20" t="s">
        <v>62</v>
      </c>
      <c r="H12" s="16"/>
      <c r="I12" s="15" t="s">
        <v>610</v>
      </c>
      <c r="J12" s="16" t="s">
        <v>111</v>
      </c>
    </row>
    <row r="13" spans="3:10" x14ac:dyDescent="0.35">
      <c r="C13" s="38"/>
      <c r="D13" s="31" t="s">
        <v>24</v>
      </c>
      <c r="E13" s="10"/>
      <c r="F13" s="14"/>
      <c r="G13" s="14"/>
      <c r="H13" s="10"/>
      <c r="I13" s="15" t="s">
        <v>610</v>
      </c>
      <c r="J13" s="16" t="s">
        <v>111</v>
      </c>
    </row>
    <row r="14" spans="3:10" x14ac:dyDescent="0.35">
      <c r="C14" s="38"/>
      <c r="D14" s="31" t="s">
        <v>25</v>
      </c>
      <c r="E14" s="16"/>
      <c r="F14" s="20" t="s">
        <v>61</v>
      </c>
      <c r="G14" s="20" t="s">
        <v>60</v>
      </c>
      <c r="H14" s="16"/>
      <c r="I14" s="15" t="s">
        <v>610</v>
      </c>
      <c r="J14" s="16" t="s">
        <v>111</v>
      </c>
    </row>
    <row r="15" spans="3:10" x14ac:dyDescent="0.35">
      <c r="C15" s="38"/>
      <c r="D15" s="31" t="s">
        <v>26</v>
      </c>
      <c r="E15" s="10"/>
      <c r="F15" s="14" t="s">
        <v>47</v>
      </c>
      <c r="G15" s="14" t="s">
        <v>46</v>
      </c>
      <c r="H15" s="10"/>
      <c r="I15" s="15" t="s">
        <v>610</v>
      </c>
      <c r="J15" s="16" t="s">
        <v>111</v>
      </c>
    </row>
    <row r="16" spans="3:10" x14ac:dyDescent="0.35">
      <c r="C16" s="38"/>
      <c r="D16" s="31" t="s">
        <v>27</v>
      </c>
      <c r="E16" s="16"/>
      <c r="F16" s="20" t="s">
        <v>57</v>
      </c>
      <c r="G16" s="20" t="s">
        <v>56</v>
      </c>
      <c r="H16" s="16"/>
      <c r="I16" s="15" t="s">
        <v>610</v>
      </c>
      <c r="J16" s="16" t="s">
        <v>111</v>
      </c>
    </row>
    <row r="17" spans="3:10" x14ac:dyDescent="0.35">
      <c r="C17" s="38"/>
      <c r="D17" s="31" t="s">
        <v>28</v>
      </c>
      <c r="E17" s="10"/>
      <c r="F17" s="14" t="s">
        <v>49</v>
      </c>
      <c r="G17" s="14" t="s">
        <v>48</v>
      </c>
      <c r="H17" s="10"/>
      <c r="I17" s="15" t="s">
        <v>610</v>
      </c>
      <c r="J17" s="16" t="s">
        <v>111</v>
      </c>
    </row>
    <row r="18" spans="3:10" x14ac:dyDescent="0.35">
      <c r="C18" s="38"/>
      <c r="D18" s="31" t="s">
        <v>15</v>
      </c>
      <c r="E18" s="16"/>
      <c r="F18" s="20" t="s">
        <v>17</v>
      </c>
      <c r="G18" s="20" t="s">
        <v>16</v>
      </c>
      <c r="H18" s="16"/>
      <c r="I18" s="15" t="s">
        <v>610</v>
      </c>
      <c r="J18" s="16" t="s">
        <v>111</v>
      </c>
    </row>
    <row r="19" spans="3:10" x14ac:dyDescent="0.35">
      <c r="C19" s="38"/>
      <c r="D19" s="31" t="s">
        <v>29</v>
      </c>
      <c r="E19" s="10"/>
      <c r="F19" s="14" t="s">
        <v>59</v>
      </c>
      <c r="G19" s="14" t="s">
        <v>58</v>
      </c>
      <c r="H19" s="10"/>
      <c r="I19" s="15" t="s">
        <v>610</v>
      </c>
      <c r="J19" s="16" t="s">
        <v>111</v>
      </c>
    </row>
    <row r="20" spans="3:10" x14ac:dyDescent="0.35">
      <c r="C20" s="38"/>
      <c r="D20" s="31" t="s">
        <v>30</v>
      </c>
      <c r="E20" s="10"/>
      <c r="F20" s="14" t="s">
        <v>53</v>
      </c>
      <c r="G20" s="14" t="s">
        <v>52</v>
      </c>
      <c r="H20" s="10"/>
      <c r="I20" s="15" t="s">
        <v>610</v>
      </c>
      <c r="J20" s="16" t="s">
        <v>111</v>
      </c>
    </row>
    <row r="21" spans="3:10" x14ac:dyDescent="0.35">
      <c r="C21" s="38"/>
      <c r="D21" s="31" t="s">
        <v>31</v>
      </c>
      <c r="E21" s="10"/>
      <c r="F21" s="14" t="s">
        <v>43</v>
      </c>
      <c r="G21" s="14" t="s">
        <v>42</v>
      </c>
      <c r="H21" s="10"/>
      <c r="I21" s="15" t="s">
        <v>610</v>
      </c>
      <c r="J21" s="16" t="s">
        <v>111</v>
      </c>
    </row>
    <row r="22" spans="3:10" x14ac:dyDescent="0.35">
      <c r="C22" s="38"/>
      <c r="D22" s="31" t="s">
        <v>32</v>
      </c>
      <c r="E22" s="16"/>
      <c r="F22" s="20" t="s">
        <v>45</v>
      </c>
      <c r="G22" s="20" t="s">
        <v>44</v>
      </c>
      <c r="H22" s="16"/>
      <c r="I22" s="15" t="s">
        <v>610</v>
      </c>
      <c r="J22" s="16" t="s">
        <v>111</v>
      </c>
    </row>
    <row r="23" spans="3:10" x14ac:dyDescent="0.35">
      <c r="C23" s="38"/>
      <c r="D23" s="31" t="s">
        <v>33</v>
      </c>
      <c r="E23" s="16"/>
      <c r="F23" s="20" t="s">
        <v>55</v>
      </c>
      <c r="G23" s="20" t="s">
        <v>54</v>
      </c>
      <c r="H23" s="16"/>
      <c r="I23" s="15" t="s">
        <v>610</v>
      </c>
      <c r="J23" s="16" t="s">
        <v>111</v>
      </c>
    </row>
    <row r="24" spans="3:10" x14ac:dyDescent="0.35">
      <c r="C24" s="38"/>
      <c r="D24" s="9" t="s">
        <v>567</v>
      </c>
      <c r="E24" s="9"/>
      <c r="F24" s="37" t="s">
        <v>6</v>
      </c>
      <c r="G24" s="37"/>
      <c r="H24" s="9"/>
      <c r="I24" s="15" t="s">
        <v>610</v>
      </c>
      <c r="J24" s="16" t="s">
        <v>111</v>
      </c>
    </row>
    <row r="25" spans="3:10" x14ac:dyDescent="0.35">
      <c r="C25" s="5"/>
      <c r="D25" s="6"/>
      <c r="E25" s="6"/>
      <c r="F25" s="7"/>
      <c r="G25" s="7"/>
      <c r="H25" s="6"/>
    </row>
    <row r="26" spans="3:10" x14ac:dyDescent="0.35">
      <c r="C26" s="4"/>
      <c r="D26" s="4"/>
      <c r="E26" s="4"/>
      <c r="F26" s="4"/>
      <c r="G26" s="4"/>
      <c r="H26" s="4"/>
    </row>
    <row r="27" spans="3:10" x14ac:dyDescent="0.35">
      <c r="C27" s="35" t="s">
        <v>111</v>
      </c>
      <c r="D27" s="35"/>
      <c r="E27" s="35"/>
      <c r="F27" s="35"/>
      <c r="G27" s="35"/>
      <c r="H27" s="35"/>
      <c r="I27" s="35"/>
      <c r="J27" s="35"/>
    </row>
    <row r="28" spans="3:10" x14ac:dyDescent="0.35">
      <c r="C28" s="36" t="s">
        <v>0</v>
      </c>
      <c r="D28" s="12" t="s">
        <v>1</v>
      </c>
      <c r="E28" s="12"/>
      <c r="F28" s="12" t="s">
        <v>2</v>
      </c>
      <c r="G28" s="12" t="s">
        <v>3</v>
      </c>
      <c r="H28" s="12" t="s">
        <v>4</v>
      </c>
      <c r="I28" s="34" t="s">
        <v>608</v>
      </c>
      <c r="J28" s="34" t="s">
        <v>609</v>
      </c>
    </row>
    <row r="29" spans="3:10" x14ac:dyDescent="0.35">
      <c r="C29" s="36"/>
      <c r="D29" s="1" t="s">
        <v>7</v>
      </c>
      <c r="E29" s="1" t="s">
        <v>574</v>
      </c>
      <c r="F29" s="37"/>
      <c r="G29" s="37"/>
      <c r="H29" s="9"/>
      <c r="I29" s="34"/>
      <c r="J29" s="34"/>
    </row>
    <row r="30" spans="3:10" ht="14.5" customHeight="1" x14ac:dyDescent="0.35">
      <c r="C30" s="36"/>
      <c r="D30" s="1" t="s">
        <v>64</v>
      </c>
      <c r="E30" s="1" t="s">
        <v>616</v>
      </c>
      <c r="F30" s="37"/>
      <c r="G30" s="37"/>
      <c r="H30" s="3"/>
      <c r="I30" s="34"/>
      <c r="J30" s="34"/>
    </row>
    <row r="31" spans="3:10" x14ac:dyDescent="0.35">
      <c r="C31" s="38">
        <v>834</v>
      </c>
      <c r="D31" s="14" t="s">
        <v>79</v>
      </c>
      <c r="E31" s="10"/>
      <c r="F31" s="10" t="s">
        <v>81</v>
      </c>
      <c r="G31" s="10" t="s">
        <v>80</v>
      </c>
      <c r="H31" s="10"/>
      <c r="I31" s="15" t="s">
        <v>610</v>
      </c>
      <c r="J31" s="16" t="s">
        <v>111</v>
      </c>
    </row>
    <row r="32" spans="3:10" x14ac:dyDescent="0.35">
      <c r="C32" s="38"/>
      <c r="D32" s="14" t="s">
        <v>65</v>
      </c>
      <c r="E32" s="16"/>
      <c r="F32" s="16" t="s">
        <v>74</v>
      </c>
      <c r="G32" s="16" t="s">
        <v>73</v>
      </c>
      <c r="H32" s="16"/>
      <c r="I32" s="15" t="s">
        <v>610</v>
      </c>
      <c r="J32" s="16" t="s">
        <v>111</v>
      </c>
    </row>
    <row r="33" spans="3:10" x14ac:dyDescent="0.35">
      <c r="C33" s="38"/>
      <c r="D33" s="14" t="s">
        <v>66</v>
      </c>
      <c r="E33" s="10"/>
      <c r="F33" s="10" t="s">
        <v>76</v>
      </c>
      <c r="G33" s="10" t="s">
        <v>75</v>
      </c>
      <c r="H33" s="10"/>
      <c r="I33" s="15" t="s">
        <v>610</v>
      </c>
      <c r="J33" s="16" t="s">
        <v>111</v>
      </c>
    </row>
    <row r="34" spans="3:10" x14ac:dyDescent="0.35">
      <c r="C34" s="38"/>
      <c r="D34" s="14" t="s">
        <v>67</v>
      </c>
      <c r="E34" s="16"/>
      <c r="F34" s="16" t="s">
        <v>94</v>
      </c>
      <c r="G34" s="16" t="s">
        <v>93</v>
      </c>
      <c r="H34" s="16"/>
      <c r="I34" s="15" t="s">
        <v>610</v>
      </c>
      <c r="J34" s="16" t="s">
        <v>111</v>
      </c>
    </row>
    <row r="35" spans="3:10" x14ac:dyDescent="0.35">
      <c r="C35" s="38"/>
      <c r="D35" s="14" t="s">
        <v>68</v>
      </c>
      <c r="E35" s="10"/>
      <c r="F35" s="10" t="s">
        <v>78</v>
      </c>
      <c r="G35" s="10" t="s">
        <v>77</v>
      </c>
      <c r="H35" s="10"/>
      <c r="I35" s="15" t="s">
        <v>610</v>
      </c>
      <c r="J35" s="16" t="s">
        <v>111</v>
      </c>
    </row>
    <row r="36" spans="3:10" x14ac:dyDescent="0.35">
      <c r="C36" s="38"/>
      <c r="D36" s="14" t="s">
        <v>69</v>
      </c>
      <c r="E36" s="16"/>
      <c r="F36" s="16" t="s">
        <v>91</v>
      </c>
      <c r="G36" s="16" t="s">
        <v>92</v>
      </c>
      <c r="H36" s="16"/>
      <c r="I36" s="15" t="s">
        <v>610</v>
      </c>
      <c r="J36" s="16" t="s">
        <v>111</v>
      </c>
    </row>
    <row r="37" spans="3:10" x14ac:dyDescent="0.35">
      <c r="C37" s="38"/>
      <c r="D37" s="14" t="s">
        <v>70</v>
      </c>
      <c r="E37" s="10"/>
      <c r="F37" s="10" t="s">
        <v>90</v>
      </c>
      <c r="G37" s="10" t="s">
        <v>89</v>
      </c>
      <c r="H37" s="10"/>
      <c r="I37" s="15" t="s">
        <v>610</v>
      </c>
      <c r="J37" s="16" t="s">
        <v>111</v>
      </c>
    </row>
    <row r="38" spans="3:10" x14ac:dyDescent="0.35">
      <c r="C38" s="38"/>
      <c r="D38" s="14" t="s">
        <v>71</v>
      </c>
      <c r="E38" s="16"/>
      <c r="F38" s="16" t="s">
        <v>88</v>
      </c>
      <c r="G38" s="16" t="s">
        <v>87</v>
      </c>
      <c r="H38" s="16"/>
      <c r="I38" s="15" t="s">
        <v>610</v>
      </c>
      <c r="J38" s="16" t="s">
        <v>111</v>
      </c>
    </row>
    <row r="39" spans="3:10" x14ac:dyDescent="0.35">
      <c r="C39" s="38"/>
      <c r="D39" s="14" t="s">
        <v>72</v>
      </c>
      <c r="E39" s="10"/>
      <c r="F39" s="10" t="s">
        <v>83</v>
      </c>
      <c r="G39" s="10" t="s">
        <v>82</v>
      </c>
      <c r="H39" s="10"/>
      <c r="I39" s="15" t="s">
        <v>610</v>
      </c>
      <c r="J39" s="16" t="s">
        <v>111</v>
      </c>
    </row>
    <row r="40" spans="3:10" x14ac:dyDescent="0.35">
      <c r="C40" s="38"/>
      <c r="D40" s="14" t="s">
        <v>97</v>
      </c>
      <c r="E40" s="10"/>
      <c r="F40" s="10" t="s">
        <v>96</v>
      </c>
      <c r="G40" s="10" t="s">
        <v>95</v>
      </c>
      <c r="H40" s="10"/>
      <c r="I40" s="15" t="s">
        <v>610</v>
      </c>
      <c r="J40" s="16" t="s">
        <v>111</v>
      </c>
    </row>
    <row r="41" spans="3:10" x14ac:dyDescent="0.35">
      <c r="C41" s="38"/>
      <c r="D41" s="14" t="s">
        <v>86</v>
      </c>
      <c r="E41" s="18"/>
      <c r="F41" s="18" t="s">
        <v>85</v>
      </c>
      <c r="G41" s="18" t="s">
        <v>84</v>
      </c>
      <c r="H41" s="18"/>
      <c r="I41" s="15" t="s">
        <v>610</v>
      </c>
      <c r="J41" s="16" t="s">
        <v>111</v>
      </c>
    </row>
    <row r="42" spans="3:10" x14ac:dyDescent="0.35">
      <c r="C42" s="38"/>
      <c r="D42" s="9" t="s">
        <v>568</v>
      </c>
      <c r="E42" s="9"/>
      <c r="F42" s="37" t="s">
        <v>6</v>
      </c>
      <c r="G42" s="37"/>
      <c r="H42" s="9"/>
      <c r="I42" s="15" t="s">
        <v>610</v>
      </c>
      <c r="J42" s="16" t="s">
        <v>111</v>
      </c>
    </row>
    <row r="43" spans="3:10" x14ac:dyDescent="0.35">
      <c r="C43" s="8"/>
      <c r="D43" s="8"/>
      <c r="E43" s="8"/>
      <c r="F43" s="8"/>
      <c r="G43" s="8"/>
      <c r="H43" s="8"/>
    </row>
    <row r="44" spans="3:10" x14ac:dyDescent="0.35">
      <c r="C44" s="35" t="s">
        <v>111</v>
      </c>
      <c r="D44" s="35"/>
      <c r="E44" s="35"/>
      <c r="F44" s="35"/>
      <c r="G44" s="35"/>
      <c r="H44" s="35"/>
      <c r="I44" s="35"/>
      <c r="J44" s="35"/>
    </row>
    <row r="45" spans="3:10" x14ac:dyDescent="0.35">
      <c r="C45" s="36" t="s">
        <v>0</v>
      </c>
      <c r="D45" s="12" t="s">
        <v>1</v>
      </c>
      <c r="E45" s="12"/>
      <c r="F45" s="12" t="s">
        <v>2</v>
      </c>
      <c r="G45" s="12" t="s">
        <v>3</v>
      </c>
      <c r="H45" s="12" t="s">
        <v>4</v>
      </c>
      <c r="I45" s="34" t="s">
        <v>608</v>
      </c>
      <c r="J45" s="34" t="s">
        <v>609</v>
      </c>
    </row>
    <row r="46" spans="3:10" x14ac:dyDescent="0.35">
      <c r="C46" s="36"/>
      <c r="D46" s="1" t="s">
        <v>7</v>
      </c>
      <c r="E46" s="1" t="s">
        <v>574</v>
      </c>
      <c r="F46" s="37"/>
      <c r="G46" s="37"/>
      <c r="H46" s="9"/>
      <c r="I46" s="34"/>
      <c r="J46" s="34"/>
    </row>
    <row r="47" spans="3:10" x14ac:dyDescent="0.35">
      <c r="C47" s="36"/>
      <c r="D47" s="1" t="s">
        <v>98</v>
      </c>
      <c r="E47" s="1" t="s">
        <v>616</v>
      </c>
      <c r="F47" s="37"/>
      <c r="G47" s="37"/>
      <c r="H47" s="3"/>
      <c r="I47" s="34"/>
      <c r="J47" s="34"/>
    </row>
    <row r="48" spans="3:10" x14ac:dyDescent="0.35">
      <c r="C48" s="38">
        <v>835</v>
      </c>
      <c r="D48" s="14" t="s">
        <v>99</v>
      </c>
      <c r="E48" s="16"/>
      <c r="F48" s="10" t="s">
        <v>109</v>
      </c>
      <c r="G48" s="10" t="s">
        <v>108</v>
      </c>
      <c r="H48" s="16"/>
      <c r="I48" s="15" t="s">
        <v>610</v>
      </c>
      <c r="J48" s="16" t="s">
        <v>111</v>
      </c>
    </row>
    <row r="49" spans="3:10" x14ac:dyDescent="0.35">
      <c r="C49" s="38"/>
      <c r="D49" s="14" t="s">
        <v>100</v>
      </c>
      <c r="E49" s="16"/>
      <c r="F49" s="16" t="s">
        <v>111</v>
      </c>
      <c r="G49" s="16" t="s">
        <v>110</v>
      </c>
      <c r="H49" s="16"/>
      <c r="I49" s="15" t="s">
        <v>610</v>
      </c>
      <c r="J49" s="16" t="s">
        <v>111</v>
      </c>
    </row>
    <row r="50" spans="3:10" x14ac:dyDescent="0.35">
      <c r="C50" s="38"/>
      <c r="D50" s="14" t="s">
        <v>101</v>
      </c>
      <c r="E50" s="10"/>
      <c r="F50" s="10" t="s">
        <v>115</v>
      </c>
      <c r="G50" s="10" t="s">
        <v>114</v>
      </c>
      <c r="H50" s="10"/>
      <c r="I50" s="15" t="s">
        <v>610</v>
      </c>
      <c r="J50" s="16" t="s">
        <v>111</v>
      </c>
    </row>
    <row r="51" spans="3:10" x14ac:dyDescent="0.35">
      <c r="C51" s="38"/>
      <c r="D51" s="14" t="s">
        <v>102</v>
      </c>
      <c r="E51" s="16"/>
      <c r="F51" s="16" t="s">
        <v>121</v>
      </c>
      <c r="G51" s="16" t="s">
        <v>120</v>
      </c>
      <c r="H51" s="16"/>
      <c r="I51" s="15" t="s">
        <v>610</v>
      </c>
      <c r="J51" s="16" t="s">
        <v>111</v>
      </c>
    </row>
    <row r="52" spans="3:10" x14ac:dyDescent="0.35">
      <c r="C52" s="38"/>
      <c r="D52" s="14" t="s">
        <v>103</v>
      </c>
      <c r="E52" s="10"/>
      <c r="F52" s="10" t="s">
        <v>129</v>
      </c>
      <c r="G52" s="10" t="s">
        <v>128</v>
      </c>
      <c r="H52" s="10"/>
      <c r="I52" s="15" t="s">
        <v>610</v>
      </c>
      <c r="J52" s="16" t="s">
        <v>111</v>
      </c>
    </row>
    <row r="53" spans="3:10" x14ac:dyDescent="0.35">
      <c r="C53" s="38"/>
      <c r="D53" s="14" t="s">
        <v>104</v>
      </c>
      <c r="E53" s="16"/>
      <c r="F53" s="16" t="s">
        <v>117</v>
      </c>
      <c r="G53" s="16" t="s">
        <v>116</v>
      </c>
      <c r="H53" s="16"/>
      <c r="I53" s="15" t="s">
        <v>610</v>
      </c>
      <c r="J53" s="16" t="s">
        <v>111</v>
      </c>
    </row>
    <row r="54" spans="3:10" x14ac:dyDescent="0.35">
      <c r="C54" s="38"/>
      <c r="D54" s="14" t="s">
        <v>105</v>
      </c>
      <c r="E54" s="10"/>
      <c r="F54" s="10" t="s">
        <v>119</v>
      </c>
      <c r="G54" s="10" t="s">
        <v>118</v>
      </c>
      <c r="H54" s="10"/>
      <c r="I54" s="15" t="s">
        <v>610</v>
      </c>
      <c r="J54" s="16" t="s">
        <v>111</v>
      </c>
    </row>
    <row r="55" spans="3:10" x14ac:dyDescent="0.35">
      <c r="C55" s="38"/>
      <c r="D55" s="14" t="s">
        <v>106</v>
      </c>
      <c r="E55" s="16"/>
      <c r="F55" s="16" t="s">
        <v>113</v>
      </c>
      <c r="G55" s="16" t="s">
        <v>112</v>
      </c>
      <c r="H55" s="16"/>
      <c r="I55" s="15" t="s">
        <v>610</v>
      </c>
      <c r="J55" s="16" t="s">
        <v>111</v>
      </c>
    </row>
    <row r="56" spans="3:10" x14ac:dyDescent="0.35">
      <c r="C56" s="38"/>
      <c r="D56" s="14" t="s">
        <v>107</v>
      </c>
      <c r="E56" s="10"/>
      <c r="F56" s="10" t="s">
        <v>123</v>
      </c>
      <c r="G56" s="10" t="s">
        <v>122</v>
      </c>
      <c r="H56" s="10"/>
      <c r="I56" s="15" t="s">
        <v>610</v>
      </c>
      <c r="J56" s="16" t="s">
        <v>111</v>
      </c>
    </row>
    <row r="57" spans="3:10" x14ac:dyDescent="0.35">
      <c r="C57" s="38"/>
      <c r="D57" s="14" t="s">
        <v>124</v>
      </c>
      <c r="E57" s="10"/>
      <c r="F57" s="10"/>
      <c r="G57" s="10"/>
      <c r="H57" s="10"/>
      <c r="I57" s="15" t="s">
        <v>610</v>
      </c>
      <c r="J57" s="16" t="s">
        <v>111</v>
      </c>
    </row>
    <row r="58" spans="3:10" x14ac:dyDescent="0.35">
      <c r="C58" s="38"/>
      <c r="D58" s="14" t="s">
        <v>125</v>
      </c>
      <c r="E58" s="10"/>
      <c r="F58" s="10" t="s">
        <v>127</v>
      </c>
      <c r="G58" s="10" t="s">
        <v>126</v>
      </c>
      <c r="H58" s="10"/>
      <c r="I58" s="15" t="s">
        <v>610</v>
      </c>
      <c r="J58" s="16" t="s">
        <v>111</v>
      </c>
    </row>
    <row r="59" spans="3:10" x14ac:dyDescent="0.35">
      <c r="C59" s="38"/>
      <c r="D59" s="14" t="s">
        <v>131</v>
      </c>
      <c r="E59" s="16"/>
      <c r="F59" s="16" t="s">
        <v>132</v>
      </c>
      <c r="G59" s="16" t="s">
        <v>130</v>
      </c>
      <c r="H59" s="16"/>
      <c r="I59" s="15" t="s">
        <v>610</v>
      </c>
      <c r="J59" s="16" t="s">
        <v>111</v>
      </c>
    </row>
    <row r="60" spans="3:10" x14ac:dyDescent="0.35">
      <c r="C60" s="38"/>
      <c r="D60" s="14" t="s">
        <v>133</v>
      </c>
      <c r="E60" s="16"/>
      <c r="F60" s="16" t="s">
        <v>135</v>
      </c>
      <c r="G60" s="16" t="s">
        <v>134</v>
      </c>
      <c r="H60" s="16"/>
      <c r="I60" s="15" t="s">
        <v>610</v>
      </c>
      <c r="J60" s="16" t="s">
        <v>111</v>
      </c>
    </row>
    <row r="61" spans="3:10" x14ac:dyDescent="0.35">
      <c r="C61" s="38"/>
      <c r="D61" s="14" t="s">
        <v>136</v>
      </c>
      <c r="E61" s="16"/>
      <c r="F61" s="16" t="s">
        <v>138</v>
      </c>
      <c r="G61" s="16" t="s">
        <v>137</v>
      </c>
      <c r="H61" s="16"/>
      <c r="I61" s="15" t="s">
        <v>610</v>
      </c>
      <c r="J61" s="16" t="s">
        <v>111</v>
      </c>
    </row>
    <row r="62" spans="3:10" x14ac:dyDescent="0.35">
      <c r="C62" s="38"/>
      <c r="D62" s="9" t="s">
        <v>569</v>
      </c>
      <c r="E62" s="9"/>
      <c r="F62" s="37" t="s">
        <v>6</v>
      </c>
      <c r="G62" s="37"/>
      <c r="H62" s="9"/>
      <c r="I62" s="15" t="s">
        <v>610</v>
      </c>
      <c r="J62" s="16" t="s">
        <v>111</v>
      </c>
    </row>
    <row r="63" spans="3:10" x14ac:dyDescent="0.35">
      <c r="C63" s="4"/>
      <c r="D63" s="4"/>
      <c r="E63" s="4"/>
      <c r="F63" s="4"/>
      <c r="G63" s="4"/>
      <c r="H63" s="4"/>
    </row>
    <row r="64" spans="3:10" x14ac:dyDescent="0.35">
      <c r="C64" s="4"/>
      <c r="D64" s="4"/>
      <c r="E64" s="4"/>
      <c r="F64" s="4"/>
      <c r="G64" s="4"/>
      <c r="H64" s="4"/>
    </row>
    <row r="65" spans="3:10" x14ac:dyDescent="0.35">
      <c r="C65" s="4"/>
      <c r="D65" s="4"/>
      <c r="E65" s="4"/>
      <c r="F65" s="4"/>
      <c r="G65" s="4"/>
      <c r="H65" s="4"/>
    </row>
    <row r="66" spans="3:10" x14ac:dyDescent="0.35">
      <c r="C66" s="4"/>
      <c r="D66" s="4"/>
      <c r="E66" s="4"/>
      <c r="F66" s="4"/>
      <c r="G66" s="4"/>
      <c r="H66" s="4"/>
    </row>
    <row r="67" spans="3:10" x14ac:dyDescent="0.35">
      <c r="C67" s="8"/>
      <c r="D67" s="8"/>
      <c r="E67" s="8"/>
      <c r="F67" s="8"/>
      <c r="G67" s="8"/>
      <c r="H67" s="8"/>
    </row>
    <row r="68" spans="3:10" x14ac:dyDescent="0.35">
      <c r="C68" s="35" t="s">
        <v>111</v>
      </c>
      <c r="D68" s="35"/>
      <c r="E68" s="35"/>
      <c r="F68" s="35"/>
      <c r="G68" s="35"/>
      <c r="H68" s="35"/>
      <c r="I68" s="35"/>
      <c r="J68" s="35"/>
    </row>
    <row r="69" spans="3:10" x14ac:dyDescent="0.35">
      <c r="C69" s="36" t="s">
        <v>0</v>
      </c>
      <c r="D69" s="12" t="s">
        <v>1</v>
      </c>
      <c r="E69" s="12"/>
      <c r="F69" s="12" t="s">
        <v>2</v>
      </c>
      <c r="G69" s="12" t="s">
        <v>3</v>
      </c>
      <c r="H69" s="12" t="s">
        <v>8</v>
      </c>
      <c r="I69" s="34" t="s">
        <v>608</v>
      </c>
      <c r="J69" s="34" t="s">
        <v>609</v>
      </c>
    </row>
    <row r="70" spans="3:10" x14ac:dyDescent="0.35">
      <c r="C70" s="36"/>
      <c r="D70" s="1" t="s">
        <v>7</v>
      </c>
      <c r="E70" s="1" t="s">
        <v>574</v>
      </c>
      <c r="F70" s="37"/>
      <c r="G70" s="37"/>
      <c r="H70" s="2"/>
      <c r="I70" s="34"/>
      <c r="J70" s="34"/>
    </row>
    <row r="71" spans="3:10" x14ac:dyDescent="0.35">
      <c r="C71" s="17"/>
      <c r="D71" s="1" t="s">
        <v>139</v>
      </c>
      <c r="E71" s="1" t="s">
        <v>616</v>
      </c>
      <c r="F71" s="37"/>
      <c r="G71" s="37"/>
      <c r="H71" s="3"/>
      <c r="I71" s="34"/>
      <c r="J71" s="34"/>
    </row>
    <row r="72" spans="3:10" x14ac:dyDescent="0.35">
      <c r="C72" s="38">
        <v>837</v>
      </c>
      <c r="D72" s="31" t="s">
        <v>140</v>
      </c>
      <c r="E72" s="31"/>
      <c r="F72" s="31" t="s">
        <v>175</v>
      </c>
      <c r="G72" s="31" t="s">
        <v>174</v>
      </c>
      <c r="H72" s="32"/>
      <c r="I72" s="15" t="s">
        <v>610</v>
      </c>
      <c r="J72" s="10" t="s">
        <v>172</v>
      </c>
    </row>
    <row r="73" spans="3:10" x14ac:dyDescent="0.35">
      <c r="C73" s="38"/>
      <c r="D73" s="31" t="s">
        <v>141</v>
      </c>
      <c r="E73" s="10"/>
      <c r="F73" s="10"/>
      <c r="G73" s="10"/>
      <c r="H73" s="10"/>
      <c r="I73" s="15" t="s">
        <v>610</v>
      </c>
      <c r="J73" s="10" t="s">
        <v>172</v>
      </c>
    </row>
    <row r="74" spans="3:10" x14ac:dyDescent="0.35">
      <c r="C74" s="38"/>
      <c r="D74" s="31" t="s">
        <v>142</v>
      </c>
      <c r="E74" s="16"/>
      <c r="F74" s="16" t="s">
        <v>160</v>
      </c>
      <c r="G74" s="16" t="s">
        <v>159</v>
      </c>
      <c r="H74" s="16"/>
      <c r="I74" s="15" t="s">
        <v>610</v>
      </c>
      <c r="J74" s="10" t="s">
        <v>172</v>
      </c>
    </row>
    <row r="75" spans="3:10" x14ac:dyDescent="0.35">
      <c r="C75" s="38"/>
      <c r="D75" s="31" t="s">
        <v>143</v>
      </c>
      <c r="E75" s="16"/>
      <c r="F75" s="16" t="s">
        <v>177</v>
      </c>
      <c r="G75" s="16" t="s">
        <v>176</v>
      </c>
      <c r="H75" s="16"/>
      <c r="I75" s="15" t="s">
        <v>610</v>
      </c>
      <c r="J75" s="10" t="s">
        <v>172</v>
      </c>
    </row>
    <row r="76" spans="3:10" x14ac:dyDescent="0.35">
      <c r="C76" s="38"/>
      <c r="D76" s="31" t="s">
        <v>144</v>
      </c>
      <c r="E76" s="10"/>
      <c r="F76" s="10" t="s">
        <v>173</v>
      </c>
      <c r="G76" s="10" t="s">
        <v>172</v>
      </c>
      <c r="H76" s="10"/>
      <c r="I76" s="15" t="s">
        <v>610</v>
      </c>
      <c r="J76" s="10" t="s">
        <v>172</v>
      </c>
    </row>
    <row r="77" spans="3:10" x14ac:dyDescent="0.35">
      <c r="C77" s="38"/>
      <c r="D77" s="31" t="s">
        <v>145</v>
      </c>
      <c r="E77" s="16"/>
      <c r="F77" s="16" t="s">
        <v>162</v>
      </c>
      <c r="G77" s="16" t="s">
        <v>161</v>
      </c>
      <c r="H77" s="16"/>
      <c r="I77" s="15" t="s">
        <v>610</v>
      </c>
      <c r="J77" s="10" t="s">
        <v>172</v>
      </c>
    </row>
    <row r="78" spans="3:10" x14ac:dyDescent="0.35">
      <c r="C78" s="38"/>
      <c r="D78" s="31" t="s">
        <v>146</v>
      </c>
      <c r="E78" s="10"/>
      <c r="F78" s="10" t="s">
        <v>191</v>
      </c>
      <c r="G78" s="10" t="s">
        <v>190</v>
      </c>
      <c r="H78" s="10"/>
      <c r="I78" s="15" t="s">
        <v>610</v>
      </c>
      <c r="J78" s="10" t="s">
        <v>172</v>
      </c>
    </row>
    <row r="79" spans="3:10" x14ac:dyDescent="0.35">
      <c r="C79" s="38"/>
      <c r="D79" s="31" t="s">
        <v>147</v>
      </c>
      <c r="E79" s="16"/>
      <c r="F79" s="16" t="s">
        <v>169</v>
      </c>
      <c r="G79" s="16" t="s">
        <v>168</v>
      </c>
      <c r="H79" s="16"/>
      <c r="I79" s="15" t="s">
        <v>610</v>
      </c>
      <c r="J79" s="10" t="s">
        <v>172</v>
      </c>
    </row>
    <row r="80" spans="3:10" x14ac:dyDescent="0.35">
      <c r="C80" s="38"/>
      <c r="D80" s="31" t="s">
        <v>148</v>
      </c>
      <c r="E80" s="10"/>
      <c r="F80" s="10" t="s">
        <v>179</v>
      </c>
      <c r="G80" s="10" t="s">
        <v>178</v>
      </c>
      <c r="H80" s="10"/>
      <c r="I80" s="15" t="s">
        <v>610</v>
      </c>
      <c r="J80" s="10" t="s">
        <v>172</v>
      </c>
    </row>
    <row r="81" spans="3:10" x14ac:dyDescent="0.35">
      <c r="C81" s="38"/>
      <c r="D81" s="31" t="s">
        <v>149</v>
      </c>
      <c r="E81" s="18"/>
      <c r="F81" s="18" t="s">
        <v>187</v>
      </c>
      <c r="G81" s="18" t="s">
        <v>186</v>
      </c>
      <c r="H81" s="18"/>
      <c r="I81" s="15" t="s">
        <v>610</v>
      </c>
      <c r="J81" s="10" t="s">
        <v>172</v>
      </c>
    </row>
    <row r="82" spans="3:10" x14ac:dyDescent="0.35">
      <c r="C82" s="38"/>
      <c r="D82" s="31" t="s">
        <v>150</v>
      </c>
      <c r="E82" s="10"/>
      <c r="F82" s="10" t="s">
        <v>171</v>
      </c>
      <c r="G82" s="10" t="s">
        <v>170</v>
      </c>
      <c r="H82" s="10"/>
      <c r="I82" s="15" t="s">
        <v>610</v>
      </c>
      <c r="J82" s="10" t="s">
        <v>172</v>
      </c>
    </row>
    <row r="83" spans="3:10" x14ac:dyDescent="0.35">
      <c r="C83" s="38"/>
      <c r="D83" s="31" t="s">
        <v>151</v>
      </c>
      <c r="E83" s="18"/>
      <c r="F83" s="18" t="s">
        <v>158</v>
      </c>
      <c r="G83" s="18" t="s">
        <v>157</v>
      </c>
      <c r="H83" s="18"/>
      <c r="I83" s="15" t="s">
        <v>610</v>
      </c>
      <c r="J83" s="10" t="s">
        <v>172</v>
      </c>
    </row>
    <row r="84" spans="3:10" x14ac:dyDescent="0.35">
      <c r="C84" s="38"/>
      <c r="D84" s="31" t="s">
        <v>152</v>
      </c>
      <c r="E84" s="10"/>
      <c r="F84" s="10" t="s">
        <v>189</v>
      </c>
      <c r="G84" s="10" t="s">
        <v>188</v>
      </c>
      <c r="H84" s="10"/>
      <c r="I84" s="15" t="s">
        <v>610</v>
      </c>
      <c r="J84" s="10" t="s">
        <v>172</v>
      </c>
    </row>
    <row r="85" spans="3:10" x14ac:dyDescent="0.35">
      <c r="C85" s="38"/>
      <c r="D85" s="31" t="s">
        <v>153</v>
      </c>
      <c r="E85" s="19"/>
      <c r="F85" s="19" t="s">
        <v>181</v>
      </c>
      <c r="G85" s="19" t="s">
        <v>180</v>
      </c>
      <c r="H85" s="19"/>
      <c r="I85" s="15" t="s">
        <v>610</v>
      </c>
      <c r="J85" s="10" t="s">
        <v>172</v>
      </c>
    </row>
    <row r="86" spans="3:10" x14ac:dyDescent="0.35">
      <c r="C86" s="38"/>
      <c r="D86" s="31" t="s">
        <v>154</v>
      </c>
      <c r="E86" s="16"/>
      <c r="F86" s="16" t="s">
        <v>185</v>
      </c>
      <c r="G86" s="16" t="s">
        <v>184</v>
      </c>
      <c r="H86" s="16"/>
      <c r="I86" s="15" t="s">
        <v>610</v>
      </c>
      <c r="J86" s="10" t="s">
        <v>172</v>
      </c>
    </row>
    <row r="87" spans="3:10" x14ac:dyDescent="0.35">
      <c r="C87" s="38"/>
      <c r="D87" s="31" t="s">
        <v>155</v>
      </c>
      <c r="E87" s="19"/>
      <c r="F87" s="19" t="s">
        <v>164</v>
      </c>
      <c r="G87" s="19" t="s">
        <v>163</v>
      </c>
      <c r="H87" s="19"/>
      <c r="I87" s="15" t="s">
        <v>610</v>
      </c>
      <c r="J87" s="10" t="s">
        <v>172</v>
      </c>
    </row>
    <row r="88" spans="3:10" x14ac:dyDescent="0.35">
      <c r="C88" s="38"/>
      <c r="D88" s="31" t="s">
        <v>156</v>
      </c>
      <c r="E88" s="19"/>
      <c r="F88" s="19" t="s">
        <v>183</v>
      </c>
      <c r="G88" s="19" t="s">
        <v>182</v>
      </c>
      <c r="H88" s="19"/>
      <c r="I88" s="15" t="s">
        <v>610</v>
      </c>
      <c r="J88" s="10" t="s">
        <v>172</v>
      </c>
    </row>
    <row r="89" spans="3:10" x14ac:dyDescent="0.35">
      <c r="C89" s="38"/>
      <c r="D89" s="31" t="s">
        <v>165</v>
      </c>
      <c r="E89" s="16"/>
      <c r="F89" s="16" t="s">
        <v>167</v>
      </c>
      <c r="G89" s="16" t="s">
        <v>166</v>
      </c>
      <c r="H89" s="16"/>
      <c r="I89" s="15" t="s">
        <v>610</v>
      </c>
      <c r="J89" s="10" t="s">
        <v>172</v>
      </c>
    </row>
    <row r="90" spans="3:10" x14ac:dyDescent="0.35">
      <c r="C90" s="38"/>
      <c r="D90" s="33" t="s">
        <v>570</v>
      </c>
      <c r="E90" s="9"/>
      <c r="F90" s="37" t="s">
        <v>6</v>
      </c>
      <c r="G90" s="37"/>
      <c r="H90" s="9"/>
      <c r="I90" s="15" t="s">
        <v>610</v>
      </c>
      <c r="J90" s="10" t="s">
        <v>172</v>
      </c>
    </row>
    <row r="93" spans="3:10" x14ac:dyDescent="0.35">
      <c r="C93" s="35" t="s">
        <v>111</v>
      </c>
      <c r="D93" s="35"/>
      <c r="E93" s="35"/>
      <c r="F93" s="35"/>
      <c r="G93" s="35"/>
      <c r="H93" s="35"/>
      <c r="I93" s="35"/>
      <c r="J93" s="35"/>
    </row>
    <row r="94" spans="3:10" x14ac:dyDescent="0.35">
      <c r="C94" s="36" t="s">
        <v>0</v>
      </c>
      <c r="D94" s="12" t="s">
        <v>1</v>
      </c>
      <c r="E94" s="12"/>
      <c r="F94" s="12" t="s">
        <v>2</v>
      </c>
      <c r="G94" s="12" t="s">
        <v>3</v>
      </c>
      <c r="H94" s="12" t="s">
        <v>8</v>
      </c>
      <c r="I94" s="34" t="s">
        <v>608</v>
      </c>
      <c r="J94" s="34" t="s">
        <v>609</v>
      </c>
    </row>
    <row r="95" spans="3:10" x14ac:dyDescent="0.35">
      <c r="C95" s="36"/>
      <c r="D95" s="1" t="s">
        <v>7</v>
      </c>
      <c r="E95" s="1" t="s">
        <v>574</v>
      </c>
      <c r="F95" s="37"/>
      <c r="G95" s="37"/>
      <c r="H95" s="9"/>
      <c r="I95" s="34"/>
      <c r="J95" s="34"/>
    </row>
    <row r="96" spans="3:10" x14ac:dyDescent="0.35">
      <c r="C96" s="36"/>
      <c r="D96" s="1" t="s">
        <v>192</v>
      </c>
      <c r="E96" s="1" t="s">
        <v>616</v>
      </c>
      <c r="F96" s="37"/>
      <c r="G96" s="37"/>
      <c r="H96" s="3"/>
      <c r="I96" s="34"/>
      <c r="J96" s="34"/>
    </row>
    <row r="97" spans="3:10" x14ac:dyDescent="0.35">
      <c r="C97" s="38">
        <v>889</v>
      </c>
      <c r="D97" s="29" t="s">
        <v>193</v>
      </c>
      <c r="E97" s="10"/>
      <c r="F97" s="10" t="s">
        <v>199</v>
      </c>
      <c r="G97" s="10" t="s">
        <v>198</v>
      </c>
      <c r="H97" s="10"/>
      <c r="I97" s="15" t="s">
        <v>610</v>
      </c>
      <c r="J97" s="16" t="s">
        <v>613</v>
      </c>
    </row>
    <row r="98" spans="3:10" x14ac:dyDescent="0.35">
      <c r="C98" s="38"/>
      <c r="D98" s="29" t="s">
        <v>194</v>
      </c>
      <c r="E98" s="16"/>
      <c r="F98" s="16" t="s">
        <v>201</v>
      </c>
      <c r="G98" s="16" t="s">
        <v>200</v>
      </c>
      <c r="H98" s="16"/>
      <c r="I98" s="15" t="s">
        <v>610</v>
      </c>
      <c r="J98" s="16" t="s">
        <v>613</v>
      </c>
    </row>
    <row r="99" spans="3:10" x14ac:dyDescent="0.35">
      <c r="C99" s="38"/>
      <c r="D99" s="29" t="s">
        <v>195</v>
      </c>
      <c r="E99" s="10"/>
      <c r="F99" s="10" t="s">
        <v>214</v>
      </c>
      <c r="G99" s="10" t="s">
        <v>213</v>
      </c>
      <c r="H99" s="10"/>
      <c r="I99" s="15" t="s">
        <v>610</v>
      </c>
      <c r="J99" s="16" t="s">
        <v>613</v>
      </c>
    </row>
    <row r="100" spans="3:10" x14ac:dyDescent="0.35">
      <c r="C100" s="38"/>
      <c r="D100" s="29" t="s">
        <v>196</v>
      </c>
      <c r="E100" s="18"/>
      <c r="F100" s="18" t="s">
        <v>220</v>
      </c>
      <c r="G100" s="18" t="s">
        <v>219</v>
      </c>
      <c r="H100" s="18"/>
      <c r="I100" s="15" t="s">
        <v>610</v>
      </c>
      <c r="J100" s="16" t="s">
        <v>613</v>
      </c>
    </row>
    <row r="101" spans="3:10" x14ac:dyDescent="0.35">
      <c r="C101" s="38"/>
      <c r="D101" s="29" t="s">
        <v>197</v>
      </c>
      <c r="E101" s="10"/>
      <c r="F101" s="10" t="s">
        <v>216</v>
      </c>
      <c r="G101" s="10" t="s">
        <v>215</v>
      </c>
      <c r="H101" s="10"/>
      <c r="I101" s="15" t="s">
        <v>610</v>
      </c>
      <c r="J101" s="16" t="s">
        <v>613</v>
      </c>
    </row>
    <row r="102" spans="3:10" x14ac:dyDescent="0.35">
      <c r="C102" s="38"/>
      <c r="D102" s="29" t="s">
        <v>202</v>
      </c>
      <c r="E102" s="18"/>
      <c r="F102" s="18" t="s">
        <v>208</v>
      </c>
      <c r="G102" s="18" t="s">
        <v>207</v>
      </c>
      <c r="H102" s="18"/>
      <c r="I102" s="15" t="s">
        <v>610</v>
      </c>
      <c r="J102" s="16" t="s">
        <v>613</v>
      </c>
    </row>
    <row r="103" spans="3:10" x14ac:dyDescent="0.35">
      <c r="C103" s="38"/>
      <c r="D103" s="29" t="s">
        <v>203</v>
      </c>
      <c r="E103" s="18"/>
      <c r="F103" s="18" t="s">
        <v>210</v>
      </c>
      <c r="G103" s="18" t="s">
        <v>209</v>
      </c>
      <c r="H103" s="18"/>
      <c r="I103" s="15" t="s">
        <v>610</v>
      </c>
      <c r="J103" s="16" t="s">
        <v>613</v>
      </c>
    </row>
    <row r="104" spans="3:10" x14ac:dyDescent="0.35">
      <c r="C104" s="38"/>
      <c r="D104" s="29" t="s">
        <v>204</v>
      </c>
      <c r="E104" s="10"/>
      <c r="F104" s="10" t="s">
        <v>218</v>
      </c>
      <c r="G104" s="10" t="s">
        <v>217</v>
      </c>
      <c r="H104" s="10"/>
      <c r="I104" s="15" t="s">
        <v>610</v>
      </c>
      <c r="J104" s="16" t="s">
        <v>613</v>
      </c>
    </row>
    <row r="105" spans="3:10" x14ac:dyDescent="0.35">
      <c r="C105" s="38"/>
      <c r="D105" s="29" t="s">
        <v>205</v>
      </c>
      <c r="E105" s="10"/>
      <c r="F105" s="10" t="s">
        <v>212</v>
      </c>
      <c r="G105" s="10" t="s">
        <v>211</v>
      </c>
      <c r="H105" s="10"/>
      <c r="I105" s="15" t="s">
        <v>610</v>
      </c>
      <c r="J105" s="16" t="s">
        <v>613</v>
      </c>
    </row>
    <row r="106" spans="3:10" x14ac:dyDescent="0.35">
      <c r="C106" s="38"/>
      <c r="D106" s="29" t="s">
        <v>206</v>
      </c>
      <c r="E106" s="18"/>
      <c r="F106" s="18"/>
      <c r="G106" s="18"/>
      <c r="H106" s="18"/>
      <c r="I106" s="15" t="s">
        <v>610</v>
      </c>
      <c r="J106" s="16" t="s">
        <v>613</v>
      </c>
    </row>
    <row r="107" spans="3:10" x14ac:dyDescent="0.35">
      <c r="C107" s="38"/>
      <c r="D107" s="9" t="s">
        <v>571</v>
      </c>
      <c r="E107" s="9"/>
      <c r="F107" s="37" t="s">
        <v>6</v>
      </c>
      <c r="G107" s="37"/>
      <c r="H107" s="9"/>
      <c r="I107" s="15" t="s">
        <v>610</v>
      </c>
      <c r="J107" s="16" t="s">
        <v>613</v>
      </c>
    </row>
    <row r="110" spans="3:10" x14ac:dyDescent="0.35">
      <c r="C110" s="35" t="s">
        <v>111</v>
      </c>
      <c r="D110" s="35"/>
      <c r="E110" s="35"/>
      <c r="F110" s="35"/>
      <c r="G110" s="35"/>
      <c r="H110" s="35"/>
      <c r="I110" s="35"/>
      <c r="J110" s="35"/>
    </row>
    <row r="111" spans="3:10" x14ac:dyDescent="0.35">
      <c r="C111" s="36" t="s">
        <v>0</v>
      </c>
      <c r="D111" s="12" t="s">
        <v>1</v>
      </c>
      <c r="E111" s="12"/>
      <c r="F111" s="12" t="s">
        <v>2</v>
      </c>
      <c r="G111" s="12" t="s">
        <v>3</v>
      </c>
      <c r="H111" s="12" t="s">
        <v>8</v>
      </c>
      <c r="I111" s="34" t="s">
        <v>608</v>
      </c>
      <c r="J111" s="34" t="s">
        <v>609</v>
      </c>
    </row>
    <row r="112" spans="3:10" x14ac:dyDescent="0.35">
      <c r="C112" s="36"/>
      <c r="D112" s="1" t="s">
        <v>572</v>
      </c>
      <c r="E112" s="1" t="s">
        <v>574</v>
      </c>
      <c r="F112" s="37"/>
      <c r="G112" s="37"/>
      <c r="H112" s="1"/>
      <c r="I112" s="34"/>
      <c r="J112" s="34"/>
    </row>
    <row r="113" spans="3:10" x14ac:dyDescent="0.35">
      <c r="C113" s="36"/>
      <c r="D113" s="1" t="s">
        <v>221</v>
      </c>
      <c r="E113" s="1" t="s">
        <v>616</v>
      </c>
      <c r="F113" s="37"/>
      <c r="G113" s="37"/>
      <c r="H113" s="3"/>
      <c r="I113" s="34"/>
      <c r="J113" s="34"/>
    </row>
    <row r="114" spans="3:10" x14ac:dyDescent="0.35">
      <c r="C114" s="38">
        <v>3291</v>
      </c>
      <c r="D114" s="29" t="s">
        <v>222</v>
      </c>
      <c r="E114" s="16"/>
      <c r="F114" s="16" t="s">
        <v>224</v>
      </c>
      <c r="G114" s="16" t="s">
        <v>223</v>
      </c>
      <c r="H114" s="16"/>
      <c r="I114" s="15" t="s">
        <v>610</v>
      </c>
      <c r="J114" s="15" t="s">
        <v>111</v>
      </c>
    </row>
    <row r="115" spans="3:10" x14ac:dyDescent="0.35">
      <c r="C115" s="38"/>
      <c r="D115" s="10"/>
      <c r="E115" s="10"/>
      <c r="F115" s="10"/>
      <c r="G115" s="10"/>
      <c r="H115" s="10"/>
      <c r="I115" s="15" t="s">
        <v>610</v>
      </c>
      <c r="J115" s="15" t="s">
        <v>111</v>
      </c>
    </row>
    <row r="116" spans="3:10" x14ac:dyDescent="0.35">
      <c r="C116" s="38"/>
      <c r="D116" s="30" t="s">
        <v>573</v>
      </c>
      <c r="E116" s="9"/>
      <c r="F116" s="37" t="s">
        <v>6</v>
      </c>
      <c r="G116" s="37"/>
      <c r="H116" s="9"/>
      <c r="I116" s="15" t="s">
        <v>610</v>
      </c>
      <c r="J116" s="15" t="s">
        <v>111</v>
      </c>
    </row>
  </sheetData>
  <mergeCells count="48">
    <mergeCell ref="C6:C24"/>
    <mergeCell ref="F24:G24"/>
    <mergeCell ref="C2:J2"/>
    <mergeCell ref="C68:J68"/>
    <mergeCell ref="C45:C47"/>
    <mergeCell ref="F46:G46"/>
    <mergeCell ref="F47:G47"/>
    <mergeCell ref="C48:C62"/>
    <mergeCell ref="F62:G62"/>
    <mergeCell ref="C114:C116"/>
    <mergeCell ref="F116:G116"/>
    <mergeCell ref="C94:C96"/>
    <mergeCell ref="F95:G95"/>
    <mergeCell ref="F96:G96"/>
    <mergeCell ref="C97:C107"/>
    <mergeCell ref="F107:G107"/>
    <mergeCell ref="I3:I5"/>
    <mergeCell ref="J3:J5"/>
    <mergeCell ref="I28:I30"/>
    <mergeCell ref="J28:J30"/>
    <mergeCell ref="I45:I47"/>
    <mergeCell ref="J45:J47"/>
    <mergeCell ref="C27:J27"/>
    <mergeCell ref="C44:J44"/>
    <mergeCell ref="C28:C30"/>
    <mergeCell ref="F29:G29"/>
    <mergeCell ref="F30:G30"/>
    <mergeCell ref="C31:C42"/>
    <mergeCell ref="F42:G42"/>
    <mergeCell ref="C3:C4"/>
    <mergeCell ref="F4:G4"/>
    <mergeCell ref="F5:G5"/>
    <mergeCell ref="I69:I71"/>
    <mergeCell ref="J69:J71"/>
    <mergeCell ref="I94:I96"/>
    <mergeCell ref="J94:J96"/>
    <mergeCell ref="I111:I113"/>
    <mergeCell ref="J111:J113"/>
    <mergeCell ref="C93:J93"/>
    <mergeCell ref="C110:J110"/>
    <mergeCell ref="C111:C113"/>
    <mergeCell ref="F112:G112"/>
    <mergeCell ref="F113:G113"/>
    <mergeCell ref="C69:C70"/>
    <mergeCell ref="F70:G70"/>
    <mergeCell ref="F71:G71"/>
    <mergeCell ref="C72:C90"/>
    <mergeCell ref="F90:G90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F6:G15 G52:G54 F72:G78 G103:G105 G97:G101 F114:G115 F31:G41 F48:G51 J97:J107 J72:J90 J48:J62 J31:J42 J6:J24" xr:uid="{D68A683D-6716-4F81-AF7A-0EAF0D401D66}">
      <formula1>0</formula1>
      <formula2>64</formula2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33E8-F140-464E-9211-1AE974254F97}">
  <dimension ref="C2:J219"/>
  <sheetViews>
    <sheetView zoomScale="90" zoomScaleNormal="90" workbookViewId="0">
      <selection activeCell="N207" sqref="N207"/>
    </sheetView>
  </sheetViews>
  <sheetFormatPr defaultRowHeight="14.5" x14ac:dyDescent="0.35"/>
  <cols>
    <col min="4" max="4" width="11.453125" bestFit="1" customWidth="1"/>
    <col min="5" max="5" width="25.08984375" customWidth="1"/>
    <col min="6" max="6" width="16.36328125" bestFit="1" customWidth="1"/>
    <col min="7" max="7" width="10.36328125" bestFit="1" customWidth="1"/>
    <col min="8" max="8" width="7.81640625" bestFit="1" customWidth="1"/>
    <col min="9" max="9" width="16" bestFit="1" customWidth="1"/>
    <col min="10" max="10" width="15.1796875" bestFit="1" customWidth="1"/>
  </cols>
  <sheetData>
    <row r="2" spans="3:10" x14ac:dyDescent="0.35">
      <c r="C2" s="39" t="s">
        <v>614</v>
      </c>
      <c r="D2" s="40"/>
      <c r="E2" s="40"/>
      <c r="F2" s="40"/>
      <c r="G2" s="40"/>
      <c r="H2" s="41"/>
      <c r="I2" s="23"/>
      <c r="J2" s="23"/>
    </row>
    <row r="3" spans="3:10" x14ac:dyDescent="0.35">
      <c r="C3" s="17" t="s">
        <v>0</v>
      </c>
      <c r="D3" s="12" t="s">
        <v>1</v>
      </c>
      <c r="E3" s="12"/>
      <c r="F3" s="12" t="s">
        <v>2</v>
      </c>
      <c r="G3" s="12" t="s">
        <v>3</v>
      </c>
      <c r="H3" s="12" t="s">
        <v>607</v>
      </c>
      <c r="I3" s="34" t="s">
        <v>608</v>
      </c>
      <c r="J3" s="34" t="s">
        <v>609</v>
      </c>
    </row>
    <row r="4" spans="3:10" x14ac:dyDescent="0.35">
      <c r="C4" s="17"/>
      <c r="D4" s="1" t="s">
        <v>225</v>
      </c>
      <c r="E4" s="1" t="s">
        <v>574</v>
      </c>
      <c r="F4" s="1"/>
      <c r="G4" s="1"/>
      <c r="H4" s="1"/>
      <c r="I4" s="34"/>
      <c r="J4" s="34"/>
    </row>
    <row r="5" spans="3:10" x14ac:dyDescent="0.35">
      <c r="C5" s="17"/>
      <c r="D5" s="1" t="s">
        <v>597</v>
      </c>
      <c r="E5" s="1" t="s">
        <v>616</v>
      </c>
      <c r="F5" s="1"/>
      <c r="G5" s="1"/>
      <c r="H5" s="1"/>
      <c r="I5" s="34"/>
      <c r="J5" s="34"/>
    </row>
    <row r="6" spans="3:10" x14ac:dyDescent="0.35">
      <c r="C6" s="17"/>
      <c r="D6" s="1" t="s">
        <v>598</v>
      </c>
      <c r="E6" s="1" t="s">
        <v>620</v>
      </c>
      <c r="F6" s="1"/>
      <c r="G6" s="1"/>
      <c r="H6" s="3"/>
      <c r="I6" s="34"/>
      <c r="J6" s="34"/>
    </row>
    <row r="7" spans="3:10" x14ac:dyDescent="0.35">
      <c r="C7" s="38">
        <v>2630</v>
      </c>
      <c r="D7" s="22" t="s">
        <v>226</v>
      </c>
      <c r="E7" s="10"/>
      <c r="F7" s="10" t="s">
        <v>160</v>
      </c>
      <c r="G7" s="10" t="s">
        <v>159</v>
      </c>
      <c r="H7" s="10"/>
      <c r="I7" s="15"/>
      <c r="J7" s="15"/>
    </row>
    <row r="8" spans="3:10" x14ac:dyDescent="0.35">
      <c r="C8" s="38"/>
      <c r="D8" s="22" t="s">
        <v>227</v>
      </c>
      <c r="E8" s="16"/>
      <c r="F8" s="16" t="s">
        <v>250</v>
      </c>
      <c r="G8" s="16" t="s">
        <v>249</v>
      </c>
      <c r="H8" s="16"/>
      <c r="I8" s="15"/>
      <c r="J8" s="15"/>
    </row>
    <row r="9" spans="3:10" x14ac:dyDescent="0.35">
      <c r="C9" s="38"/>
      <c r="D9" s="22" t="s">
        <v>228</v>
      </c>
      <c r="E9" s="10"/>
      <c r="F9" s="10" t="s">
        <v>248</v>
      </c>
      <c r="G9" s="10" t="s">
        <v>247</v>
      </c>
      <c r="H9" s="10"/>
      <c r="I9" s="15"/>
      <c r="J9" s="15"/>
    </row>
    <row r="10" spans="3:10" x14ac:dyDescent="0.35">
      <c r="C10" s="38"/>
      <c r="D10" s="22" t="s">
        <v>229</v>
      </c>
      <c r="E10" s="16"/>
      <c r="F10" s="16" t="s">
        <v>162</v>
      </c>
      <c r="G10" s="16" t="s">
        <v>161</v>
      </c>
      <c r="H10" s="16"/>
      <c r="I10" s="15"/>
      <c r="J10" s="15"/>
    </row>
    <row r="11" spans="3:10" x14ac:dyDescent="0.35">
      <c r="C11" s="38"/>
      <c r="D11" s="22" t="s">
        <v>230</v>
      </c>
      <c r="E11" s="16"/>
      <c r="F11" s="16" t="s">
        <v>169</v>
      </c>
      <c r="G11" s="16" t="s">
        <v>168</v>
      </c>
      <c r="H11" s="16"/>
      <c r="I11" s="15"/>
      <c r="J11" s="15"/>
    </row>
    <row r="12" spans="3:10" x14ac:dyDescent="0.35">
      <c r="C12" s="38"/>
      <c r="D12" s="22" t="s">
        <v>231</v>
      </c>
      <c r="E12" s="16"/>
      <c r="F12" s="16" t="s">
        <v>171</v>
      </c>
      <c r="G12" s="16" t="s">
        <v>170</v>
      </c>
      <c r="H12" s="16"/>
      <c r="I12" s="15"/>
      <c r="J12" s="15"/>
    </row>
    <row r="13" spans="3:10" x14ac:dyDescent="0.35">
      <c r="C13" s="38"/>
      <c r="D13" s="22" t="s">
        <v>232</v>
      </c>
      <c r="E13" s="10"/>
      <c r="F13" s="10" t="s">
        <v>173</v>
      </c>
      <c r="G13" s="10" t="s">
        <v>172</v>
      </c>
      <c r="H13" s="10"/>
      <c r="I13" s="15"/>
      <c r="J13" s="15"/>
    </row>
    <row r="14" spans="3:10" x14ac:dyDescent="0.35">
      <c r="C14" s="38"/>
      <c r="D14" s="22" t="s">
        <v>233</v>
      </c>
      <c r="E14" s="16"/>
      <c r="F14" s="16" t="s">
        <v>246</v>
      </c>
      <c r="G14" s="16" t="s">
        <v>245</v>
      </c>
      <c r="H14" s="16"/>
      <c r="I14" s="15"/>
      <c r="J14" s="15"/>
    </row>
    <row r="15" spans="3:10" x14ac:dyDescent="0.35">
      <c r="C15" s="38"/>
      <c r="D15" s="22" t="s">
        <v>234</v>
      </c>
      <c r="E15" s="16"/>
      <c r="F15" s="16" t="s">
        <v>177</v>
      </c>
      <c r="G15" s="16" t="s">
        <v>176</v>
      </c>
      <c r="H15" s="16"/>
      <c r="I15" s="15"/>
      <c r="J15" s="15"/>
    </row>
    <row r="16" spans="3:10" x14ac:dyDescent="0.35">
      <c r="C16" s="38"/>
      <c r="D16" s="22" t="s">
        <v>235</v>
      </c>
      <c r="E16" s="16"/>
      <c r="F16" s="16" t="s">
        <v>244</v>
      </c>
      <c r="G16" s="16" t="s">
        <v>243</v>
      </c>
      <c r="H16" s="16"/>
      <c r="I16" s="15"/>
      <c r="J16" s="15"/>
    </row>
    <row r="17" spans="3:10" x14ac:dyDescent="0.35">
      <c r="C17" s="38"/>
      <c r="D17" s="22" t="s">
        <v>236</v>
      </c>
      <c r="E17" s="16"/>
      <c r="F17" s="16" t="s">
        <v>242</v>
      </c>
      <c r="G17" s="16" t="s">
        <v>241</v>
      </c>
      <c r="H17" s="16"/>
      <c r="I17" s="15"/>
      <c r="J17" s="15"/>
    </row>
    <row r="18" spans="3:10" x14ac:dyDescent="0.35">
      <c r="C18" s="38"/>
      <c r="D18" s="22" t="s">
        <v>237</v>
      </c>
      <c r="E18" s="10"/>
      <c r="F18" s="10" t="s">
        <v>252</v>
      </c>
      <c r="G18" s="10" t="s">
        <v>251</v>
      </c>
      <c r="H18" s="10"/>
      <c r="I18" s="15"/>
      <c r="J18" s="15"/>
    </row>
    <row r="19" spans="3:10" x14ac:dyDescent="0.35">
      <c r="C19" s="38"/>
      <c r="D19" s="22" t="s">
        <v>238</v>
      </c>
      <c r="E19" s="10"/>
      <c r="F19" s="10" t="s">
        <v>240</v>
      </c>
      <c r="G19" s="10" t="s">
        <v>239</v>
      </c>
      <c r="H19" s="10"/>
      <c r="I19" s="15"/>
      <c r="J19" s="15"/>
    </row>
    <row r="20" spans="3:10" x14ac:dyDescent="0.35">
      <c r="C20" s="38"/>
      <c r="D20" s="9" t="s">
        <v>599</v>
      </c>
      <c r="E20" s="9"/>
      <c r="F20" s="1" t="s">
        <v>6</v>
      </c>
      <c r="G20" s="1"/>
      <c r="H20" s="9"/>
      <c r="I20" s="15"/>
      <c r="J20" s="15"/>
    </row>
    <row r="21" spans="3:10" x14ac:dyDescent="0.35">
      <c r="C21" s="4"/>
      <c r="D21" s="4"/>
      <c r="E21" s="4"/>
      <c r="F21" s="4"/>
      <c r="G21" s="4"/>
      <c r="H21" s="4"/>
    </row>
    <row r="22" spans="3:10" x14ac:dyDescent="0.35">
      <c r="C22" s="4"/>
      <c r="D22" s="4"/>
      <c r="E22" s="4"/>
      <c r="F22" s="4"/>
      <c r="G22" s="4"/>
      <c r="H22" s="4"/>
    </row>
    <row r="23" spans="3:10" x14ac:dyDescent="0.35">
      <c r="C23" s="39" t="s">
        <v>614</v>
      </c>
      <c r="D23" s="40"/>
      <c r="E23" s="40"/>
      <c r="F23" s="40"/>
      <c r="G23" s="40"/>
      <c r="H23" s="41"/>
      <c r="I23" s="23"/>
      <c r="J23" s="23"/>
    </row>
    <row r="24" spans="3:10" x14ac:dyDescent="0.35">
      <c r="C24" s="17" t="s">
        <v>0</v>
      </c>
      <c r="D24" s="12" t="s">
        <v>1</v>
      </c>
      <c r="E24" s="12"/>
      <c r="F24" s="12" t="s">
        <v>2</v>
      </c>
      <c r="G24" s="12" t="s">
        <v>3</v>
      </c>
      <c r="H24" s="12" t="s">
        <v>607</v>
      </c>
      <c r="I24" s="34" t="s">
        <v>608</v>
      </c>
      <c r="J24" s="34" t="s">
        <v>609</v>
      </c>
    </row>
    <row r="25" spans="3:10" x14ac:dyDescent="0.35">
      <c r="C25" s="17"/>
      <c r="D25" s="1" t="s">
        <v>253</v>
      </c>
      <c r="E25" s="1" t="s">
        <v>574</v>
      </c>
      <c r="F25" s="1"/>
      <c r="G25" s="1"/>
      <c r="H25" s="1"/>
      <c r="I25" s="34"/>
      <c r="J25" s="34"/>
    </row>
    <row r="26" spans="3:10" x14ac:dyDescent="0.35">
      <c r="C26" s="17"/>
      <c r="D26" s="1" t="s">
        <v>594</v>
      </c>
      <c r="E26" s="1" t="s">
        <v>617</v>
      </c>
      <c r="F26" s="1"/>
      <c r="G26" s="1"/>
      <c r="H26" s="3"/>
      <c r="I26" s="34"/>
      <c r="J26" s="34"/>
    </row>
    <row r="27" spans="3:10" x14ac:dyDescent="0.35">
      <c r="C27" s="17"/>
      <c r="D27" s="1" t="s">
        <v>595</v>
      </c>
      <c r="E27" s="1" t="s">
        <v>621</v>
      </c>
      <c r="F27" s="24"/>
      <c r="G27" s="24"/>
      <c r="H27" s="3"/>
      <c r="I27" s="34"/>
      <c r="J27" s="34"/>
    </row>
    <row r="28" spans="3:10" x14ac:dyDescent="0.35">
      <c r="C28" s="38">
        <v>2632</v>
      </c>
      <c r="D28" s="14" t="s">
        <v>254</v>
      </c>
      <c r="E28" s="10"/>
      <c r="F28" s="10" t="s">
        <v>109</v>
      </c>
      <c r="G28" s="10" t="s">
        <v>108</v>
      </c>
      <c r="H28" s="10"/>
      <c r="I28" s="15"/>
      <c r="J28" s="15"/>
    </row>
    <row r="29" spans="3:10" x14ac:dyDescent="0.35">
      <c r="C29" s="38"/>
      <c r="D29" s="14" t="s">
        <v>255</v>
      </c>
      <c r="E29" s="16"/>
      <c r="F29" s="16" t="s">
        <v>277</v>
      </c>
      <c r="G29" s="16" t="s">
        <v>276</v>
      </c>
      <c r="H29" s="16"/>
      <c r="I29" s="15"/>
      <c r="J29" s="15"/>
    </row>
    <row r="30" spans="3:10" x14ac:dyDescent="0.35">
      <c r="C30" s="38"/>
      <c r="D30" s="14" t="s">
        <v>256</v>
      </c>
      <c r="E30" s="19"/>
      <c r="F30" s="19" t="s">
        <v>279</v>
      </c>
      <c r="G30" s="19" t="s">
        <v>278</v>
      </c>
      <c r="H30" s="19"/>
      <c r="I30" s="15"/>
      <c r="J30" s="15"/>
    </row>
    <row r="31" spans="3:10" x14ac:dyDescent="0.35">
      <c r="C31" s="38"/>
      <c r="D31" s="14" t="s">
        <v>257</v>
      </c>
      <c r="E31" s="16"/>
      <c r="F31" s="16" t="s">
        <v>281</v>
      </c>
      <c r="G31" s="16" t="s">
        <v>280</v>
      </c>
      <c r="H31" s="16"/>
      <c r="I31" s="15"/>
      <c r="J31" s="15"/>
    </row>
    <row r="32" spans="3:10" x14ac:dyDescent="0.35">
      <c r="C32" s="38"/>
      <c r="D32" s="14" t="s">
        <v>258</v>
      </c>
      <c r="E32" s="19"/>
      <c r="F32" s="19" t="s">
        <v>283</v>
      </c>
      <c r="G32" s="19" t="s">
        <v>282</v>
      </c>
      <c r="H32" s="19"/>
      <c r="I32" s="15"/>
      <c r="J32" s="15"/>
    </row>
    <row r="33" spans="3:10" x14ac:dyDescent="0.35">
      <c r="C33" s="38"/>
      <c r="D33" s="14" t="s">
        <v>259</v>
      </c>
      <c r="E33" s="18"/>
      <c r="F33" s="18" t="s">
        <v>115</v>
      </c>
      <c r="G33" s="18" t="s">
        <v>114</v>
      </c>
      <c r="H33" s="18"/>
      <c r="I33" s="15"/>
      <c r="J33" s="15"/>
    </row>
    <row r="34" spans="3:10" x14ac:dyDescent="0.35">
      <c r="C34" s="38"/>
      <c r="D34" s="14" t="s">
        <v>260</v>
      </c>
      <c r="E34" s="19"/>
      <c r="F34" s="19" t="s">
        <v>285</v>
      </c>
      <c r="G34" s="19" t="s">
        <v>284</v>
      </c>
      <c r="H34" s="19"/>
      <c r="I34" s="15"/>
      <c r="J34" s="15"/>
    </row>
    <row r="35" spans="3:10" x14ac:dyDescent="0.35">
      <c r="C35" s="38"/>
      <c r="D35" s="14" t="s">
        <v>261</v>
      </c>
      <c r="E35" s="18"/>
      <c r="F35" s="18" t="s">
        <v>287</v>
      </c>
      <c r="G35" s="18" t="s">
        <v>286</v>
      </c>
      <c r="H35" s="18"/>
      <c r="I35" s="15"/>
      <c r="J35" s="15"/>
    </row>
    <row r="36" spans="3:10" x14ac:dyDescent="0.35">
      <c r="C36" s="38"/>
      <c r="D36" s="14" t="s">
        <v>262</v>
      </c>
      <c r="E36" s="10"/>
      <c r="F36" s="10" t="s">
        <v>289</v>
      </c>
      <c r="G36" s="10" t="s">
        <v>288</v>
      </c>
      <c r="H36" s="10"/>
      <c r="I36" s="15"/>
      <c r="J36" s="15"/>
    </row>
    <row r="37" spans="3:10" x14ac:dyDescent="0.35">
      <c r="C37" s="38"/>
      <c r="D37" s="14" t="s">
        <v>263</v>
      </c>
      <c r="E37" s="18"/>
      <c r="F37" s="18" t="s">
        <v>291</v>
      </c>
      <c r="G37" s="18" t="s">
        <v>290</v>
      </c>
      <c r="H37" s="18"/>
      <c r="I37" s="15"/>
      <c r="J37" s="15"/>
    </row>
    <row r="38" spans="3:10" x14ac:dyDescent="0.35">
      <c r="C38" s="38"/>
      <c r="D38" s="14" t="s">
        <v>264</v>
      </c>
      <c r="E38" s="10"/>
      <c r="F38" s="10"/>
      <c r="G38" s="10"/>
      <c r="H38" s="10"/>
      <c r="I38" s="15"/>
      <c r="J38" s="15"/>
    </row>
    <row r="39" spans="3:10" x14ac:dyDescent="0.35">
      <c r="C39" s="38"/>
      <c r="D39" s="14" t="s">
        <v>265</v>
      </c>
      <c r="E39" s="18"/>
      <c r="F39" s="18" t="s">
        <v>293</v>
      </c>
      <c r="G39" s="18" t="s">
        <v>292</v>
      </c>
      <c r="H39" s="18"/>
      <c r="I39" s="15"/>
      <c r="J39" s="15"/>
    </row>
    <row r="40" spans="3:10" x14ac:dyDescent="0.35">
      <c r="C40" s="38"/>
      <c r="D40" s="14" t="s">
        <v>266</v>
      </c>
      <c r="E40" s="10"/>
      <c r="F40" s="10" t="s">
        <v>83</v>
      </c>
      <c r="G40" s="10" t="s">
        <v>82</v>
      </c>
      <c r="H40" s="10"/>
      <c r="I40" s="15"/>
      <c r="J40" s="15"/>
    </row>
    <row r="41" spans="3:10" x14ac:dyDescent="0.35">
      <c r="C41" s="38"/>
      <c r="D41" s="14" t="s">
        <v>267</v>
      </c>
      <c r="E41" s="10"/>
      <c r="F41" s="10" t="s">
        <v>123</v>
      </c>
      <c r="G41" s="10" t="s">
        <v>122</v>
      </c>
      <c r="H41" s="19"/>
      <c r="I41" s="15"/>
      <c r="J41" s="15"/>
    </row>
    <row r="42" spans="3:10" x14ac:dyDescent="0.35">
      <c r="C42" s="38"/>
      <c r="D42" s="14" t="s">
        <v>268</v>
      </c>
      <c r="E42" s="10"/>
      <c r="F42" s="10" t="s">
        <v>295</v>
      </c>
      <c r="G42" s="10" t="s">
        <v>294</v>
      </c>
      <c r="H42" s="19"/>
      <c r="I42" s="15"/>
      <c r="J42" s="15"/>
    </row>
    <row r="43" spans="3:10" x14ac:dyDescent="0.35">
      <c r="C43" s="38"/>
      <c r="D43" s="14" t="s">
        <v>269</v>
      </c>
      <c r="E43" s="10"/>
      <c r="F43" s="10" t="s">
        <v>297</v>
      </c>
      <c r="G43" s="10" t="s">
        <v>296</v>
      </c>
      <c r="H43" s="19"/>
      <c r="I43" s="15"/>
      <c r="J43" s="15"/>
    </row>
    <row r="44" spans="3:10" x14ac:dyDescent="0.35">
      <c r="C44" s="38"/>
      <c r="D44" s="14" t="s">
        <v>270</v>
      </c>
      <c r="E44" s="18"/>
      <c r="F44" s="18" t="s">
        <v>299</v>
      </c>
      <c r="G44" s="18" t="s">
        <v>298</v>
      </c>
      <c r="H44" s="25"/>
      <c r="I44" s="15"/>
      <c r="J44" s="15"/>
    </row>
    <row r="45" spans="3:10" x14ac:dyDescent="0.35">
      <c r="C45" s="38"/>
      <c r="D45" s="14" t="s">
        <v>271</v>
      </c>
      <c r="E45" s="10"/>
      <c r="F45" s="10" t="s">
        <v>301</v>
      </c>
      <c r="G45" s="10" t="s">
        <v>300</v>
      </c>
      <c r="H45" s="19"/>
      <c r="I45" s="15"/>
      <c r="J45" s="15"/>
    </row>
    <row r="46" spans="3:10" x14ac:dyDescent="0.35">
      <c r="C46" s="38"/>
      <c r="D46" s="14" t="s">
        <v>272</v>
      </c>
      <c r="E46" s="18"/>
      <c r="F46" s="18" t="s">
        <v>127</v>
      </c>
      <c r="G46" s="18" t="s">
        <v>126</v>
      </c>
      <c r="H46" s="16"/>
      <c r="I46" s="15"/>
      <c r="J46" s="15"/>
    </row>
    <row r="47" spans="3:10" x14ac:dyDescent="0.35">
      <c r="C47" s="38"/>
      <c r="D47" s="14" t="s">
        <v>273</v>
      </c>
      <c r="E47" s="10"/>
      <c r="F47" s="10" t="s">
        <v>303</v>
      </c>
      <c r="G47" s="10" t="s">
        <v>302</v>
      </c>
      <c r="H47" s="19"/>
      <c r="I47" s="15"/>
      <c r="J47" s="15"/>
    </row>
    <row r="48" spans="3:10" x14ac:dyDescent="0.35">
      <c r="C48" s="38"/>
      <c r="D48" s="14" t="s">
        <v>274</v>
      </c>
      <c r="E48" s="18"/>
      <c r="F48" s="18" t="s">
        <v>305</v>
      </c>
      <c r="G48" s="18" t="s">
        <v>304</v>
      </c>
      <c r="H48" s="16"/>
      <c r="I48" s="15"/>
      <c r="J48" s="15"/>
    </row>
    <row r="49" spans="3:10" x14ac:dyDescent="0.35">
      <c r="C49" s="38"/>
      <c r="D49" s="14" t="s">
        <v>275</v>
      </c>
      <c r="E49" s="10"/>
      <c r="F49" s="10" t="s">
        <v>307</v>
      </c>
      <c r="G49" s="10" t="s">
        <v>306</v>
      </c>
      <c r="H49" s="19"/>
      <c r="I49" s="15"/>
      <c r="J49" s="15"/>
    </row>
    <row r="50" spans="3:10" x14ac:dyDescent="0.35">
      <c r="C50" s="38"/>
      <c r="D50" s="26" t="s">
        <v>596</v>
      </c>
      <c r="E50" s="9"/>
      <c r="F50" s="1" t="s">
        <v>6</v>
      </c>
      <c r="G50" s="1"/>
      <c r="H50" s="9"/>
      <c r="I50" s="15"/>
      <c r="J50" s="15"/>
    </row>
    <row r="51" spans="3:10" x14ac:dyDescent="0.35">
      <c r="C51" s="8"/>
      <c r="D51" s="8"/>
      <c r="E51" s="8"/>
      <c r="F51" s="8"/>
      <c r="G51" s="8"/>
      <c r="H51" s="8"/>
    </row>
    <row r="52" spans="3:10" x14ac:dyDescent="0.35">
      <c r="C52" s="4"/>
      <c r="D52" s="4"/>
      <c r="E52" s="4"/>
      <c r="F52" s="4"/>
      <c r="G52" s="4"/>
      <c r="H52" s="4"/>
    </row>
    <row r="53" spans="3:10" x14ac:dyDescent="0.35">
      <c r="C53" s="4"/>
      <c r="D53" s="4"/>
      <c r="E53" s="4"/>
      <c r="F53" s="4"/>
      <c r="G53" s="4"/>
      <c r="H53" s="4"/>
    </row>
    <row r="54" spans="3:10" x14ac:dyDescent="0.35">
      <c r="C54" s="39" t="s">
        <v>614</v>
      </c>
      <c r="D54" s="40"/>
      <c r="E54" s="40"/>
      <c r="F54" s="40"/>
      <c r="G54" s="40"/>
      <c r="H54" s="41"/>
      <c r="I54" s="23"/>
      <c r="J54" s="23"/>
    </row>
    <row r="55" spans="3:10" x14ac:dyDescent="0.35">
      <c r="C55" s="17" t="s">
        <v>0</v>
      </c>
      <c r="D55" s="12" t="s">
        <v>1</v>
      </c>
      <c r="E55" s="12"/>
      <c r="F55" s="12" t="s">
        <v>2</v>
      </c>
      <c r="G55" s="12" t="s">
        <v>3</v>
      </c>
      <c r="H55" s="12" t="s">
        <v>607</v>
      </c>
      <c r="I55" s="34" t="s">
        <v>608</v>
      </c>
      <c r="J55" s="34" t="s">
        <v>609</v>
      </c>
    </row>
    <row r="56" spans="3:10" x14ac:dyDescent="0.35">
      <c r="C56" s="17"/>
      <c r="D56" s="1" t="s">
        <v>308</v>
      </c>
      <c r="E56" s="1" t="s">
        <v>574</v>
      </c>
      <c r="F56" s="1"/>
      <c r="G56" s="1"/>
      <c r="H56" s="1"/>
      <c r="I56" s="34"/>
      <c r="J56" s="34"/>
    </row>
    <row r="57" spans="3:10" x14ac:dyDescent="0.35">
      <c r="C57" s="17"/>
      <c r="D57" s="1" t="s">
        <v>591</v>
      </c>
      <c r="E57" s="1" t="s">
        <v>618</v>
      </c>
      <c r="F57" s="1"/>
      <c r="G57" s="1"/>
      <c r="H57" s="1"/>
      <c r="I57" s="34"/>
      <c r="J57" s="34"/>
    </row>
    <row r="58" spans="3:10" x14ac:dyDescent="0.35">
      <c r="C58" s="17"/>
      <c r="D58" s="1" t="s">
        <v>592</v>
      </c>
      <c r="E58" s="1" t="s">
        <v>621</v>
      </c>
      <c r="F58" s="1" t="s">
        <v>5</v>
      </c>
      <c r="G58" s="1"/>
      <c r="H58" s="3"/>
      <c r="I58" s="34"/>
      <c r="J58" s="34"/>
    </row>
    <row r="59" spans="3:10" x14ac:dyDescent="0.35">
      <c r="C59" s="38">
        <v>2633</v>
      </c>
      <c r="D59" s="16" t="s">
        <v>309</v>
      </c>
      <c r="E59" s="16"/>
      <c r="F59" s="16" t="s">
        <v>319</v>
      </c>
      <c r="G59" s="16" t="s">
        <v>318</v>
      </c>
      <c r="H59" s="18"/>
      <c r="I59" s="15"/>
      <c r="J59" s="15"/>
    </row>
    <row r="60" spans="3:10" x14ac:dyDescent="0.35">
      <c r="C60" s="38"/>
      <c r="D60" s="16" t="s">
        <v>310</v>
      </c>
      <c r="E60" s="21"/>
      <c r="F60" s="21" t="s">
        <v>113</v>
      </c>
      <c r="G60" s="21" t="s">
        <v>112</v>
      </c>
      <c r="H60" s="21"/>
      <c r="I60" s="15"/>
      <c r="J60" s="15"/>
    </row>
    <row r="61" spans="3:10" x14ac:dyDescent="0.35">
      <c r="C61" s="38"/>
      <c r="D61" s="16" t="s">
        <v>311</v>
      </c>
      <c r="E61" s="10"/>
      <c r="F61" s="10" t="s">
        <v>49</v>
      </c>
      <c r="G61" s="10" t="s">
        <v>48</v>
      </c>
      <c r="H61" s="10"/>
      <c r="I61" s="15"/>
      <c r="J61" s="15"/>
    </row>
    <row r="62" spans="3:10" x14ac:dyDescent="0.35">
      <c r="C62" s="38"/>
      <c r="D62" s="16" t="s">
        <v>312</v>
      </c>
      <c r="E62" s="21"/>
      <c r="F62" s="21" t="s">
        <v>324</v>
      </c>
      <c r="G62" s="21" t="s">
        <v>323</v>
      </c>
      <c r="H62" s="21"/>
      <c r="I62" s="15"/>
      <c r="J62" s="15"/>
    </row>
    <row r="63" spans="3:10" x14ac:dyDescent="0.35">
      <c r="C63" s="38"/>
      <c r="D63" s="16" t="s">
        <v>313</v>
      </c>
      <c r="E63" s="10"/>
      <c r="F63" s="10" t="s">
        <v>53</v>
      </c>
      <c r="G63" s="10" t="s">
        <v>52</v>
      </c>
      <c r="H63" s="10"/>
      <c r="I63" s="15"/>
      <c r="J63" s="15"/>
    </row>
    <row r="64" spans="3:10" x14ac:dyDescent="0.35">
      <c r="C64" s="38"/>
      <c r="D64" s="16" t="s">
        <v>314</v>
      </c>
      <c r="E64" s="21"/>
      <c r="F64" s="21" t="s">
        <v>326</v>
      </c>
      <c r="G64" s="21" t="s">
        <v>325</v>
      </c>
      <c r="H64" s="21"/>
      <c r="I64" s="15"/>
      <c r="J64" s="15"/>
    </row>
    <row r="65" spans="3:10" x14ac:dyDescent="0.35">
      <c r="C65" s="38"/>
      <c r="D65" s="16" t="s">
        <v>315</v>
      </c>
      <c r="E65" s="10"/>
      <c r="F65" s="10" t="s">
        <v>328</v>
      </c>
      <c r="G65" s="10" t="s">
        <v>327</v>
      </c>
      <c r="H65" s="10"/>
      <c r="I65" s="15"/>
      <c r="J65" s="15"/>
    </row>
    <row r="66" spans="3:10" x14ac:dyDescent="0.35">
      <c r="C66" s="38"/>
      <c r="D66" s="16" t="s">
        <v>316</v>
      </c>
      <c r="E66" s="10"/>
      <c r="F66" s="10" t="s">
        <v>332</v>
      </c>
      <c r="G66" s="10" t="s">
        <v>331</v>
      </c>
      <c r="H66" s="10"/>
      <c r="I66" s="15"/>
      <c r="J66" s="15"/>
    </row>
    <row r="67" spans="3:10" x14ac:dyDescent="0.35">
      <c r="C67" s="38"/>
      <c r="D67" s="16" t="s">
        <v>317</v>
      </c>
      <c r="E67" s="10"/>
      <c r="F67" s="10" t="s">
        <v>334</v>
      </c>
      <c r="G67" s="10" t="s">
        <v>333</v>
      </c>
      <c r="H67" s="10"/>
      <c r="I67" s="15"/>
      <c r="J67" s="15"/>
    </row>
    <row r="68" spans="3:10" x14ac:dyDescent="0.35">
      <c r="C68" s="38"/>
      <c r="D68" s="16" t="s">
        <v>329</v>
      </c>
      <c r="E68" s="10"/>
      <c r="F68" s="10" t="s">
        <v>57</v>
      </c>
      <c r="G68" s="10" t="s">
        <v>56</v>
      </c>
      <c r="H68" s="10"/>
      <c r="I68" s="15"/>
      <c r="J68" s="15"/>
    </row>
    <row r="69" spans="3:10" x14ac:dyDescent="0.35">
      <c r="C69" s="38"/>
      <c r="D69" s="16" t="s">
        <v>330</v>
      </c>
      <c r="E69" s="10"/>
      <c r="F69" s="10" t="s">
        <v>336</v>
      </c>
      <c r="G69" s="10" t="s">
        <v>335</v>
      </c>
      <c r="H69" s="10"/>
      <c r="I69" s="15"/>
      <c r="J69" s="15"/>
    </row>
    <row r="70" spans="3:10" x14ac:dyDescent="0.35">
      <c r="C70" s="38"/>
      <c r="D70" s="16" t="s">
        <v>339</v>
      </c>
      <c r="E70" s="10"/>
      <c r="F70" s="10" t="s">
        <v>338</v>
      </c>
      <c r="G70" s="10" t="s">
        <v>337</v>
      </c>
      <c r="H70" s="10"/>
      <c r="I70" s="15"/>
      <c r="J70" s="15"/>
    </row>
    <row r="71" spans="3:10" x14ac:dyDescent="0.35">
      <c r="C71" s="38"/>
      <c r="D71" s="16" t="s">
        <v>340</v>
      </c>
      <c r="E71" s="10"/>
      <c r="F71" s="10" t="s">
        <v>61</v>
      </c>
      <c r="G71" s="10" t="s">
        <v>60</v>
      </c>
      <c r="H71" s="10"/>
      <c r="I71" s="15"/>
      <c r="J71" s="15"/>
    </row>
    <row r="72" spans="3:10" x14ac:dyDescent="0.35">
      <c r="C72" s="38"/>
      <c r="D72" s="16" t="s">
        <v>341</v>
      </c>
      <c r="E72" s="10"/>
      <c r="F72" s="10" t="s">
        <v>344</v>
      </c>
      <c r="G72" s="10" t="s">
        <v>343</v>
      </c>
      <c r="H72" s="10"/>
      <c r="I72" s="15"/>
      <c r="J72" s="15"/>
    </row>
    <row r="73" spans="3:10" x14ac:dyDescent="0.35">
      <c r="C73" s="38"/>
      <c r="D73" s="16" t="s">
        <v>342</v>
      </c>
      <c r="E73" s="10"/>
      <c r="F73" s="10" t="s">
        <v>346</v>
      </c>
      <c r="G73" s="10" t="s">
        <v>345</v>
      </c>
      <c r="H73" s="10"/>
      <c r="I73" s="15"/>
      <c r="J73" s="15"/>
    </row>
    <row r="74" spans="3:10" x14ac:dyDescent="0.35">
      <c r="C74" s="38"/>
      <c r="D74" s="16" t="s">
        <v>347</v>
      </c>
      <c r="E74" s="10"/>
      <c r="F74" s="10" t="s">
        <v>350</v>
      </c>
      <c r="G74" s="10" t="s">
        <v>349</v>
      </c>
      <c r="H74" s="10"/>
      <c r="I74" s="15"/>
      <c r="J74" s="15"/>
    </row>
    <row r="75" spans="3:10" x14ac:dyDescent="0.35">
      <c r="C75" s="38"/>
      <c r="D75" s="16" t="s">
        <v>348</v>
      </c>
      <c r="E75" s="10"/>
      <c r="F75" s="10" t="s">
        <v>129</v>
      </c>
      <c r="G75" s="10" t="s">
        <v>128</v>
      </c>
      <c r="H75" s="10"/>
      <c r="I75" s="15"/>
      <c r="J75" s="15"/>
    </row>
    <row r="76" spans="3:10" x14ac:dyDescent="0.35">
      <c r="C76" s="38"/>
      <c r="D76" s="16" t="s">
        <v>321</v>
      </c>
      <c r="E76" s="21"/>
      <c r="F76" s="21" t="s">
        <v>322</v>
      </c>
      <c r="G76" s="21" t="s">
        <v>320</v>
      </c>
      <c r="H76" s="21"/>
      <c r="I76" s="15"/>
      <c r="J76" s="15"/>
    </row>
    <row r="77" spans="3:10" x14ac:dyDescent="0.35">
      <c r="C77" s="38"/>
      <c r="D77" s="16" t="s">
        <v>317</v>
      </c>
      <c r="E77" s="10"/>
      <c r="F77" s="10" t="s">
        <v>17</v>
      </c>
      <c r="G77" s="10" t="s">
        <v>16</v>
      </c>
      <c r="H77" s="10"/>
      <c r="I77" s="15"/>
      <c r="J77" s="15"/>
    </row>
    <row r="78" spans="3:10" x14ac:dyDescent="0.35">
      <c r="C78" s="38"/>
      <c r="D78" s="9" t="s">
        <v>593</v>
      </c>
      <c r="E78" s="9"/>
      <c r="F78" s="1" t="s">
        <v>6</v>
      </c>
      <c r="G78" s="1"/>
      <c r="H78" s="9"/>
      <c r="I78" s="15"/>
      <c r="J78" s="15"/>
    </row>
    <row r="79" spans="3:10" x14ac:dyDescent="0.35">
      <c r="C79" s="4"/>
      <c r="D79" s="4"/>
      <c r="E79" s="4"/>
      <c r="F79" s="4"/>
      <c r="G79" s="4"/>
      <c r="H79" s="4"/>
    </row>
    <row r="80" spans="3:10" x14ac:dyDescent="0.35">
      <c r="C80" s="4"/>
      <c r="D80" s="4"/>
      <c r="E80" s="4"/>
      <c r="F80" s="4"/>
      <c r="G80" s="4"/>
      <c r="H80" s="4"/>
    </row>
    <row r="81" spans="3:10" x14ac:dyDescent="0.35">
      <c r="C81" s="39" t="s">
        <v>614</v>
      </c>
      <c r="D81" s="40"/>
      <c r="E81" s="40"/>
      <c r="F81" s="40"/>
      <c r="G81" s="40"/>
      <c r="H81" s="41"/>
      <c r="I81" s="23"/>
      <c r="J81" s="23"/>
    </row>
    <row r="82" spans="3:10" x14ac:dyDescent="0.35">
      <c r="C82" s="17" t="s">
        <v>0</v>
      </c>
      <c r="D82" s="12" t="s">
        <v>1</v>
      </c>
      <c r="E82" s="12"/>
      <c r="F82" s="12" t="s">
        <v>2</v>
      </c>
      <c r="G82" s="12" t="s">
        <v>3</v>
      </c>
      <c r="H82" s="12" t="s">
        <v>607</v>
      </c>
      <c r="I82" s="34" t="s">
        <v>608</v>
      </c>
      <c r="J82" s="34" t="s">
        <v>609</v>
      </c>
    </row>
    <row r="83" spans="3:10" x14ac:dyDescent="0.35">
      <c r="C83" s="17"/>
      <c r="D83" s="1" t="s">
        <v>7</v>
      </c>
      <c r="E83" s="1" t="s">
        <v>574</v>
      </c>
      <c r="F83" s="1"/>
      <c r="G83" s="1"/>
      <c r="H83" s="1"/>
      <c r="I83" s="34"/>
      <c r="J83" s="34"/>
    </row>
    <row r="84" spans="3:10" x14ac:dyDescent="0.35">
      <c r="C84" s="17"/>
      <c r="D84" s="1" t="s">
        <v>351</v>
      </c>
      <c r="E84" s="1" t="s">
        <v>617</v>
      </c>
      <c r="F84" s="1"/>
      <c r="G84" s="1"/>
      <c r="H84" s="3"/>
      <c r="I84" s="34"/>
      <c r="J84" s="34"/>
    </row>
    <row r="85" spans="3:10" x14ac:dyDescent="0.35">
      <c r="C85" s="38">
        <v>2636</v>
      </c>
      <c r="D85" s="10" t="s">
        <v>365</v>
      </c>
      <c r="E85" s="16"/>
      <c r="F85" s="16" t="s">
        <v>366</v>
      </c>
      <c r="G85" s="16" t="s">
        <v>364</v>
      </c>
      <c r="H85" s="16"/>
      <c r="I85" s="15" t="s">
        <v>610</v>
      </c>
      <c r="J85" s="10" t="s">
        <v>357</v>
      </c>
    </row>
    <row r="86" spans="3:10" x14ac:dyDescent="0.35">
      <c r="C86" s="38"/>
      <c r="D86" s="10" t="s">
        <v>363</v>
      </c>
      <c r="E86" s="16"/>
      <c r="F86" s="16" t="s">
        <v>362</v>
      </c>
      <c r="G86" s="16" t="s">
        <v>361</v>
      </c>
      <c r="H86" s="16"/>
      <c r="I86" s="15" t="s">
        <v>610</v>
      </c>
      <c r="J86" s="10" t="s">
        <v>357</v>
      </c>
    </row>
    <row r="87" spans="3:10" x14ac:dyDescent="0.35">
      <c r="C87" s="38"/>
      <c r="D87" s="10" t="s">
        <v>352</v>
      </c>
      <c r="E87" s="16"/>
      <c r="F87" s="16" t="s">
        <v>360</v>
      </c>
      <c r="G87" s="16" t="s">
        <v>359</v>
      </c>
      <c r="H87" s="16"/>
      <c r="I87" s="15" t="s">
        <v>610</v>
      </c>
      <c r="J87" s="10" t="s">
        <v>357</v>
      </c>
    </row>
    <row r="88" spans="3:10" x14ac:dyDescent="0.35">
      <c r="C88" s="38"/>
      <c r="D88" s="10" t="s">
        <v>353</v>
      </c>
      <c r="E88" s="10"/>
      <c r="F88" s="10" t="s">
        <v>358</v>
      </c>
      <c r="G88" s="10" t="s">
        <v>357</v>
      </c>
      <c r="H88" s="10"/>
      <c r="I88" s="15" t="s">
        <v>610</v>
      </c>
      <c r="J88" s="10" t="s">
        <v>357</v>
      </c>
    </row>
    <row r="89" spans="3:10" x14ac:dyDescent="0.35">
      <c r="C89" s="38"/>
      <c r="D89" s="10" t="s">
        <v>354</v>
      </c>
      <c r="E89" s="10"/>
      <c r="F89" s="10" t="s">
        <v>356</v>
      </c>
      <c r="G89" s="10" t="s">
        <v>355</v>
      </c>
      <c r="H89" s="10"/>
      <c r="I89" s="15" t="s">
        <v>610</v>
      </c>
      <c r="J89" s="10" t="s">
        <v>357</v>
      </c>
    </row>
    <row r="90" spans="3:10" x14ac:dyDescent="0.35">
      <c r="C90" s="38"/>
      <c r="D90" s="27" t="s">
        <v>589</v>
      </c>
      <c r="E90" s="9"/>
      <c r="F90" s="1" t="s">
        <v>6</v>
      </c>
      <c r="G90" s="1"/>
      <c r="H90" s="9"/>
      <c r="I90" s="15" t="s">
        <v>610</v>
      </c>
      <c r="J90" s="10" t="s">
        <v>357</v>
      </c>
    </row>
    <row r="91" spans="3:10" x14ac:dyDescent="0.35">
      <c r="C91" s="8"/>
      <c r="D91" s="8"/>
      <c r="E91" s="8"/>
      <c r="F91" s="8"/>
      <c r="G91" s="8"/>
      <c r="H91" s="8"/>
    </row>
    <row r="92" spans="3:10" x14ac:dyDescent="0.35">
      <c r="C92" s="39" t="s">
        <v>614</v>
      </c>
      <c r="D92" s="40"/>
      <c r="E92" s="40"/>
      <c r="F92" s="40"/>
      <c r="G92" s="40"/>
      <c r="H92" s="41"/>
      <c r="I92" s="23"/>
      <c r="J92" s="23"/>
    </row>
    <row r="93" spans="3:10" x14ac:dyDescent="0.35">
      <c r="C93" s="17" t="s">
        <v>0</v>
      </c>
      <c r="D93" s="12" t="s">
        <v>1</v>
      </c>
      <c r="E93" s="12"/>
      <c r="F93" s="12" t="s">
        <v>2</v>
      </c>
      <c r="G93" s="12" t="s">
        <v>3</v>
      </c>
      <c r="H93" s="12" t="s">
        <v>607</v>
      </c>
      <c r="I93" s="34" t="s">
        <v>608</v>
      </c>
      <c r="J93" s="34" t="s">
        <v>609</v>
      </c>
    </row>
    <row r="94" spans="3:10" x14ac:dyDescent="0.35">
      <c r="C94" s="17"/>
      <c r="D94" s="1" t="s">
        <v>7</v>
      </c>
      <c r="E94" s="1" t="s">
        <v>574</v>
      </c>
      <c r="F94" s="1"/>
      <c r="G94" s="1"/>
      <c r="H94" s="1"/>
      <c r="I94" s="34"/>
      <c r="J94" s="34"/>
    </row>
    <row r="95" spans="3:10" x14ac:dyDescent="0.35">
      <c r="C95" s="17"/>
      <c r="D95" s="1" t="s">
        <v>367</v>
      </c>
      <c r="E95" s="1" t="s">
        <v>617</v>
      </c>
      <c r="F95" s="1" t="s">
        <v>9</v>
      </c>
      <c r="G95" s="1" t="s">
        <v>10</v>
      </c>
      <c r="H95" s="1"/>
      <c r="I95" s="34"/>
      <c r="J95" s="34"/>
    </row>
    <row r="96" spans="3:10" x14ac:dyDescent="0.35">
      <c r="C96" s="38">
        <v>2637</v>
      </c>
      <c r="D96" s="10" t="s">
        <v>376</v>
      </c>
      <c r="E96" s="10"/>
      <c r="F96" s="10" t="s">
        <v>377</v>
      </c>
      <c r="G96" s="10" t="s">
        <v>375</v>
      </c>
      <c r="H96" s="10"/>
      <c r="I96" s="15" t="s">
        <v>610</v>
      </c>
      <c r="J96" s="10" t="s">
        <v>375</v>
      </c>
    </row>
    <row r="97" spans="3:10" x14ac:dyDescent="0.35">
      <c r="C97" s="38"/>
      <c r="D97" s="10" t="s">
        <v>368</v>
      </c>
      <c r="E97" s="21"/>
      <c r="F97" s="21" t="s">
        <v>379</v>
      </c>
      <c r="G97" s="21" t="s">
        <v>378</v>
      </c>
      <c r="H97" s="21"/>
      <c r="I97" s="15" t="s">
        <v>610</v>
      </c>
      <c r="J97" s="10" t="s">
        <v>375</v>
      </c>
    </row>
    <row r="98" spans="3:10" x14ac:dyDescent="0.35">
      <c r="C98" s="38"/>
      <c r="D98" s="10" t="s">
        <v>369</v>
      </c>
      <c r="E98" s="21"/>
      <c r="F98" s="21" t="s">
        <v>374</v>
      </c>
      <c r="G98" s="21" t="s">
        <v>373</v>
      </c>
      <c r="H98" s="21"/>
      <c r="I98" s="15" t="s">
        <v>610</v>
      </c>
      <c r="J98" s="10" t="s">
        <v>375</v>
      </c>
    </row>
    <row r="99" spans="3:10" x14ac:dyDescent="0.35">
      <c r="C99" s="38"/>
      <c r="D99" s="10" t="s">
        <v>371</v>
      </c>
      <c r="E99" s="21"/>
      <c r="F99" s="21" t="s">
        <v>372</v>
      </c>
      <c r="G99" s="21" t="s">
        <v>370</v>
      </c>
      <c r="H99" s="21"/>
      <c r="I99" s="15" t="s">
        <v>610</v>
      </c>
      <c r="J99" s="10" t="s">
        <v>375</v>
      </c>
    </row>
    <row r="100" spans="3:10" x14ac:dyDescent="0.35">
      <c r="C100" s="38"/>
      <c r="D100" s="27" t="s">
        <v>590</v>
      </c>
      <c r="E100" s="9"/>
      <c r="F100" s="1" t="s">
        <v>6</v>
      </c>
      <c r="G100" s="1"/>
      <c r="H100" s="9"/>
      <c r="I100" s="15" t="s">
        <v>610</v>
      </c>
      <c r="J100" s="10" t="s">
        <v>375</v>
      </c>
    </row>
    <row r="101" spans="3:10" x14ac:dyDescent="0.35">
      <c r="C101" s="8"/>
      <c r="D101" s="8"/>
      <c r="E101" s="8"/>
      <c r="F101" s="8"/>
      <c r="G101" s="8"/>
      <c r="H101" s="8"/>
    </row>
    <row r="103" spans="3:10" x14ac:dyDescent="0.35">
      <c r="C103" s="39" t="s">
        <v>614</v>
      </c>
      <c r="D103" s="40"/>
      <c r="E103" s="40"/>
      <c r="F103" s="40"/>
      <c r="G103" s="40"/>
      <c r="H103" s="41"/>
      <c r="I103" s="23"/>
      <c r="J103" s="23"/>
    </row>
    <row r="104" spans="3:10" x14ac:dyDescent="0.35">
      <c r="C104" s="17" t="s">
        <v>0</v>
      </c>
      <c r="D104" s="12" t="s">
        <v>1</v>
      </c>
      <c r="E104" s="12"/>
      <c r="F104" s="12" t="s">
        <v>2</v>
      </c>
      <c r="G104" s="12" t="s">
        <v>3</v>
      </c>
      <c r="H104" s="12" t="s">
        <v>607</v>
      </c>
      <c r="I104" s="34" t="s">
        <v>608</v>
      </c>
      <c r="J104" s="34" t="s">
        <v>609</v>
      </c>
    </row>
    <row r="105" spans="3:10" x14ac:dyDescent="0.35">
      <c r="C105" s="17"/>
      <c r="D105" s="1" t="s">
        <v>7</v>
      </c>
      <c r="E105" s="1" t="s">
        <v>574</v>
      </c>
      <c r="F105" s="1"/>
      <c r="G105" s="1"/>
      <c r="H105" s="1"/>
      <c r="I105" s="34"/>
      <c r="J105" s="34"/>
    </row>
    <row r="106" spans="3:10" x14ac:dyDescent="0.35">
      <c r="C106" s="17"/>
      <c r="D106" s="1" t="s">
        <v>380</v>
      </c>
      <c r="E106" s="1" t="s">
        <v>617</v>
      </c>
      <c r="F106" s="1"/>
      <c r="G106" s="1"/>
      <c r="H106" s="3"/>
      <c r="I106" s="34"/>
      <c r="J106" s="34"/>
    </row>
    <row r="107" spans="3:10" x14ac:dyDescent="0.35">
      <c r="C107" s="38">
        <v>936</v>
      </c>
      <c r="D107" s="10" t="s">
        <v>381</v>
      </c>
      <c r="E107" s="16"/>
      <c r="F107" s="16" t="s">
        <v>132</v>
      </c>
      <c r="G107" s="16" t="s">
        <v>130</v>
      </c>
      <c r="H107" s="16"/>
      <c r="I107" s="15" t="s">
        <v>610</v>
      </c>
      <c r="J107" s="15" t="s">
        <v>111</v>
      </c>
    </row>
    <row r="108" spans="3:10" x14ac:dyDescent="0.35">
      <c r="C108" s="38"/>
      <c r="D108" s="10" t="s">
        <v>382</v>
      </c>
      <c r="E108" s="16"/>
      <c r="F108" s="16" t="s">
        <v>59</v>
      </c>
      <c r="G108" s="16" t="s">
        <v>58</v>
      </c>
      <c r="H108" s="16"/>
      <c r="I108" s="15" t="s">
        <v>610</v>
      </c>
      <c r="J108" s="15" t="s">
        <v>111</v>
      </c>
    </row>
    <row r="109" spans="3:10" x14ac:dyDescent="0.35">
      <c r="C109" s="38"/>
      <c r="D109" s="10" t="s">
        <v>383</v>
      </c>
      <c r="E109" s="16"/>
      <c r="F109" s="16" t="s">
        <v>35</v>
      </c>
      <c r="G109" s="16" t="s">
        <v>34</v>
      </c>
      <c r="H109" s="16"/>
      <c r="I109" s="15" t="s">
        <v>610</v>
      </c>
      <c r="J109" s="15" t="s">
        <v>111</v>
      </c>
    </row>
    <row r="110" spans="3:10" x14ac:dyDescent="0.35">
      <c r="C110" s="38"/>
      <c r="D110" s="10" t="s">
        <v>384</v>
      </c>
      <c r="E110" s="16"/>
      <c r="F110" s="16" t="s">
        <v>37</v>
      </c>
      <c r="G110" s="16" t="s">
        <v>36</v>
      </c>
      <c r="H110" s="16"/>
      <c r="I110" s="15" t="s">
        <v>610</v>
      </c>
      <c r="J110" s="15" t="s">
        <v>111</v>
      </c>
    </row>
    <row r="111" spans="3:10" x14ac:dyDescent="0.35">
      <c r="C111" s="38"/>
      <c r="D111" s="10" t="s">
        <v>385</v>
      </c>
      <c r="E111" s="10"/>
      <c r="F111" s="10" t="s">
        <v>14</v>
      </c>
      <c r="G111" s="10" t="s">
        <v>13</v>
      </c>
      <c r="H111" s="10"/>
      <c r="I111" s="15" t="s">
        <v>610</v>
      </c>
      <c r="J111" s="15" t="s">
        <v>111</v>
      </c>
    </row>
    <row r="112" spans="3:10" x14ac:dyDescent="0.35">
      <c r="C112" s="38"/>
      <c r="D112" s="10" t="s">
        <v>386</v>
      </c>
      <c r="E112" s="16"/>
      <c r="F112" s="16" t="s">
        <v>39</v>
      </c>
      <c r="G112" s="16" t="s">
        <v>38</v>
      </c>
      <c r="H112" s="16"/>
      <c r="I112" s="15" t="s">
        <v>610</v>
      </c>
      <c r="J112" s="15" t="s">
        <v>111</v>
      </c>
    </row>
    <row r="113" spans="3:10" x14ac:dyDescent="0.35">
      <c r="C113" s="38"/>
      <c r="D113" s="10" t="s">
        <v>387</v>
      </c>
      <c r="E113" s="18"/>
      <c r="F113" s="18" t="s">
        <v>51</v>
      </c>
      <c r="G113" s="18" t="s">
        <v>50</v>
      </c>
      <c r="H113" s="18"/>
      <c r="I113" s="15" t="s">
        <v>610</v>
      </c>
      <c r="J113" s="15" t="s">
        <v>111</v>
      </c>
    </row>
    <row r="114" spans="3:10" x14ac:dyDescent="0.35">
      <c r="C114" s="38"/>
      <c r="D114" s="10" t="s">
        <v>388</v>
      </c>
      <c r="E114" s="10"/>
      <c r="F114" s="10" t="s">
        <v>41</v>
      </c>
      <c r="G114" s="10" t="s">
        <v>40</v>
      </c>
      <c r="H114" s="10"/>
      <c r="I114" s="15" t="s">
        <v>610</v>
      </c>
      <c r="J114" s="15" t="s">
        <v>111</v>
      </c>
    </row>
    <row r="115" spans="3:10" x14ac:dyDescent="0.35">
      <c r="C115" s="38"/>
      <c r="D115" s="10" t="s">
        <v>389</v>
      </c>
      <c r="E115" s="18"/>
      <c r="F115" s="18" t="s">
        <v>63</v>
      </c>
      <c r="G115" s="18" t="s">
        <v>62</v>
      </c>
      <c r="H115" s="18"/>
      <c r="I115" s="15" t="s">
        <v>610</v>
      </c>
      <c r="J115" s="15" t="s">
        <v>111</v>
      </c>
    </row>
    <row r="116" spans="3:10" x14ac:dyDescent="0.35">
      <c r="C116" s="38"/>
      <c r="D116" s="10" t="s">
        <v>390</v>
      </c>
      <c r="E116" s="10"/>
      <c r="F116" s="10" t="s">
        <v>96</v>
      </c>
      <c r="G116" s="10" t="s">
        <v>95</v>
      </c>
      <c r="H116" s="10"/>
      <c r="I116" s="15" t="s">
        <v>610</v>
      </c>
      <c r="J116" s="15" t="s">
        <v>111</v>
      </c>
    </row>
    <row r="117" spans="3:10" x14ac:dyDescent="0.35">
      <c r="C117" s="38"/>
      <c r="D117" s="10" t="s">
        <v>391</v>
      </c>
      <c r="E117" s="10"/>
      <c r="F117" s="10" t="s">
        <v>85</v>
      </c>
      <c r="G117" s="10" t="s">
        <v>84</v>
      </c>
      <c r="H117" s="10"/>
      <c r="I117" s="15" t="s">
        <v>610</v>
      </c>
      <c r="J117" s="15" t="s">
        <v>111</v>
      </c>
    </row>
    <row r="118" spans="3:10" x14ac:dyDescent="0.35">
      <c r="C118" s="38"/>
      <c r="D118" s="10" t="s">
        <v>392</v>
      </c>
      <c r="E118" s="10"/>
      <c r="F118" s="10" t="s">
        <v>81</v>
      </c>
      <c r="G118" s="10" t="s">
        <v>80</v>
      </c>
      <c r="H118" s="10"/>
      <c r="I118" s="15" t="s">
        <v>610</v>
      </c>
      <c r="J118" s="15" t="s">
        <v>111</v>
      </c>
    </row>
    <row r="119" spans="3:10" x14ac:dyDescent="0.35">
      <c r="C119" s="38"/>
      <c r="D119" s="10" t="s">
        <v>393</v>
      </c>
      <c r="E119" s="18"/>
      <c r="F119" s="18" t="s">
        <v>74</v>
      </c>
      <c r="G119" s="18" t="s">
        <v>73</v>
      </c>
      <c r="H119" s="16"/>
      <c r="I119" s="15" t="s">
        <v>610</v>
      </c>
      <c r="J119" s="15" t="s">
        <v>111</v>
      </c>
    </row>
    <row r="120" spans="3:10" x14ac:dyDescent="0.35">
      <c r="C120" s="38"/>
      <c r="D120" s="10" t="s">
        <v>394</v>
      </c>
      <c r="E120" s="18"/>
      <c r="F120" s="18" t="s">
        <v>76</v>
      </c>
      <c r="G120" s="18" t="s">
        <v>75</v>
      </c>
      <c r="H120" s="16"/>
      <c r="I120" s="15" t="s">
        <v>610</v>
      </c>
      <c r="J120" s="15" t="s">
        <v>111</v>
      </c>
    </row>
    <row r="121" spans="3:10" x14ac:dyDescent="0.35">
      <c r="C121" s="38"/>
      <c r="D121" s="10" t="s">
        <v>395</v>
      </c>
      <c r="E121" s="18"/>
      <c r="F121" s="18" t="s">
        <v>94</v>
      </c>
      <c r="G121" s="18" t="s">
        <v>93</v>
      </c>
      <c r="H121" s="16"/>
      <c r="I121" s="15" t="s">
        <v>610</v>
      </c>
      <c r="J121" s="15" t="s">
        <v>111</v>
      </c>
    </row>
    <row r="122" spans="3:10" x14ac:dyDescent="0.35">
      <c r="C122" s="38"/>
      <c r="D122" s="10" t="s">
        <v>396</v>
      </c>
      <c r="E122" s="18"/>
      <c r="F122" s="18" t="s">
        <v>78</v>
      </c>
      <c r="G122" s="18" t="s">
        <v>77</v>
      </c>
      <c r="H122" s="16"/>
      <c r="I122" s="15" t="s">
        <v>610</v>
      </c>
      <c r="J122" s="15" t="s">
        <v>111</v>
      </c>
    </row>
    <row r="123" spans="3:10" x14ac:dyDescent="0.35">
      <c r="C123" s="38"/>
      <c r="D123" s="10" t="s">
        <v>397</v>
      </c>
      <c r="E123" s="18"/>
      <c r="F123" s="18" t="s">
        <v>91</v>
      </c>
      <c r="G123" s="18" t="s">
        <v>92</v>
      </c>
      <c r="H123" s="16"/>
      <c r="I123" s="15" t="s">
        <v>610</v>
      </c>
      <c r="J123" s="15" t="s">
        <v>111</v>
      </c>
    </row>
    <row r="124" spans="3:10" x14ac:dyDescent="0.35">
      <c r="C124" s="38"/>
      <c r="D124" s="10" t="s">
        <v>398</v>
      </c>
      <c r="E124" s="18"/>
      <c r="F124" s="18" t="s">
        <v>90</v>
      </c>
      <c r="G124" s="18" t="s">
        <v>89</v>
      </c>
      <c r="H124" s="16"/>
      <c r="I124" s="15" t="s">
        <v>610</v>
      </c>
      <c r="J124" s="15" t="s">
        <v>111</v>
      </c>
    </row>
    <row r="125" spans="3:10" x14ac:dyDescent="0.35">
      <c r="C125" s="38"/>
      <c r="D125" s="10" t="s">
        <v>399</v>
      </c>
      <c r="E125" s="18"/>
      <c r="F125" s="18" t="s">
        <v>88</v>
      </c>
      <c r="G125" s="18" t="s">
        <v>87</v>
      </c>
      <c r="H125" s="16"/>
      <c r="I125" s="15" t="s">
        <v>610</v>
      </c>
      <c r="J125" s="15" t="s">
        <v>111</v>
      </c>
    </row>
    <row r="126" spans="3:10" x14ac:dyDescent="0.35">
      <c r="C126" s="38"/>
      <c r="D126" s="10" t="s">
        <v>400</v>
      </c>
      <c r="E126" s="18"/>
      <c r="F126" s="18" t="s">
        <v>138</v>
      </c>
      <c r="G126" s="18" t="s">
        <v>137</v>
      </c>
      <c r="H126" s="16"/>
      <c r="I126" s="15" t="s">
        <v>610</v>
      </c>
      <c r="J126" s="15" t="s">
        <v>111</v>
      </c>
    </row>
    <row r="127" spans="3:10" x14ac:dyDescent="0.35">
      <c r="C127" s="38"/>
      <c r="D127" s="10" t="s">
        <v>401</v>
      </c>
      <c r="E127" s="18"/>
      <c r="F127" s="18" t="s">
        <v>135</v>
      </c>
      <c r="G127" s="18" t="s">
        <v>134</v>
      </c>
      <c r="H127" s="16"/>
      <c r="I127" s="15" t="s">
        <v>610</v>
      </c>
      <c r="J127" s="15" t="s">
        <v>111</v>
      </c>
    </row>
    <row r="128" spans="3:10" x14ac:dyDescent="0.35">
      <c r="C128" s="38"/>
      <c r="D128" s="10" t="s">
        <v>402</v>
      </c>
      <c r="E128" s="18"/>
      <c r="F128" s="18" t="s">
        <v>111</v>
      </c>
      <c r="G128" s="18" t="s">
        <v>110</v>
      </c>
      <c r="H128" s="16"/>
      <c r="I128" s="15" t="s">
        <v>610</v>
      </c>
      <c r="J128" s="15" t="s">
        <v>111</v>
      </c>
    </row>
    <row r="129" spans="3:10" x14ac:dyDescent="0.35">
      <c r="C129" s="38"/>
      <c r="D129" s="10" t="s">
        <v>403</v>
      </c>
      <c r="E129" s="18"/>
      <c r="F129" s="18" t="s">
        <v>55</v>
      </c>
      <c r="G129" s="18" t="s">
        <v>54</v>
      </c>
      <c r="H129" s="16"/>
      <c r="I129" s="15" t="s">
        <v>610</v>
      </c>
      <c r="J129" s="15" t="s">
        <v>111</v>
      </c>
    </row>
    <row r="130" spans="3:10" x14ac:dyDescent="0.35">
      <c r="C130" s="38"/>
      <c r="D130" s="10" t="s">
        <v>404</v>
      </c>
      <c r="E130" s="18"/>
      <c r="F130" s="18" t="s">
        <v>175</v>
      </c>
      <c r="G130" s="18" t="s">
        <v>174</v>
      </c>
      <c r="H130" s="16"/>
      <c r="I130" s="15" t="s">
        <v>610</v>
      </c>
      <c r="J130" s="15" t="s">
        <v>111</v>
      </c>
    </row>
    <row r="131" spans="3:10" x14ac:dyDescent="0.35">
      <c r="C131" s="38"/>
      <c r="D131" s="10" t="s">
        <v>405</v>
      </c>
      <c r="E131" s="18"/>
      <c r="F131" s="18" t="s">
        <v>45</v>
      </c>
      <c r="G131" s="18" t="s">
        <v>44</v>
      </c>
      <c r="H131" s="16"/>
      <c r="I131" s="15" t="s">
        <v>610</v>
      </c>
      <c r="J131" s="15" t="s">
        <v>111</v>
      </c>
    </row>
    <row r="132" spans="3:10" x14ac:dyDescent="0.35">
      <c r="C132" s="38"/>
      <c r="D132" s="10" t="s">
        <v>406</v>
      </c>
      <c r="E132" s="18"/>
      <c r="F132" s="18" t="s">
        <v>117</v>
      </c>
      <c r="G132" s="18" t="s">
        <v>116</v>
      </c>
      <c r="H132" s="16"/>
      <c r="I132" s="15" t="s">
        <v>610</v>
      </c>
      <c r="J132" s="15" t="s">
        <v>111</v>
      </c>
    </row>
    <row r="133" spans="3:10" x14ac:dyDescent="0.35">
      <c r="C133" s="38"/>
      <c r="D133" s="10" t="s">
        <v>407</v>
      </c>
      <c r="E133" s="18"/>
      <c r="F133" s="18" t="s">
        <v>119</v>
      </c>
      <c r="G133" s="18" t="s">
        <v>118</v>
      </c>
      <c r="H133" s="16"/>
      <c r="I133" s="15" t="s">
        <v>610</v>
      </c>
      <c r="J133" s="15" t="s">
        <v>111</v>
      </c>
    </row>
    <row r="134" spans="3:10" x14ac:dyDescent="0.35">
      <c r="C134" s="38"/>
      <c r="D134" s="10" t="s">
        <v>407</v>
      </c>
      <c r="E134" s="18"/>
      <c r="F134" s="18" t="s">
        <v>47</v>
      </c>
      <c r="G134" s="18" t="s">
        <v>46</v>
      </c>
      <c r="H134" s="16"/>
      <c r="I134" s="15" t="s">
        <v>610</v>
      </c>
      <c r="J134" s="15" t="s">
        <v>111</v>
      </c>
    </row>
    <row r="135" spans="3:10" x14ac:dyDescent="0.35">
      <c r="C135" s="38"/>
      <c r="D135" s="11" t="s">
        <v>582</v>
      </c>
      <c r="E135" s="9"/>
      <c r="F135" s="1" t="s">
        <v>6</v>
      </c>
      <c r="G135" s="1"/>
      <c r="H135" s="9"/>
      <c r="I135" s="15" t="s">
        <v>610</v>
      </c>
      <c r="J135" s="15" t="s">
        <v>111</v>
      </c>
    </row>
    <row r="137" spans="3:10" x14ac:dyDescent="0.35">
      <c r="C137" s="39" t="s">
        <v>614</v>
      </c>
      <c r="D137" s="40"/>
      <c r="E137" s="40"/>
      <c r="F137" s="40"/>
      <c r="G137" s="40"/>
      <c r="H137" s="41"/>
      <c r="I137" s="23"/>
      <c r="J137" s="23"/>
    </row>
    <row r="138" spans="3:10" x14ac:dyDescent="0.35">
      <c r="C138" s="17" t="s">
        <v>0</v>
      </c>
      <c r="D138" s="12" t="s">
        <v>1</v>
      </c>
      <c r="E138" s="12"/>
      <c r="F138" s="12" t="s">
        <v>2</v>
      </c>
      <c r="G138" s="12" t="s">
        <v>3</v>
      </c>
      <c r="H138" s="12" t="s">
        <v>607</v>
      </c>
      <c r="I138" s="34" t="s">
        <v>608</v>
      </c>
      <c r="J138" s="34" t="s">
        <v>609</v>
      </c>
    </row>
    <row r="139" spans="3:10" x14ac:dyDescent="0.35">
      <c r="C139" s="17"/>
      <c r="D139" s="1" t="s">
        <v>408</v>
      </c>
      <c r="E139" s="1" t="s">
        <v>574</v>
      </c>
      <c r="F139" s="1"/>
      <c r="G139" s="1"/>
      <c r="H139" s="1"/>
      <c r="I139" s="34"/>
      <c r="J139" s="34"/>
    </row>
    <row r="140" spans="3:10" x14ac:dyDescent="0.35">
      <c r="C140" s="17"/>
      <c r="D140" s="1" t="s">
        <v>586</v>
      </c>
      <c r="E140" s="1" t="s">
        <v>619</v>
      </c>
      <c r="F140" s="1"/>
      <c r="G140" s="1"/>
      <c r="H140" s="1"/>
      <c r="I140" s="34"/>
      <c r="J140" s="34"/>
    </row>
    <row r="141" spans="3:10" x14ac:dyDescent="0.35">
      <c r="C141" s="17"/>
      <c r="D141" s="1" t="s">
        <v>587</v>
      </c>
      <c r="E141" s="1" t="s">
        <v>622</v>
      </c>
      <c r="F141" s="1"/>
      <c r="G141" s="1"/>
      <c r="H141" s="3"/>
      <c r="I141" s="34"/>
      <c r="J141" s="34"/>
    </row>
    <row r="142" spans="3:10" x14ac:dyDescent="0.35">
      <c r="C142" s="38">
        <v>2631</v>
      </c>
      <c r="D142" s="10" t="s">
        <v>409</v>
      </c>
      <c r="E142" s="16"/>
      <c r="F142" s="16" t="s">
        <v>453</v>
      </c>
      <c r="G142" s="16" t="s">
        <v>452</v>
      </c>
      <c r="H142" s="16"/>
      <c r="I142" s="15" t="s">
        <v>610</v>
      </c>
      <c r="J142" s="15" t="s">
        <v>111</v>
      </c>
    </row>
    <row r="143" spans="3:10" x14ac:dyDescent="0.35">
      <c r="C143" s="38"/>
      <c r="D143" s="10" t="s">
        <v>410</v>
      </c>
      <c r="E143" s="16"/>
      <c r="F143" s="16" t="s">
        <v>455</v>
      </c>
      <c r="G143" s="16" t="s">
        <v>454</v>
      </c>
      <c r="H143" s="16"/>
      <c r="I143" s="15" t="s">
        <v>610</v>
      </c>
      <c r="J143" s="15" t="s">
        <v>111</v>
      </c>
    </row>
    <row r="144" spans="3:10" x14ac:dyDescent="0.35">
      <c r="C144" s="38"/>
      <c r="D144" s="10" t="s">
        <v>411</v>
      </c>
      <c r="E144" s="16"/>
      <c r="F144" s="16" t="s">
        <v>451</v>
      </c>
      <c r="G144" s="16" t="s">
        <v>450</v>
      </c>
      <c r="H144" s="16"/>
      <c r="I144" s="15" t="s">
        <v>610</v>
      </c>
      <c r="J144" s="15" t="s">
        <v>111</v>
      </c>
    </row>
    <row r="145" spans="3:10" x14ac:dyDescent="0.35">
      <c r="C145" s="38"/>
      <c r="D145" s="10" t="s">
        <v>412</v>
      </c>
      <c r="E145" s="16"/>
      <c r="F145" s="16" t="s">
        <v>447</v>
      </c>
      <c r="G145" s="16" t="s">
        <v>446</v>
      </c>
      <c r="H145" s="16"/>
      <c r="I145" s="15" t="s">
        <v>610</v>
      </c>
      <c r="J145" s="15" t="s">
        <v>111</v>
      </c>
    </row>
    <row r="146" spans="3:10" x14ac:dyDescent="0.35">
      <c r="C146" s="38"/>
      <c r="D146" s="10" t="s">
        <v>413</v>
      </c>
      <c r="E146" s="10"/>
      <c r="F146" s="10" t="s">
        <v>449</v>
      </c>
      <c r="G146" s="10" t="s">
        <v>448</v>
      </c>
      <c r="H146" s="10"/>
      <c r="I146" s="15" t="s">
        <v>610</v>
      </c>
      <c r="J146" s="15" t="s">
        <v>111</v>
      </c>
    </row>
    <row r="147" spans="3:10" x14ac:dyDescent="0.35">
      <c r="C147" s="38"/>
      <c r="D147" s="10" t="s">
        <v>414</v>
      </c>
      <c r="E147" s="16"/>
      <c r="F147" s="16" t="s">
        <v>164</v>
      </c>
      <c r="G147" s="16" t="s">
        <v>163</v>
      </c>
      <c r="H147" s="16"/>
      <c r="I147" s="15" t="s">
        <v>610</v>
      </c>
      <c r="J147" s="15" t="s">
        <v>111</v>
      </c>
    </row>
    <row r="148" spans="3:10" x14ac:dyDescent="0.35">
      <c r="C148" s="38"/>
      <c r="D148" s="10" t="s">
        <v>415</v>
      </c>
      <c r="E148" s="18"/>
      <c r="F148" s="18" t="s">
        <v>429</v>
      </c>
      <c r="G148" s="18" t="s">
        <v>428</v>
      </c>
      <c r="H148" s="18"/>
      <c r="I148" s="15" t="s">
        <v>610</v>
      </c>
      <c r="J148" s="15" t="s">
        <v>111</v>
      </c>
    </row>
    <row r="149" spans="3:10" x14ac:dyDescent="0.35">
      <c r="C149" s="38"/>
      <c r="D149" s="10" t="s">
        <v>416</v>
      </c>
      <c r="E149" s="10"/>
      <c r="F149" s="10" t="s">
        <v>431</v>
      </c>
      <c r="G149" s="10" t="s">
        <v>430</v>
      </c>
      <c r="H149" s="10"/>
      <c r="I149" s="15" t="s">
        <v>610</v>
      </c>
      <c r="J149" s="15" t="s">
        <v>111</v>
      </c>
    </row>
    <row r="150" spans="3:10" x14ac:dyDescent="0.35">
      <c r="C150" s="38"/>
      <c r="D150" s="10" t="s">
        <v>417</v>
      </c>
      <c r="E150" s="10"/>
      <c r="F150" s="10" t="s">
        <v>433</v>
      </c>
      <c r="G150" s="10" t="s">
        <v>432</v>
      </c>
      <c r="H150" s="10"/>
      <c r="I150" s="15" t="s">
        <v>610</v>
      </c>
      <c r="J150" s="15" t="s">
        <v>111</v>
      </c>
    </row>
    <row r="151" spans="3:10" x14ac:dyDescent="0.35">
      <c r="C151" s="38"/>
      <c r="D151" s="10" t="s">
        <v>418</v>
      </c>
      <c r="E151" s="10"/>
      <c r="F151" s="10" t="s">
        <v>435</v>
      </c>
      <c r="G151" s="10" t="s">
        <v>434</v>
      </c>
      <c r="H151" s="10"/>
      <c r="I151" s="15" t="s">
        <v>610</v>
      </c>
      <c r="J151" s="15" t="s">
        <v>111</v>
      </c>
    </row>
    <row r="152" spans="3:10" x14ac:dyDescent="0.35">
      <c r="C152" s="38"/>
      <c r="D152" s="10" t="s">
        <v>419</v>
      </c>
      <c r="E152" s="18"/>
      <c r="F152" s="18" t="s">
        <v>437</v>
      </c>
      <c r="G152" s="18" t="s">
        <v>436</v>
      </c>
      <c r="H152" s="16"/>
      <c r="I152" s="15" t="s">
        <v>610</v>
      </c>
      <c r="J152" s="15" t="s">
        <v>111</v>
      </c>
    </row>
    <row r="153" spans="3:10" x14ac:dyDescent="0.35">
      <c r="C153" s="38"/>
      <c r="D153" s="10" t="s">
        <v>420</v>
      </c>
      <c r="E153" s="18"/>
      <c r="F153" s="18" t="s">
        <v>439</v>
      </c>
      <c r="G153" s="18" t="s">
        <v>438</v>
      </c>
      <c r="H153" s="16"/>
      <c r="I153" s="15" t="s">
        <v>610</v>
      </c>
      <c r="J153" s="15" t="s">
        <v>111</v>
      </c>
    </row>
    <row r="154" spans="3:10" x14ac:dyDescent="0.35">
      <c r="C154" s="38"/>
      <c r="D154" s="10" t="s">
        <v>421</v>
      </c>
      <c r="E154" s="18"/>
      <c r="F154" s="18" t="s">
        <v>181</v>
      </c>
      <c r="G154" s="18" t="s">
        <v>180</v>
      </c>
      <c r="H154" s="16"/>
      <c r="I154" s="15" t="s">
        <v>610</v>
      </c>
      <c r="J154" s="15" t="s">
        <v>111</v>
      </c>
    </row>
    <row r="155" spans="3:10" x14ac:dyDescent="0.35">
      <c r="C155" s="38"/>
      <c r="D155" s="10" t="s">
        <v>422</v>
      </c>
      <c r="E155" s="18"/>
      <c r="F155" s="18" t="s">
        <v>441</v>
      </c>
      <c r="G155" s="18" t="s">
        <v>440</v>
      </c>
      <c r="H155" s="16"/>
      <c r="I155" s="15" t="s">
        <v>610</v>
      </c>
      <c r="J155" s="15" t="s">
        <v>111</v>
      </c>
    </row>
    <row r="156" spans="3:10" x14ac:dyDescent="0.35">
      <c r="C156" s="38"/>
      <c r="D156" s="10" t="s">
        <v>423</v>
      </c>
      <c r="E156" s="18"/>
      <c r="F156" s="18" t="s">
        <v>443</v>
      </c>
      <c r="G156" s="18" t="s">
        <v>442</v>
      </c>
      <c r="H156" s="16"/>
      <c r="I156" s="15" t="s">
        <v>610</v>
      </c>
      <c r="J156" s="15" t="s">
        <v>111</v>
      </c>
    </row>
    <row r="157" spans="3:10" x14ac:dyDescent="0.35">
      <c r="C157" s="38"/>
      <c r="D157" s="10" t="s">
        <v>424</v>
      </c>
      <c r="E157" s="18"/>
      <c r="F157" s="18" t="s">
        <v>183</v>
      </c>
      <c r="G157" s="18" t="s">
        <v>182</v>
      </c>
      <c r="H157" s="16"/>
      <c r="I157" s="15" t="s">
        <v>610</v>
      </c>
      <c r="J157" s="15" t="s">
        <v>111</v>
      </c>
    </row>
    <row r="158" spans="3:10" x14ac:dyDescent="0.35">
      <c r="C158" s="38"/>
      <c r="D158" s="10" t="s">
        <v>425</v>
      </c>
      <c r="E158" s="18"/>
      <c r="F158" s="18"/>
      <c r="G158" s="18"/>
      <c r="H158" s="16"/>
      <c r="I158" s="15" t="s">
        <v>610</v>
      </c>
      <c r="J158" s="15" t="s">
        <v>111</v>
      </c>
    </row>
    <row r="159" spans="3:10" x14ac:dyDescent="0.35">
      <c r="C159" s="38"/>
      <c r="D159" s="10" t="s">
        <v>426</v>
      </c>
      <c r="E159" s="18"/>
      <c r="F159" s="18" t="s">
        <v>185</v>
      </c>
      <c r="G159" s="18" t="s">
        <v>184</v>
      </c>
      <c r="H159" s="16"/>
      <c r="I159" s="15" t="s">
        <v>610</v>
      </c>
      <c r="J159" s="15" t="s">
        <v>111</v>
      </c>
    </row>
    <row r="160" spans="3:10" x14ac:dyDescent="0.35">
      <c r="C160" s="38"/>
      <c r="D160" s="10" t="s">
        <v>427</v>
      </c>
      <c r="E160" s="18"/>
      <c r="F160" s="18" t="s">
        <v>445</v>
      </c>
      <c r="G160" s="18" t="s">
        <v>444</v>
      </c>
      <c r="H160" s="16"/>
      <c r="I160" s="15" t="s">
        <v>610</v>
      </c>
      <c r="J160" s="15" t="s">
        <v>111</v>
      </c>
    </row>
    <row r="161" spans="3:10" x14ac:dyDescent="0.35">
      <c r="C161" s="38"/>
      <c r="D161" s="10" t="s">
        <v>588</v>
      </c>
      <c r="E161" s="9"/>
      <c r="F161" s="1" t="s">
        <v>6</v>
      </c>
      <c r="G161" s="1"/>
      <c r="H161" s="9"/>
      <c r="I161" s="15" t="s">
        <v>610</v>
      </c>
      <c r="J161" s="15" t="s">
        <v>111</v>
      </c>
    </row>
    <row r="163" spans="3:10" x14ac:dyDescent="0.35">
      <c r="C163" s="39" t="s">
        <v>614</v>
      </c>
      <c r="D163" s="40"/>
      <c r="E163" s="40"/>
      <c r="F163" s="40"/>
      <c r="G163" s="40"/>
      <c r="H163" s="41"/>
      <c r="I163" s="23"/>
      <c r="J163" s="23"/>
    </row>
    <row r="164" spans="3:10" x14ac:dyDescent="0.35">
      <c r="C164" s="17" t="s">
        <v>0</v>
      </c>
      <c r="D164" s="12" t="s">
        <v>1</v>
      </c>
      <c r="E164" s="12"/>
      <c r="F164" s="12" t="s">
        <v>2</v>
      </c>
      <c r="G164" s="12" t="s">
        <v>3</v>
      </c>
      <c r="H164" s="12" t="s">
        <v>607</v>
      </c>
      <c r="I164" s="34" t="s">
        <v>608</v>
      </c>
      <c r="J164" s="34" t="s">
        <v>609</v>
      </c>
    </row>
    <row r="165" spans="3:10" x14ac:dyDescent="0.35">
      <c r="C165" s="17"/>
      <c r="D165" s="1" t="s">
        <v>456</v>
      </c>
      <c r="E165" s="1" t="s">
        <v>574</v>
      </c>
      <c r="F165" s="1"/>
      <c r="G165" s="1"/>
      <c r="H165" s="1"/>
      <c r="I165" s="34"/>
      <c r="J165" s="34"/>
    </row>
    <row r="166" spans="3:10" x14ac:dyDescent="0.35">
      <c r="C166" s="17"/>
      <c r="D166" s="1" t="s">
        <v>584</v>
      </c>
      <c r="E166" s="1" t="s">
        <v>616</v>
      </c>
      <c r="F166" s="1"/>
      <c r="G166" s="1"/>
      <c r="H166" s="1"/>
      <c r="I166" s="34"/>
      <c r="J166" s="34"/>
    </row>
    <row r="167" spans="3:10" x14ac:dyDescent="0.35">
      <c r="C167" s="17"/>
      <c r="D167" s="1" t="s">
        <v>585</v>
      </c>
      <c r="E167" s="1" t="s">
        <v>620</v>
      </c>
      <c r="F167" s="1"/>
      <c r="G167" s="1"/>
      <c r="H167" s="3"/>
      <c r="I167" s="34"/>
      <c r="J167" s="34"/>
    </row>
    <row r="168" spans="3:10" x14ac:dyDescent="0.35">
      <c r="C168" s="38">
        <v>2634</v>
      </c>
      <c r="D168" s="14" t="s">
        <v>457</v>
      </c>
      <c r="E168" s="10"/>
      <c r="F168" s="10" t="s">
        <v>468</v>
      </c>
      <c r="G168" s="10" t="s">
        <v>467</v>
      </c>
      <c r="H168" s="10"/>
      <c r="I168" s="15" t="s">
        <v>610</v>
      </c>
      <c r="J168" s="15" t="s">
        <v>111</v>
      </c>
    </row>
    <row r="169" spans="3:10" x14ac:dyDescent="0.35">
      <c r="C169" s="38"/>
      <c r="D169" s="14" t="s">
        <v>458</v>
      </c>
      <c r="E169" s="10"/>
      <c r="F169" s="10" t="s">
        <v>462</v>
      </c>
      <c r="G169" s="10" t="s">
        <v>461</v>
      </c>
      <c r="H169" s="10"/>
      <c r="I169" s="15" t="s">
        <v>610</v>
      </c>
      <c r="J169" s="15" t="s">
        <v>111</v>
      </c>
    </row>
    <row r="170" spans="3:10" x14ac:dyDescent="0.35">
      <c r="C170" s="38"/>
      <c r="D170" s="14" t="s">
        <v>459</v>
      </c>
      <c r="E170" s="10"/>
      <c r="F170" s="10" t="s">
        <v>464</v>
      </c>
      <c r="G170" s="10" t="s">
        <v>463</v>
      </c>
      <c r="H170" s="10"/>
      <c r="I170" s="15" t="s">
        <v>610</v>
      </c>
      <c r="J170" s="15" t="s">
        <v>111</v>
      </c>
    </row>
    <row r="171" spans="3:10" x14ac:dyDescent="0.35">
      <c r="C171" s="38"/>
      <c r="D171" s="14" t="s">
        <v>460</v>
      </c>
      <c r="E171" s="16"/>
      <c r="F171" s="16" t="s">
        <v>466</v>
      </c>
      <c r="G171" s="16" t="s">
        <v>465</v>
      </c>
      <c r="H171" s="16"/>
      <c r="I171" s="15" t="s">
        <v>610</v>
      </c>
      <c r="J171" s="15" t="s">
        <v>111</v>
      </c>
    </row>
    <row r="172" spans="3:10" x14ac:dyDescent="0.35">
      <c r="C172" s="38"/>
      <c r="D172" s="9" t="s">
        <v>583</v>
      </c>
      <c r="E172" s="9"/>
      <c r="F172" s="1" t="s">
        <v>6</v>
      </c>
      <c r="G172" s="1"/>
      <c r="H172" s="9"/>
      <c r="I172" s="15" t="s">
        <v>610</v>
      </c>
      <c r="J172" s="15" t="s">
        <v>111</v>
      </c>
    </row>
    <row r="174" spans="3:10" x14ac:dyDescent="0.35">
      <c r="C174" s="39" t="s">
        <v>614</v>
      </c>
      <c r="D174" s="40"/>
      <c r="E174" s="40"/>
      <c r="F174" s="40"/>
      <c r="G174" s="40"/>
      <c r="H174" s="41"/>
      <c r="I174" s="23"/>
      <c r="J174" s="23"/>
    </row>
    <row r="175" spans="3:10" x14ac:dyDescent="0.35">
      <c r="C175" s="17" t="s">
        <v>0</v>
      </c>
      <c r="D175" s="12" t="s">
        <v>1</v>
      </c>
      <c r="E175" s="12"/>
      <c r="F175" s="12" t="s">
        <v>2</v>
      </c>
      <c r="G175" s="12" t="s">
        <v>3</v>
      </c>
      <c r="H175" s="12" t="s">
        <v>607</v>
      </c>
      <c r="I175" s="34" t="s">
        <v>608</v>
      </c>
      <c r="J175" s="34" t="s">
        <v>609</v>
      </c>
    </row>
    <row r="176" spans="3:10" x14ac:dyDescent="0.35">
      <c r="C176" s="17"/>
      <c r="D176" s="1" t="s">
        <v>7</v>
      </c>
      <c r="E176" s="1" t="s">
        <v>574</v>
      </c>
      <c r="F176" s="1"/>
      <c r="G176" s="1"/>
      <c r="H176" s="1"/>
      <c r="I176" s="34"/>
      <c r="J176" s="34"/>
    </row>
    <row r="177" spans="3:10" x14ac:dyDescent="0.35">
      <c r="C177" s="17"/>
      <c r="D177" s="28" t="s">
        <v>380</v>
      </c>
      <c r="E177" s="1" t="s">
        <v>616</v>
      </c>
      <c r="F177" s="1"/>
      <c r="G177" s="1"/>
      <c r="H177" s="3"/>
      <c r="I177" s="34"/>
      <c r="J177" s="34"/>
    </row>
    <row r="178" spans="3:10" x14ac:dyDescent="0.35">
      <c r="C178" s="38">
        <v>914</v>
      </c>
      <c r="D178" s="14" t="s">
        <v>382</v>
      </c>
      <c r="E178" s="10"/>
      <c r="F178" s="10" t="s">
        <v>121</v>
      </c>
      <c r="G178" s="10" t="s">
        <v>120</v>
      </c>
      <c r="H178" s="10"/>
      <c r="I178" s="15" t="s">
        <v>610</v>
      </c>
      <c r="J178" s="15" t="s">
        <v>111</v>
      </c>
    </row>
    <row r="179" spans="3:10" x14ac:dyDescent="0.35">
      <c r="C179" s="38"/>
      <c r="D179" s="14" t="s">
        <v>383</v>
      </c>
      <c r="E179" s="10"/>
      <c r="F179" s="10" t="s">
        <v>470</v>
      </c>
      <c r="G179" s="10" t="s">
        <v>469</v>
      </c>
      <c r="H179" s="10"/>
      <c r="I179" s="15" t="s">
        <v>610</v>
      </c>
      <c r="J179" s="15" t="s">
        <v>111</v>
      </c>
    </row>
    <row r="180" spans="3:10" x14ac:dyDescent="0.35">
      <c r="C180" s="38"/>
      <c r="D180" s="14" t="s">
        <v>384</v>
      </c>
      <c r="E180" s="10"/>
      <c r="F180" s="10" t="s">
        <v>474</v>
      </c>
      <c r="G180" s="10" t="s">
        <v>473</v>
      </c>
      <c r="H180" s="10"/>
      <c r="I180" s="15" t="s">
        <v>610</v>
      </c>
      <c r="J180" s="15" t="s">
        <v>111</v>
      </c>
    </row>
    <row r="181" spans="3:10" x14ac:dyDescent="0.35">
      <c r="C181" s="38"/>
      <c r="D181" s="14" t="s">
        <v>385</v>
      </c>
      <c r="E181" s="16"/>
      <c r="F181" s="16" t="s">
        <v>472</v>
      </c>
      <c r="G181" s="16" t="s">
        <v>471</v>
      </c>
      <c r="H181" s="16"/>
      <c r="I181" s="15" t="s">
        <v>610</v>
      </c>
      <c r="J181" s="15" t="s">
        <v>111</v>
      </c>
    </row>
    <row r="182" spans="3:10" x14ac:dyDescent="0.35">
      <c r="C182" s="38"/>
      <c r="D182" s="9" t="s">
        <v>582</v>
      </c>
      <c r="E182" s="9"/>
      <c r="F182" s="1" t="s">
        <v>6</v>
      </c>
      <c r="G182" s="1"/>
      <c r="H182" s="9"/>
      <c r="I182" s="15" t="s">
        <v>610</v>
      </c>
      <c r="J182" s="15" t="s">
        <v>111</v>
      </c>
    </row>
    <row r="184" spans="3:10" x14ac:dyDescent="0.35">
      <c r="C184" s="39" t="s">
        <v>614</v>
      </c>
      <c r="D184" s="40"/>
      <c r="E184" s="40"/>
      <c r="F184" s="40"/>
      <c r="G184" s="40"/>
      <c r="H184" s="41"/>
      <c r="I184" s="23"/>
      <c r="J184" s="23"/>
    </row>
    <row r="185" spans="3:10" x14ac:dyDescent="0.35">
      <c r="C185" s="17" t="s">
        <v>0</v>
      </c>
      <c r="D185" s="12" t="s">
        <v>1</v>
      </c>
      <c r="E185" s="12"/>
      <c r="F185" s="12" t="s">
        <v>2</v>
      </c>
      <c r="G185" s="12" t="s">
        <v>3</v>
      </c>
      <c r="H185" s="12" t="s">
        <v>607</v>
      </c>
      <c r="I185" s="34" t="s">
        <v>608</v>
      </c>
      <c r="J185" s="34" t="s">
        <v>609</v>
      </c>
    </row>
    <row r="186" spans="3:10" x14ac:dyDescent="0.35">
      <c r="C186" s="17"/>
      <c r="D186" s="1" t="s">
        <v>7</v>
      </c>
      <c r="E186" s="1" t="s">
        <v>574</v>
      </c>
      <c r="F186" s="1"/>
      <c r="G186" s="1"/>
      <c r="H186" s="1"/>
      <c r="I186" s="34"/>
      <c r="J186" s="34"/>
    </row>
    <row r="187" spans="3:10" x14ac:dyDescent="0.35">
      <c r="C187" s="17"/>
      <c r="D187" s="1" t="s">
        <v>475</v>
      </c>
      <c r="E187" s="1" t="s">
        <v>616</v>
      </c>
      <c r="F187" s="1"/>
      <c r="G187" s="1"/>
      <c r="H187" s="1"/>
      <c r="I187" s="34"/>
      <c r="J187" s="34"/>
    </row>
    <row r="188" spans="3:10" x14ac:dyDescent="0.35">
      <c r="C188" s="38">
        <v>2190</v>
      </c>
      <c r="D188" s="14" t="s">
        <v>478</v>
      </c>
      <c r="E188" s="10"/>
      <c r="F188" s="10" t="s">
        <v>191</v>
      </c>
      <c r="G188" s="10" t="s">
        <v>190</v>
      </c>
      <c r="H188" s="10"/>
      <c r="I188" s="15" t="s">
        <v>610</v>
      </c>
      <c r="J188" s="15" t="s">
        <v>111</v>
      </c>
    </row>
    <row r="189" spans="3:10" x14ac:dyDescent="0.35">
      <c r="C189" s="38"/>
      <c r="D189" s="14" t="s">
        <v>476</v>
      </c>
      <c r="E189" s="16"/>
      <c r="F189" s="16" t="s">
        <v>482</v>
      </c>
      <c r="G189" s="16" t="s">
        <v>481</v>
      </c>
      <c r="H189" s="16"/>
      <c r="I189" s="15" t="s">
        <v>610</v>
      </c>
      <c r="J189" s="15" t="s">
        <v>111</v>
      </c>
    </row>
    <row r="190" spans="3:10" x14ac:dyDescent="0.35">
      <c r="C190" s="38"/>
      <c r="D190" s="14" t="s">
        <v>477</v>
      </c>
      <c r="E190" s="16"/>
      <c r="F190" s="16" t="s">
        <v>187</v>
      </c>
      <c r="G190" s="16" t="s">
        <v>186</v>
      </c>
      <c r="H190" s="16"/>
      <c r="I190" s="15" t="s">
        <v>610</v>
      </c>
      <c r="J190" s="15" t="s">
        <v>111</v>
      </c>
    </row>
    <row r="191" spans="3:10" x14ac:dyDescent="0.35">
      <c r="C191" s="38"/>
      <c r="D191" s="14" t="s">
        <v>479</v>
      </c>
      <c r="E191" s="16"/>
      <c r="F191" s="16" t="s">
        <v>158</v>
      </c>
      <c r="G191" s="16" t="s">
        <v>157</v>
      </c>
      <c r="H191" s="16"/>
      <c r="I191" s="15" t="s">
        <v>610</v>
      </c>
      <c r="J191" s="15" t="s">
        <v>111</v>
      </c>
    </row>
    <row r="192" spans="3:10" x14ac:dyDescent="0.35">
      <c r="C192" s="38"/>
      <c r="D192" s="14" t="s">
        <v>480</v>
      </c>
      <c r="E192" s="16"/>
      <c r="F192" s="16" t="s">
        <v>189</v>
      </c>
      <c r="G192" s="16" t="s">
        <v>188</v>
      </c>
      <c r="H192" s="16"/>
      <c r="I192" s="15" t="s">
        <v>610</v>
      </c>
      <c r="J192" s="15" t="s">
        <v>111</v>
      </c>
    </row>
    <row r="193" spans="3:10" x14ac:dyDescent="0.35">
      <c r="C193" s="38"/>
      <c r="D193" s="9" t="s">
        <v>612</v>
      </c>
      <c r="E193" s="9"/>
      <c r="F193" s="1" t="s">
        <v>6</v>
      </c>
      <c r="G193" s="1"/>
      <c r="H193" s="9"/>
      <c r="I193" s="15" t="s">
        <v>610</v>
      </c>
      <c r="J193" s="15" t="s">
        <v>111</v>
      </c>
    </row>
    <row r="195" spans="3:10" x14ac:dyDescent="0.35">
      <c r="C195" s="39" t="s">
        <v>614</v>
      </c>
      <c r="D195" s="40"/>
      <c r="E195" s="40"/>
      <c r="F195" s="40"/>
      <c r="G195" s="40"/>
      <c r="H195" s="41"/>
      <c r="I195" s="23"/>
      <c r="J195" s="23"/>
    </row>
    <row r="196" spans="3:10" x14ac:dyDescent="0.35">
      <c r="C196" s="17" t="s">
        <v>0</v>
      </c>
      <c r="D196" s="12" t="s">
        <v>1</v>
      </c>
      <c r="E196" s="12"/>
      <c r="F196" s="12" t="s">
        <v>2</v>
      </c>
      <c r="G196" s="12" t="s">
        <v>3</v>
      </c>
      <c r="H196" s="12" t="s">
        <v>607</v>
      </c>
      <c r="I196" s="34" t="s">
        <v>608</v>
      </c>
      <c r="J196" s="34" t="s">
        <v>609</v>
      </c>
    </row>
    <row r="197" spans="3:10" x14ac:dyDescent="0.35">
      <c r="C197" s="17"/>
      <c r="D197" s="1" t="s">
        <v>580</v>
      </c>
      <c r="E197" s="1" t="s">
        <v>574</v>
      </c>
      <c r="F197" s="1"/>
      <c r="G197" s="1"/>
      <c r="H197" s="1"/>
      <c r="I197" s="34"/>
      <c r="J197" s="34"/>
    </row>
    <row r="198" spans="3:10" x14ac:dyDescent="0.35">
      <c r="C198" s="17"/>
      <c r="D198" s="1" t="s">
        <v>483</v>
      </c>
      <c r="E198" s="1" t="s">
        <v>616</v>
      </c>
      <c r="F198" s="1"/>
      <c r="G198" s="1"/>
      <c r="H198" s="1"/>
      <c r="I198" s="34"/>
      <c r="J198" s="34"/>
    </row>
    <row r="199" spans="3:10" x14ac:dyDescent="0.35">
      <c r="C199" s="17"/>
      <c r="D199" s="1" t="s">
        <v>579</v>
      </c>
      <c r="E199" s="1" t="s">
        <v>620</v>
      </c>
      <c r="F199" s="1"/>
      <c r="G199" s="1"/>
      <c r="H199" s="3"/>
      <c r="I199" s="34"/>
      <c r="J199" s="34"/>
    </row>
    <row r="200" spans="3:10" x14ac:dyDescent="0.35">
      <c r="C200" s="38">
        <v>2192</v>
      </c>
      <c r="D200" s="14" t="s">
        <v>484</v>
      </c>
      <c r="E200" s="10"/>
      <c r="F200" s="10" t="s">
        <v>224</v>
      </c>
      <c r="G200" s="10" t="s">
        <v>223</v>
      </c>
      <c r="H200" s="10"/>
      <c r="I200" s="15" t="s">
        <v>611</v>
      </c>
      <c r="J200" s="15" t="s">
        <v>111</v>
      </c>
    </row>
    <row r="201" spans="3:10" x14ac:dyDescent="0.35">
      <c r="C201" s="38"/>
      <c r="D201" s="29"/>
      <c r="E201" s="16"/>
      <c r="F201" s="16"/>
      <c r="G201" s="16"/>
      <c r="H201" s="16"/>
      <c r="I201" s="15" t="s">
        <v>611</v>
      </c>
      <c r="J201" s="15" t="s">
        <v>111</v>
      </c>
    </row>
    <row r="202" spans="3:10" x14ac:dyDescent="0.35">
      <c r="C202" s="38"/>
      <c r="D202" s="9" t="s">
        <v>581</v>
      </c>
      <c r="E202" s="9"/>
      <c r="F202" s="1" t="s">
        <v>6</v>
      </c>
      <c r="G202" s="1"/>
      <c r="H202" s="9"/>
      <c r="I202" s="15" t="s">
        <v>611</v>
      </c>
      <c r="J202" s="15" t="s">
        <v>111</v>
      </c>
    </row>
    <row r="204" spans="3:10" x14ac:dyDescent="0.35">
      <c r="C204" s="39" t="s">
        <v>614</v>
      </c>
      <c r="D204" s="40"/>
      <c r="E204" s="40"/>
      <c r="F204" s="40"/>
      <c r="G204" s="40"/>
      <c r="H204" s="41"/>
      <c r="I204" s="23"/>
      <c r="J204" s="23"/>
    </row>
    <row r="205" spans="3:10" x14ac:dyDescent="0.35">
      <c r="C205" s="17" t="s">
        <v>0</v>
      </c>
      <c r="D205" s="12" t="s">
        <v>1</v>
      </c>
      <c r="E205" s="12"/>
      <c r="F205" s="12" t="s">
        <v>2</v>
      </c>
      <c r="G205" s="12" t="s">
        <v>3</v>
      </c>
      <c r="H205" s="12" t="s">
        <v>607</v>
      </c>
      <c r="I205" s="34" t="s">
        <v>608</v>
      </c>
      <c r="J205" s="34" t="s">
        <v>609</v>
      </c>
    </row>
    <row r="206" spans="3:10" x14ac:dyDescent="0.35">
      <c r="C206" s="17"/>
      <c r="D206" s="1" t="s">
        <v>485</v>
      </c>
      <c r="E206" s="1" t="s">
        <v>574</v>
      </c>
      <c r="F206" s="1"/>
      <c r="G206" s="1"/>
      <c r="H206" s="1"/>
      <c r="I206" s="34"/>
      <c r="J206" s="34"/>
    </row>
    <row r="207" spans="3:10" x14ac:dyDescent="0.35">
      <c r="C207" s="17"/>
      <c r="D207" s="1" t="s">
        <v>576</v>
      </c>
      <c r="E207" s="1" t="s">
        <v>616</v>
      </c>
      <c r="F207" s="1"/>
      <c r="G207" s="1"/>
      <c r="H207" s="1"/>
      <c r="I207" s="34"/>
      <c r="J207" s="34"/>
    </row>
    <row r="208" spans="3:10" x14ac:dyDescent="0.35">
      <c r="C208" s="17"/>
      <c r="D208" s="1" t="s">
        <v>577</v>
      </c>
      <c r="E208" s="1" t="s">
        <v>620</v>
      </c>
      <c r="F208" s="1"/>
      <c r="G208" s="1"/>
      <c r="H208" s="3"/>
      <c r="I208" s="34"/>
      <c r="J208" s="34"/>
    </row>
    <row r="209" spans="3:10" x14ac:dyDescent="0.35">
      <c r="C209" s="38">
        <v>2191</v>
      </c>
      <c r="D209" s="14" t="s">
        <v>486</v>
      </c>
      <c r="E209" s="10"/>
      <c r="F209" s="10" t="s">
        <v>488</v>
      </c>
      <c r="G209" s="10" t="s">
        <v>487</v>
      </c>
      <c r="H209" s="10"/>
      <c r="I209" s="15" t="s">
        <v>610</v>
      </c>
      <c r="J209" s="15" t="s">
        <v>111</v>
      </c>
    </row>
    <row r="210" spans="3:10" x14ac:dyDescent="0.35">
      <c r="C210" s="38"/>
      <c r="D210" s="29"/>
      <c r="E210" s="16"/>
      <c r="F210" s="15"/>
      <c r="G210" s="16"/>
      <c r="H210" s="16"/>
      <c r="I210" s="15" t="s">
        <v>610</v>
      </c>
      <c r="J210" s="15" t="s">
        <v>111</v>
      </c>
    </row>
    <row r="211" spans="3:10" x14ac:dyDescent="0.35">
      <c r="C211" s="38"/>
      <c r="D211" s="9" t="s">
        <v>578</v>
      </c>
      <c r="E211" s="9"/>
      <c r="F211" s="1" t="s">
        <v>6</v>
      </c>
      <c r="G211" s="1"/>
      <c r="H211" s="9"/>
      <c r="I211" s="15" t="s">
        <v>610</v>
      </c>
      <c r="J211" s="15" t="s">
        <v>111</v>
      </c>
    </row>
    <row r="213" spans="3:10" x14ac:dyDescent="0.35">
      <c r="C213" s="39" t="s">
        <v>614</v>
      </c>
      <c r="D213" s="40"/>
      <c r="E213" s="40"/>
      <c r="F213" s="40"/>
      <c r="G213" s="40"/>
      <c r="H213" s="41"/>
      <c r="I213" s="23"/>
      <c r="J213" s="23"/>
    </row>
    <row r="214" spans="3:10" x14ac:dyDescent="0.35">
      <c r="C214" s="17" t="s">
        <v>0</v>
      </c>
      <c r="D214" s="12" t="s">
        <v>1</v>
      </c>
      <c r="E214" s="12"/>
      <c r="F214" s="12" t="s">
        <v>2</v>
      </c>
      <c r="G214" s="12" t="s">
        <v>3</v>
      </c>
      <c r="H214" s="12" t="s">
        <v>607</v>
      </c>
      <c r="I214" s="34" t="s">
        <v>608</v>
      </c>
      <c r="J214" s="34" t="s">
        <v>609</v>
      </c>
    </row>
    <row r="215" spans="3:10" x14ac:dyDescent="0.35">
      <c r="C215" s="17"/>
      <c r="D215" s="1" t="s">
        <v>7</v>
      </c>
      <c r="E215" s="1" t="s">
        <v>574</v>
      </c>
      <c r="F215" s="1"/>
      <c r="G215" s="1"/>
      <c r="H215" s="1"/>
      <c r="I215" s="34"/>
      <c r="J215" s="34"/>
    </row>
    <row r="216" spans="3:10" x14ac:dyDescent="0.35">
      <c r="C216" s="17"/>
      <c r="D216" s="1" t="s">
        <v>489</v>
      </c>
      <c r="E216" s="1" t="s">
        <v>616</v>
      </c>
      <c r="F216" s="1"/>
      <c r="G216" s="1"/>
      <c r="H216" s="1"/>
      <c r="I216" s="34"/>
      <c r="J216" s="34"/>
    </row>
    <row r="217" spans="3:10" x14ac:dyDescent="0.35">
      <c r="C217" s="38">
        <v>636</v>
      </c>
      <c r="D217" s="14" t="s">
        <v>490</v>
      </c>
      <c r="E217" s="10"/>
      <c r="F217" s="10" t="s">
        <v>492</v>
      </c>
      <c r="G217" s="10" t="s">
        <v>491</v>
      </c>
      <c r="H217" s="10"/>
      <c r="I217" s="15" t="s">
        <v>610</v>
      </c>
      <c r="J217" s="15" t="s">
        <v>111</v>
      </c>
    </row>
    <row r="218" spans="3:10" x14ac:dyDescent="0.35">
      <c r="C218" s="38"/>
      <c r="D218" s="29"/>
      <c r="E218" s="16"/>
      <c r="F218" s="15"/>
      <c r="G218" s="16"/>
      <c r="H218" s="16"/>
      <c r="I218" s="15" t="s">
        <v>610</v>
      </c>
      <c r="J218" s="15" t="s">
        <v>111</v>
      </c>
    </row>
    <row r="219" spans="3:10" x14ac:dyDescent="0.35">
      <c r="C219" s="38"/>
      <c r="D219" s="9" t="s">
        <v>575</v>
      </c>
      <c r="E219" s="9"/>
      <c r="F219" s="1" t="s">
        <v>6</v>
      </c>
      <c r="G219" s="1"/>
      <c r="H219" s="9"/>
      <c r="I219" s="15" t="s">
        <v>610</v>
      </c>
      <c r="J219" s="15" t="s">
        <v>111</v>
      </c>
    </row>
  </sheetData>
  <mergeCells count="52">
    <mergeCell ref="C2:H2"/>
    <mergeCell ref="C23:H23"/>
    <mergeCell ref="C54:H54"/>
    <mergeCell ref="C103:H103"/>
    <mergeCell ref="C137:H137"/>
    <mergeCell ref="C107:C135"/>
    <mergeCell ref="C7:C20"/>
    <mergeCell ref="C28:C50"/>
    <mergeCell ref="C59:C78"/>
    <mergeCell ref="C85:C90"/>
    <mergeCell ref="C96:C100"/>
    <mergeCell ref="C81:H81"/>
    <mergeCell ref="C92:H92"/>
    <mergeCell ref="C209:C211"/>
    <mergeCell ref="C217:C219"/>
    <mergeCell ref="C142:C161"/>
    <mergeCell ref="C168:C172"/>
    <mergeCell ref="C178:C182"/>
    <mergeCell ref="C188:C193"/>
    <mergeCell ref="C200:C202"/>
    <mergeCell ref="C163:H163"/>
    <mergeCell ref="C174:H174"/>
    <mergeCell ref="C184:H184"/>
    <mergeCell ref="C195:H195"/>
    <mergeCell ref="C204:H204"/>
    <mergeCell ref="C213:H213"/>
    <mergeCell ref="I104:I106"/>
    <mergeCell ref="J104:J106"/>
    <mergeCell ref="I138:I141"/>
    <mergeCell ref="J138:J141"/>
    <mergeCell ref="I82:I84"/>
    <mergeCell ref="J82:J84"/>
    <mergeCell ref="I93:I95"/>
    <mergeCell ref="J93:J95"/>
    <mergeCell ref="I214:I216"/>
    <mergeCell ref="J214:J216"/>
    <mergeCell ref="I205:I208"/>
    <mergeCell ref="J205:J208"/>
    <mergeCell ref="I185:I187"/>
    <mergeCell ref="J185:J187"/>
    <mergeCell ref="I175:I177"/>
    <mergeCell ref="J175:J177"/>
    <mergeCell ref="I164:I167"/>
    <mergeCell ref="J164:J167"/>
    <mergeCell ref="I196:I199"/>
    <mergeCell ref="J196:J199"/>
    <mergeCell ref="I24:I27"/>
    <mergeCell ref="J24:J27"/>
    <mergeCell ref="I3:I6"/>
    <mergeCell ref="J3:J6"/>
    <mergeCell ref="I55:I58"/>
    <mergeCell ref="J55:J58"/>
  </mergeCells>
  <phoneticPr fontId="7" type="noConversion"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BB12-21B9-463A-8F00-4C5AAF0D7355}">
  <dimension ref="C2:J62"/>
  <sheetViews>
    <sheetView workbookViewId="0">
      <selection activeCell="L9" sqref="L9"/>
    </sheetView>
  </sheetViews>
  <sheetFormatPr defaultRowHeight="14.5" x14ac:dyDescent="0.35"/>
  <cols>
    <col min="4" max="4" width="11.453125" bestFit="1" customWidth="1"/>
    <col min="5" max="5" width="26.81640625" bestFit="1" customWidth="1"/>
    <col min="9" max="9" width="14.81640625" bestFit="1" customWidth="1"/>
    <col min="10" max="10" width="13.90625" bestFit="1" customWidth="1"/>
  </cols>
  <sheetData>
    <row r="2" spans="3:10" x14ac:dyDescent="0.35">
      <c r="C2" s="35" t="s">
        <v>615</v>
      </c>
      <c r="D2" s="35"/>
      <c r="E2" s="35"/>
      <c r="F2" s="35"/>
      <c r="G2" s="35"/>
      <c r="H2" s="35"/>
      <c r="I2" s="35"/>
      <c r="J2" s="35"/>
    </row>
    <row r="3" spans="3:10" x14ac:dyDescent="0.35">
      <c r="C3" s="36" t="s">
        <v>0</v>
      </c>
      <c r="D3" s="12" t="s">
        <v>1</v>
      </c>
      <c r="E3" s="12"/>
      <c r="F3" s="12" t="s">
        <v>2</v>
      </c>
      <c r="G3" s="12" t="s">
        <v>3</v>
      </c>
      <c r="H3" s="12" t="s">
        <v>623</v>
      </c>
      <c r="I3" s="34" t="s">
        <v>608</v>
      </c>
      <c r="J3" s="34" t="s">
        <v>609</v>
      </c>
    </row>
    <row r="4" spans="3:10" x14ac:dyDescent="0.35">
      <c r="C4" s="36"/>
      <c r="D4" s="1" t="s">
        <v>7</v>
      </c>
      <c r="E4" s="1" t="s">
        <v>574</v>
      </c>
      <c r="F4" s="37"/>
      <c r="G4" s="37"/>
      <c r="H4" s="1"/>
      <c r="I4" s="34"/>
      <c r="J4" s="34"/>
    </row>
    <row r="5" spans="3:10" x14ac:dyDescent="0.35">
      <c r="C5" s="17"/>
      <c r="D5" s="1" t="s">
        <v>493</v>
      </c>
      <c r="E5" s="1" t="s">
        <v>616</v>
      </c>
      <c r="F5" s="37"/>
      <c r="G5" s="37"/>
      <c r="H5" s="3"/>
      <c r="I5" s="34"/>
      <c r="J5" s="34"/>
    </row>
    <row r="6" spans="3:10" x14ac:dyDescent="0.35">
      <c r="C6" s="38">
        <v>933</v>
      </c>
      <c r="D6" s="20" t="s">
        <v>494</v>
      </c>
      <c r="E6" s="16"/>
      <c r="F6" s="16" t="s">
        <v>35</v>
      </c>
      <c r="G6" s="16" t="s">
        <v>34</v>
      </c>
      <c r="H6" s="16"/>
      <c r="I6" s="15" t="s">
        <v>610</v>
      </c>
      <c r="J6" s="15" t="s">
        <v>111</v>
      </c>
    </row>
    <row r="7" spans="3:10" x14ac:dyDescent="0.35">
      <c r="C7" s="38"/>
      <c r="D7" s="20" t="s">
        <v>495</v>
      </c>
      <c r="E7" s="10"/>
      <c r="F7" s="10" t="s">
        <v>37</v>
      </c>
      <c r="G7" s="10" t="s">
        <v>36</v>
      </c>
      <c r="H7" s="10"/>
      <c r="I7" s="15" t="s">
        <v>610</v>
      </c>
      <c r="J7" s="15" t="s">
        <v>111</v>
      </c>
    </row>
    <row r="8" spans="3:10" x14ac:dyDescent="0.35">
      <c r="C8" s="38"/>
      <c r="D8" s="20" t="s">
        <v>496</v>
      </c>
      <c r="E8" s="16"/>
      <c r="F8" s="16" t="s">
        <v>14</v>
      </c>
      <c r="G8" s="16" t="s">
        <v>13</v>
      </c>
      <c r="H8" s="16"/>
      <c r="I8" s="15" t="s">
        <v>610</v>
      </c>
      <c r="J8" s="15" t="s">
        <v>111</v>
      </c>
    </row>
    <row r="9" spans="3:10" x14ac:dyDescent="0.35">
      <c r="C9" s="38"/>
      <c r="D9" s="20" t="s">
        <v>497</v>
      </c>
      <c r="E9" s="10"/>
      <c r="F9" s="10" t="s">
        <v>39</v>
      </c>
      <c r="G9" s="10" t="s">
        <v>38</v>
      </c>
      <c r="H9" s="10"/>
      <c r="I9" s="15" t="s">
        <v>610</v>
      </c>
      <c r="J9" s="15" t="s">
        <v>111</v>
      </c>
    </row>
    <row r="10" spans="3:10" x14ac:dyDescent="0.35">
      <c r="C10" s="38"/>
      <c r="D10" s="20" t="s">
        <v>498</v>
      </c>
      <c r="E10" s="16"/>
      <c r="F10" s="16" t="s">
        <v>51</v>
      </c>
      <c r="G10" s="16" t="s">
        <v>50</v>
      </c>
      <c r="H10" s="16"/>
      <c r="I10" s="15" t="s">
        <v>610</v>
      </c>
      <c r="J10" s="15" t="s">
        <v>111</v>
      </c>
    </row>
    <row r="11" spans="3:10" x14ac:dyDescent="0.35">
      <c r="C11" s="38"/>
      <c r="D11" s="20" t="s">
        <v>499</v>
      </c>
      <c r="E11" s="10"/>
      <c r="F11" s="10" t="s">
        <v>41</v>
      </c>
      <c r="G11" s="10" t="s">
        <v>40</v>
      </c>
      <c r="H11" s="10"/>
      <c r="I11" s="15" t="s">
        <v>610</v>
      </c>
      <c r="J11" s="15" t="s">
        <v>111</v>
      </c>
    </row>
    <row r="12" spans="3:10" x14ac:dyDescent="0.35">
      <c r="C12" s="38"/>
      <c r="D12" s="20" t="s">
        <v>500</v>
      </c>
      <c r="E12" s="16"/>
      <c r="F12" s="16" t="s">
        <v>63</v>
      </c>
      <c r="G12" s="16" t="s">
        <v>62</v>
      </c>
      <c r="H12" s="16"/>
      <c r="I12" s="15" t="s">
        <v>610</v>
      </c>
      <c r="J12" s="15" t="s">
        <v>111</v>
      </c>
    </row>
    <row r="13" spans="3:10" x14ac:dyDescent="0.35">
      <c r="C13" s="38"/>
      <c r="D13" s="20" t="s">
        <v>501</v>
      </c>
      <c r="E13" s="16"/>
      <c r="F13" s="16" t="s">
        <v>61</v>
      </c>
      <c r="G13" s="16" t="s">
        <v>60</v>
      </c>
      <c r="H13" s="16"/>
      <c r="I13" s="15" t="s">
        <v>610</v>
      </c>
      <c r="J13" s="15" t="s">
        <v>111</v>
      </c>
    </row>
    <row r="14" spans="3:10" x14ac:dyDescent="0.35">
      <c r="C14" s="38"/>
      <c r="D14" s="20" t="s">
        <v>502</v>
      </c>
      <c r="E14" s="10"/>
      <c r="F14" s="10" t="s">
        <v>47</v>
      </c>
      <c r="G14" s="10" t="s">
        <v>46</v>
      </c>
      <c r="H14" s="10"/>
      <c r="I14" s="15" t="s">
        <v>610</v>
      </c>
      <c r="J14" s="15" t="s">
        <v>111</v>
      </c>
    </row>
    <row r="15" spans="3:10" x14ac:dyDescent="0.35">
      <c r="C15" s="38"/>
      <c r="D15" s="20" t="s">
        <v>503</v>
      </c>
      <c r="E15" s="10"/>
      <c r="F15" s="10" t="s">
        <v>57</v>
      </c>
      <c r="G15" s="10" t="s">
        <v>56</v>
      </c>
      <c r="H15" s="10"/>
      <c r="I15" s="15" t="s">
        <v>610</v>
      </c>
      <c r="J15" s="15" t="s">
        <v>111</v>
      </c>
    </row>
    <row r="16" spans="3:10" x14ac:dyDescent="0.35">
      <c r="C16" s="38"/>
      <c r="D16" s="20" t="s">
        <v>504</v>
      </c>
      <c r="E16" s="21"/>
      <c r="F16" s="21" t="s">
        <v>49</v>
      </c>
      <c r="G16" s="21" t="s">
        <v>48</v>
      </c>
      <c r="H16" s="21"/>
      <c r="I16" s="15" t="s">
        <v>610</v>
      </c>
      <c r="J16" s="15" t="s">
        <v>111</v>
      </c>
    </row>
    <row r="17" spans="3:10" x14ac:dyDescent="0.35">
      <c r="C17" s="38"/>
      <c r="D17" s="20" t="s">
        <v>505</v>
      </c>
      <c r="E17" s="16"/>
      <c r="F17" s="16" t="s">
        <v>17</v>
      </c>
      <c r="G17" s="16" t="s">
        <v>16</v>
      </c>
      <c r="H17" s="16"/>
      <c r="I17" s="15" t="s">
        <v>610</v>
      </c>
      <c r="J17" s="15" t="s">
        <v>111</v>
      </c>
    </row>
    <row r="18" spans="3:10" x14ac:dyDescent="0.35">
      <c r="C18" s="38"/>
      <c r="D18" s="20" t="s">
        <v>506</v>
      </c>
      <c r="E18" s="19"/>
      <c r="F18" s="19" t="s">
        <v>59</v>
      </c>
      <c r="G18" s="19" t="s">
        <v>58</v>
      </c>
      <c r="H18" s="19"/>
      <c r="I18" s="15" t="s">
        <v>610</v>
      </c>
      <c r="J18" s="15" t="s">
        <v>111</v>
      </c>
    </row>
    <row r="19" spans="3:10" x14ac:dyDescent="0.35">
      <c r="C19" s="38"/>
      <c r="D19" s="20" t="s">
        <v>507</v>
      </c>
      <c r="E19" s="16"/>
      <c r="F19" s="16" t="s">
        <v>117</v>
      </c>
      <c r="G19" s="16" t="s">
        <v>116</v>
      </c>
      <c r="H19" s="16"/>
      <c r="I19" s="15" t="s">
        <v>610</v>
      </c>
      <c r="J19" s="15" t="s">
        <v>111</v>
      </c>
    </row>
    <row r="20" spans="3:10" x14ac:dyDescent="0.35">
      <c r="C20" s="38"/>
      <c r="D20" s="20" t="s">
        <v>508</v>
      </c>
      <c r="E20" s="16"/>
      <c r="F20" s="16" t="s">
        <v>53</v>
      </c>
      <c r="G20" s="16" t="s">
        <v>52</v>
      </c>
      <c r="H20" s="16"/>
      <c r="I20" s="15" t="s">
        <v>610</v>
      </c>
      <c r="J20" s="15" t="s">
        <v>111</v>
      </c>
    </row>
    <row r="21" spans="3:10" x14ac:dyDescent="0.35">
      <c r="C21" s="38"/>
      <c r="D21" s="20" t="s">
        <v>509</v>
      </c>
      <c r="E21" s="16"/>
      <c r="F21" s="16" t="s">
        <v>43</v>
      </c>
      <c r="G21" s="16" t="s">
        <v>42</v>
      </c>
      <c r="H21" s="16"/>
      <c r="I21" s="15" t="s">
        <v>610</v>
      </c>
      <c r="J21" s="15" t="s">
        <v>111</v>
      </c>
    </row>
    <row r="22" spans="3:10" x14ac:dyDescent="0.35">
      <c r="C22" s="38"/>
      <c r="D22" s="20" t="s">
        <v>510</v>
      </c>
      <c r="E22" s="16"/>
      <c r="F22" s="16" t="s">
        <v>45</v>
      </c>
      <c r="G22" s="16" t="s">
        <v>44</v>
      </c>
      <c r="H22" s="16"/>
      <c r="I22" s="15" t="s">
        <v>610</v>
      </c>
      <c r="J22" s="15" t="s">
        <v>111</v>
      </c>
    </row>
    <row r="23" spans="3:10" x14ac:dyDescent="0.35">
      <c r="C23" s="38"/>
      <c r="D23" s="20" t="s">
        <v>511</v>
      </c>
      <c r="E23" s="16"/>
      <c r="F23" s="16" t="s">
        <v>55</v>
      </c>
      <c r="G23" s="16" t="s">
        <v>54</v>
      </c>
      <c r="H23" s="16"/>
      <c r="I23" s="15" t="s">
        <v>610</v>
      </c>
      <c r="J23" s="15" t="s">
        <v>111</v>
      </c>
    </row>
    <row r="24" spans="3:10" x14ac:dyDescent="0.35">
      <c r="C24" s="38"/>
      <c r="D24" s="9" t="s">
        <v>602</v>
      </c>
      <c r="E24" s="9"/>
      <c r="F24" s="37" t="s">
        <v>6</v>
      </c>
      <c r="G24" s="37"/>
      <c r="H24" s="9"/>
      <c r="I24" s="15" t="s">
        <v>610</v>
      </c>
      <c r="J24" s="15" t="s">
        <v>111</v>
      </c>
    </row>
    <row r="25" spans="3:10" x14ac:dyDescent="0.35">
      <c r="C25" s="4"/>
      <c r="D25" s="4"/>
      <c r="E25" s="4"/>
      <c r="F25" s="4"/>
      <c r="G25" s="4"/>
      <c r="H25" s="4"/>
    </row>
    <row r="26" spans="3:10" x14ac:dyDescent="0.35">
      <c r="C26" s="4"/>
      <c r="D26" s="4"/>
      <c r="E26" s="4"/>
      <c r="F26" s="4"/>
      <c r="G26" s="4"/>
      <c r="H26" s="4"/>
    </row>
    <row r="27" spans="3:10" x14ac:dyDescent="0.35">
      <c r="C27" s="35" t="s">
        <v>615</v>
      </c>
      <c r="D27" s="35"/>
      <c r="E27" s="35"/>
      <c r="F27" s="35"/>
      <c r="G27" s="35"/>
      <c r="H27" s="35"/>
      <c r="I27" s="35"/>
      <c r="J27" s="35"/>
    </row>
    <row r="28" spans="3:10" x14ac:dyDescent="0.35">
      <c r="C28" s="36" t="s">
        <v>0</v>
      </c>
      <c r="D28" s="12" t="s">
        <v>1</v>
      </c>
      <c r="E28" s="12"/>
      <c r="F28" s="12" t="s">
        <v>2</v>
      </c>
      <c r="G28" s="12" t="s">
        <v>3</v>
      </c>
      <c r="H28" s="12" t="s">
        <v>623</v>
      </c>
      <c r="I28" s="34" t="s">
        <v>608</v>
      </c>
      <c r="J28" s="34" t="s">
        <v>609</v>
      </c>
    </row>
    <row r="29" spans="3:10" x14ac:dyDescent="0.35">
      <c r="C29" s="36"/>
      <c r="D29" s="1" t="s">
        <v>7</v>
      </c>
      <c r="E29" s="1" t="s">
        <v>574</v>
      </c>
      <c r="F29" s="37"/>
      <c r="G29" s="37"/>
      <c r="H29" s="1"/>
      <c r="I29" s="34"/>
      <c r="J29" s="34"/>
    </row>
    <row r="30" spans="3:10" x14ac:dyDescent="0.35">
      <c r="C30" s="36"/>
      <c r="D30" s="1" t="s">
        <v>524</v>
      </c>
      <c r="E30" s="1" t="s">
        <v>616</v>
      </c>
      <c r="F30" s="37"/>
      <c r="G30" s="37"/>
      <c r="H30" s="3"/>
      <c r="I30" s="34"/>
      <c r="J30" s="34"/>
    </row>
    <row r="31" spans="3:10" x14ac:dyDescent="0.35">
      <c r="C31" s="38">
        <v>937</v>
      </c>
      <c r="D31" s="22" t="s">
        <v>525</v>
      </c>
      <c r="E31" s="10"/>
      <c r="F31" s="10" t="s">
        <v>160</v>
      </c>
      <c r="G31" s="10" t="s">
        <v>159</v>
      </c>
      <c r="H31" s="19"/>
      <c r="I31" s="15" t="s">
        <v>610</v>
      </c>
      <c r="J31" s="16" t="s">
        <v>172</v>
      </c>
    </row>
    <row r="32" spans="3:10" x14ac:dyDescent="0.35">
      <c r="C32" s="38"/>
      <c r="D32" s="22" t="s">
        <v>526</v>
      </c>
      <c r="E32" s="16"/>
      <c r="F32" s="16" t="s">
        <v>177</v>
      </c>
      <c r="G32" s="16" t="s">
        <v>176</v>
      </c>
      <c r="H32" s="18"/>
      <c r="I32" s="15" t="s">
        <v>610</v>
      </c>
      <c r="J32" s="16" t="s">
        <v>172</v>
      </c>
    </row>
    <row r="33" spans="3:10" x14ac:dyDescent="0.35">
      <c r="C33" s="38"/>
      <c r="D33" s="22" t="s">
        <v>527</v>
      </c>
      <c r="E33" s="16"/>
      <c r="F33" s="16" t="s">
        <v>173</v>
      </c>
      <c r="G33" s="16" t="s">
        <v>172</v>
      </c>
      <c r="H33" s="18"/>
      <c r="I33" s="15" t="s">
        <v>610</v>
      </c>
      <c r="J33" s="16" t="s">
        <v>172</v>
      </c>
    </row>
    <row r="34" spans="3:10" x14ac:dyDescent="0.35">
      <c r="C34" s="38"/>
      <c r="D34" s="22" t="s">
        <v>528</v>
      </c>
      <c r="E34" s="16"/>
      <c r="F34" s="16" t="s">
        <v>162</v>
      </c>
      <c r="G34" s="16" t="s">
        <v>161</v>
      </c>
      <c r="H34" s="18"/>
      <c r="I34" s="15" t="s">
        <v>610</v>
      </c>
      <c r="J34" s="16" t="s">
        <v>172</v>
      </c>
    </row>
    <row r="35" spans="3:10" x14ac:dyDescent="0.35">
      <c r="C35" s="38"/>
      <c r="D35" s="22" t="s">
        <v>529</v>
      </c>
      <c r="E35" s="16"/>
      <c r="F35" s="16" t="s">
        <v>191</v>
      </c>
      <c r="G35" s="16" t="s">
        <v>190</v>
      </c>
      <c r="H35" s="18"/>
      <c r="I35" s="15" t="s">
        <v>610</v>
      </c>
      <c r="J35" s="16" t="s">
        <v>172</v>
      </c>
    </row>
    <row r="36" spans="3:10" x14ac:dyDescent="0.35">
      <c r="C36" s="38"/>
      <c r="D36" s="22" t="s">
        <v>530</v>
      </c>
      <c r="E36" s="16"/>
      <c r="F36" s="16" t="s">
        <v>169</v>
      </c>
      <c r="G36" s="16" t="s">
        <v>168</v>
      </c>
      <c r="H36" s="18"/>
      <c r="I36" s="15" t="s">
        <v>610</v>
      </c>
      <c r="J36" s="16" t="s">
        <v>172</v>
      </c>
    </row>
    <row r="37" spans="3:10" x14ac:dyDescent="0.35">
      <c r="C37" s="38"/>
      <c r="D37" s="22" t="s">
        <v>531</v>
      </c>
      <c r="E37" s="10"/>
      <c r="F37" s="10" t="s">
        <v>175</v>
      </c>
      <c r="G37" s="10" t="s">
        <v>174</v>
      </c>
      <c r="H37" s="19"/>
      <c r="I37" s="15" t="s">
        <v>610</v>
      </c>
      <c r="J37" s="16" t="s">
        <v>172</v>
      </c>
    </row>
    <row r="38" spans="3:10" x14ac:dyDescent="0.35">
      <c r="C38" s="38"/>
      <c r="D38" s="22" t="s">
        <v>532</v>
      </c>
      <c r="E38" s="16"/>
      <c r="F38" s="18" t="s">
        <v>181</v>
      </c>
      <c r="G38" s="18" t="s">
        <v>180</v>
      </c>
      <c r="H38" s="18"/>
      <c r="I38" s="15" t="s">
        <v>610</v>
      </c>
      <c r="J38" s="16" t="s">
        <v>172</v>
      </c>
    </row>
    <row r="39" spans="3:10" x14ac:dyDescent="0.35">
      <c r="C39" s="38"/>
      <c r="D39" s="22" t="s">
        <v>533</v>
      </c>
      <c r="E39" s="10"/>
      <c r="F39" s="10" t="s">
        <v>185</v>
      </c>
      <c r="G39" s="10" t="s">
        <v>184</v>
      </c>
      <c r="H39" s="10"/>
      <c r="I39" s="15" t="s">
        <v>610</v>
      </c>
      <c r="J39" s="16" t="s">
        <v>172</v>
      </c>
    </row>
    <row r="40" spans="3:10" x14ac:dyDescent="0.35">
      <c r="C40" s="38"/>
      <c r="D40" s="22" t="s">
        <v>534</v>
      </c>
      <c r="E40" s="21"/>
      <c r="F40" s="21" t="s">
        <v>164</v>
      </c>
      <c r="G40" s="21" t="s">
        <v>163</v>
      </c>
      <c r="H40" s="21"/>
      <c r="I40" s="15" t="s">
        <v>610</v>
      </c>
      <c r="J40" s="16" t="s">
        <v>172</v>
      </c>
    </row>
    <row r="41" spans="3:10" x14ac:dyDescent="0.35">
      <c r="C41" s="38"/>
      <c r="D41" s="22" t="s">
        <v>535</v>
      </c>
      <c r="E41" s="10"/>
      <c r="F41" s="10" t="s">
        <v>183</v>
      </c>
      <c r="G41" s="10" t="s">
        <v>182</v>
      </c>
      <c r="H41" s="10"/>
      <c r="I41" s="15" t="s">
        <v>610</v>
      </c>
      <c r="J41" s="16" t="s">
        <v>172</v>
      </c>
    </row>
    <row r="42" spans="3:10" x14ac:dyDescent="0.35">
      <c r="C42" s="38"/>
      <c r="D42" s="22" t="s">
        <v>536</v>
      </c>
      <c r="E42" s="10"/>
      <c r="F42" s="10" t="s">
        <v>167</v>
      </c>
      <c r="G42" s="10" t="s">
        <v>166</v>
      </c>
      <c r="H42" s="10"/>
      <c r="I42" s="15" t="s">
        <v>610</v>
      </c>
      <c r="J42" s="16" t="s">
        <v>172</v>
      </c>
    </row>
    <row r="43" spans="3:10" x14ac:dyDescent="0.35">
      <c r="C43" s="38"/>
      <c r="D43" s="9" t="s">
        <v>601</v>
      </c>
      <c r="E43" s="9"/>
      <c r="F43" s="37" t="s">
        <v>6</v>
      </c>
      <c r="G43" s="37"/>
      <c r="H43" s="9"/>
      <c r="I43" s="15" t="s">
        <v>610</v>
      </c>
      <c r="J43" s="16" t="s">
        <v>172</v>
      </c>
    </row>
    <row r="44" spans="3:10" x14ac:dyDescent="0.35">
      <c r="C44" s="4"/>
      <c r="D44" s="4"/>
      <c r="E44" s="4"/>
      <c r="F44" s="4"/>
      <c r="G44" s="4"/>
      <c r="H44" s="4"/>
    </row>
    <row r="45" spans="3:10" x14ac:dyDescent="0.35">
      <c r="C45" s="4"/>
      <c r="D45" s="4"/>
      <c r="E45" s="4"/>
      <c r="F45" s="4"/>
      <c r="G45" s="4"/>
      <c r="H45" s="4"/>
    </row>
    <row r="46" spans="3:10" x14ac:dyDescent="0.35">
      <c r="C46" s="35" t="s">
        <v>615</v>
      </c>
      <c r="D46" s="35"/>
      <c r="E46" s="35"/>
      <c r="F46" s="35"/>
      <c r="G46" s="35"/>
      <c r="H46" s="35"/>
      <c r="I46" s="35"/>
      <c r="J46" s="35"/>
    </row>
    <row r="47" spans="3:10" x14ac:dyDescent="0.35">
      <c r="C47" s="36" t="s">
        <v>0</v>
      </c>
      <c r="D47" s="12" t="s">
        <v>1</v>
      </c>
      <c r="E47" s="12"/>
      <c r="F47" s="12" t="s">
        <v>2</v>
      </c>
      <c r="G47" s="12" t="s">
        <v>3</v>
      </c>
      <c r="H47" s="12" t="s">
        <v>623</v>
      </c>
      <c r="I47" s="34" t="s">
        <v>608</v>
      </c>
      <c r="J47" s="34" t="s">
        <v>609</v>
      </c>
    </row>
    <row r="48" spans="3:10" x14ac:dyDescent="0.35">
      <c r="C48" s="36"/>
      <c r="D48" s="1" t="s">
        <v>7</v>
      </c>
      <c r="E48" s="1" t="s">
        <v>574</v>
      </c>
      <c r="F48" s="37"/>
      <c r="G48" s="37"/>
      <c r="H48" s="1"/>
      <c r="I48" s="34"/>
      <c r="J48" s="34"/>
    </row>
    <row r="49" spans="3:10" x14ac:dyDescent="0.35">
      <c r="C49" s="36"/>
      <c r="D49" s="1" t="s">
        <v>512</v>
      </c>
      <c r="E49" s="1" t="s">
        <v>616</v>
      </c>
      <c r="F49" s="37"/>
      <c r="G49" s="37"/>
      <c r="H49" s="3"/>
      <c r="I49" s="34"/>
      <c r="J49" s="34"/>
    </row>
    <row r="50" spans="3:10" x14ac:dyDescent="0.35">
      <c r="C50" s="38">
        <v>934</v>
      </c>
      <c r="D50" s="14" t="s">
        <v>513</v>
      </c>
      <c r="E50" s="10"/>
      <c r="F50" s="10" t="s">
        <v>81</v>
      </c>
      <c r="G50" s="10" t="s">
        <v>80</v>
      </c>
      <c r="H50" s="10"/>
      <c r="I50" s="15" t="s">
        <v>610</v>
      </c>
      <c r="J50" s="15" t="s">
        <v>111</v>
      </c>
    </row>
    <row r="51" spans="3:10" x14ac:dyDescent="0.35">
      <c r="C51" s="38"/>
      <c r="D51" s="14" t="s">
        <v>514</v>
      </c>
      <c r="E51" s="18"/>
      <c r="F51" s="18" t="s">
        <v>74</v>
      </c>
      <c r="G51" s="18" t="s">
        <v>73</v>
      </c>
      <c r="H51" s="18"/>
      <c r="I51" s="15" t="s">
        <v>610</v>
      </c>
      <c r="J51" s="15" t="s">
        <v>111</v>
      </c>
    </row>
    <row r="52" spans="3:10" x14ac:dyDescent="0.35">
      <c r="C52" s="38"/>
      <c r="D52" s="14" t="s">
        <v>515</v>
      </c>
      <c r="E52" s="10"/>
      <c r="F52" s="10" t="s">
        <v>76</v>
      </c>
      <c r="G52" s="10" t="s">
        <v>75</v>
      </c>
      <c r="H52" s="10"/>
      <c r="I52" s="15" t="s">
        <v>610</v>
      </c>
      <c r="J52" s="15" t="s">
        <v>111</v>
      </c>
    </row>
    <row r="53" spans="3:10" x14ac:dyDescent="0.35">
      <c r="C53" s="38"/>
      <c r="D53" s="14" t="s">
        <v>516</v>
      </c>
      <c r="E53" s="16"/>
      <c r="F53" s="16" t="s">
        <v>94</v>
      </c>
      <c r="G53" s="16" t="s">
        <v>93</v>
      </c>
      <c r="H53" s="16"/>
      <c r="I53" s="15" t="s">
        <v>610</v>
      </c>
      <c r="J53" s="15" t="s">
        <v>111</v>
      </c>
    </row>
    <row r="54" spans="3:10" x14ac:dyDescent="0.35">
      <c r="C54" s="38"/>
      <c r="D54" s="14" t="s">
        <v>517</v>
      </c>
      <c r="E54" s="10"/>
      <c r="F54" s="10" t="s">
        <v>78</v>
      </c>
      <c r="G54" s="10" t="s">
        <v>77</v>
      </c>
      <c r="H54" s="10"/>
      <c r="I54" s="15" t="s">
        <v>610</v>
      </c>
      <c r="J54" s="15" t="s">
        <v>111</v>
      </c>
    </row>
    <row r="55" spans="3:10" x14ac:dyDescent="0.35">
      <c r="C55" s="38"/>
      <c r="D55" s="14" t="s">
        <v>518</v>
      </c>
      <c r="E55" s="21"/>
      <c r="F55" s="21" t="s">
        <v>91</v>
      </c>
      <c r="G55" s="21" t="s">
        <v>92</v>
      </c>
      <c r="H55" s="21"/>
      <c r="I55" s="15" t="s">
        <v>610</v>
      </c>
      <c r="J55" s="15" t="s">
        <v>111</v>
      </c>
    </row>
    <row r="56" spans="3:10" x14ac:dyDescent="0.35">
      <c r="C56" s="38"/>
      <c r="D56" s="14" t="s">
        <v>519</v>
      </c>
      <c r="E56" s="21"/>
      <c r="F56" s="21" t="s">
        <v>90</v>
      </c>
      <c r="G56" s="21" t="s">
        <v>89</v>
      </c>
      <c r="H56" s="21"/>
      <c r="I56" s="15" t="s">
        <v>610</v>
      </c>
      <c r="J56" s="15" t="s">
        <v>111</v>
      </c>
    </row>
    <row r="57" spans="3:10" x14ac:dyDescent="0.35">
      <c r="C57" s="38"/>
      <c r="D57" s="14" t="s">
        <v>520</v>
      </c>
      <c r="E57" s="18"/>
      <c r="F57" s="21" t="s">
        <v>88</v>
      </c>
      <c r="G57" s="21" t="s">
        <v>87</v>
      </c>
      <c r="H57" s="18"/>
      <c r="I57" s="15" t="s">
        <v>610</v>
      </c>
      <c r="J57" s="15" t="s">
        <v>111</v>
      </c>
    </row>
    <row r="58" spans="3:10" x14ac:dyDescent="0.35">
      <c r="C58" s="38"/>
      <c r="D58" s="14" t="s">
        <v>521</v>
      </c>
      <c r="E58" s="10"/>
      <c r="F58" s="10" t="s">
        <v>83</v>
      </c>
      <c r="G58" s="10" t="s">
        <v>82</v>
      </c>
      <c r="H58" s="10"/>
      <c r="I58" s="15" t="s">
        <v>610</v>
      </c>
      <c r="J58" s="15" t="s">
        <v>111</v>
      </c>
    </row>
    <row r="59" spans="3:10" x14ac:dyDescent="0.35">
      <c r="C59" s="38"/>
      <c r="D59" s="14" t="s">
        <v>522</v>
      </c>
      <c r="E59" s="21"/>
      <c r="F59" s="21" t="s">
        <v>96</v>
      </c>
      <c r="G59" s="21" t="s">
        <v>95</v>
      </c>
      <c r="H59" s="21"/>
      <c r="I59" s="15" t="s">
        <v>610</v>
      </c>
      <c r="J59" s="15" t="s">
        <v>111</v>
      </c>
    </row>
    <row r="60" spans="3:10" x14ac:dyDescent="0.35">
      <c r="C60" s="38"/>
      <c r="D60" s="14" t="s">
        <v>523</v>
      </c>
      <c r="E60" s="10"/>
      <c r="F60" s="10" t="s">
        <v>85</v>
      </c>
      <c r="G60" s="10" t="s">
        <v>84</v>
      </c>
      <c r="H60" s="10"/>
      <c r="I60" s="15" t="s">
        <v>610</v>
      </c>
      <c r="J60" s="15" t="s">
        <v>111</v>
      </c>
    </row>
    <row r="61" spans="3:10" x14ac:dyDescent="0.35">
      <c r="C61" s="38"/>
      <c r="D61" s="9" t="s">
        <v>600</v>
      </c>
      <c r="E61" s="9"/>
      <c r="F61" s="37" t="s">
        <v>6</v>
      </c>
      <c r="G61" s="37"/>
      <c r="H61" s="9"/>
      <c r="I61" s="15" t="s">
        <v>610</v>
      </c>
      <c r="J61" s="15" t="s">
        <v>111</v>
      </c>
    </row>
    <row r="62" spans="3:10" x14ac:dyDescent="0.35">
      <c r="C62" s="8"/>
      <c r="D62" s="8"/>
      <c r="E62" s="8"/>
      <c r="F62" s="8"/>
      <c r="G62" s="8"/>
      <c r="H62" s="8"/>
    </row>
  </sheetData>
  <mergeCells count="24">
    <mergeCell ref="C50:C61"/>
    <mergeCell ref="F61:G61"/>
    <mergeCell ref="C2:J2"/>
    <mergeCell ref="C28:C30"/>
    <mergeCell ref="F29:G29"/>
    <mergeCell ref="F30:G30"/>
    <mergeCell ref="C31:C43"/>
    <mergeCell ref="F43:G43"/>
    <mergeCell ref="I3:I5"/>
    <mergeCell ref="J3:J5"/>
    <mergeCell ref="I28:I30"/>
    <mergeCell ref="J28:J30"/>
    <mergeCell ref="I47:I49"/>
    <mergeCell ref="J47:J49"/>
    <mergeCell ref="C46:J46"/>
    <mergeCell ref="C27:J27"/>
    <mergeCell ref="C3:C4"/>
    <mergeCell ref="F4:G4"/>
    <mergeCell ref="F5:G5"/>
    <mergeCell ref="C6:C24"/>
    <mergeCell ref="F24:G24"/>
    <mergeCell ref="C47:C49"/>
    <mergeCell ref="F48:G48"/>
    <mergeCell ref="F49:G49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F31:G34 J31:J43" xr:uid="{C75329D0-AFAB-427C-8544-7712FA2887C2}">
      <formula1>0</formula1>
      <formula2>64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672C-BC11-437C-B33D-371A71932168}">
  <dimension ref="C2:J44"/>
  <sheetViews>
    <sheetView workbookViewId="0">
      <selection activeCell="M40" sqref="M40"/>
    </sheetView>
  </sheetViews>
  <sheetFormatPr defaultRowHeight="14.5" x14ac:dyDescent="0.35"/>
  <cols>
    <col min="4" max="4" width="11.453125" bestFit="1" customWidth="1"/>
    <col min="5" max="5" width="26.81640625" bestFit="1" customWidth="1"/>
    <col min="9" max="9" width="14.81640625" bestFit="1" customWidth="1"/>
    <col min="10" max="10" width="13.90625" bestFit="1" customWidth="1"/>
  </cols>
  <sheetData>
    <row r="2" spans="3:10" x14ac:dyDescent="0.35">
      <c r="C2" s="35" t="s">
        <v>111</v>
      </c>
      <c r="D2" s="35"/>
      <c r="E2" s="35"/>
      <c r="F2" s="35"/>
      <c r="G2" s="35"/>
      <c r="H2" s="35"/>
      <c r="I2" s="35"/>
      <c r="J2" s="35"/>
    </row>
    <row r="3" spans="3:10" x14ac:dyDescent="0.35">
      <c r="C3" s="36" t="s">
        <v>0</v>
      </c>
      <c r="D3" s="12" t="s">
        <v>1</v>
      </c>
      <c r="E3" s="12"/>
      <c r="F3" s="12" t="s">
        <v>2</v>
      </c>
      <c r="G3" s="12" t="s">
        <v>3</v>
      </c>
      <c r="H3" s="12" t="s">
        <v>537</v>
      </c>
      <c r="I3" s="34" t="s">
        <v>608</v>
      </c>
      <c r="J3" s="34" t="s">
        <v>609</v>
      </c>
    </row>
    <row r="4" spans="3:10" x14ac:dyDescent="0.35">
      <c r="C4" s="36"/>
      <c r="D4" s="1" t="s">
        <v>538</v>
      </c>
      <c r="E4" s="1" t="s">
        <v>574</v>
      </c>
      <c r="F4" s="37"/>
      <c r="G4" s="37"/>
      <c r="H4" s="1"/>
      <c r="I4" s="34"/>
      <c r="J4" s="34"/>
    </row>
    <row r="5" spans="3:10" x14ac:dyDescent="0.35">
      <c r="C5" s="17"/>
      <c r="D5" s="1" t="s">
        <v>539</v>
      </c>
      <c r="E5" s="1" t="s">
        <v>616</v>
      </c>
      <c r="F5" s="1"/>
      <c r="G5" s="1"/>
      <c r="H5" s="1"/>
      <c r="I5" s="34"/>
      <c r="J5" s="34"/>
    </row>
    <row r="6" spans="3:10" x14ac:dyDescent="0.35">
      <c r="C6" s="17"/>
      <c r="D6" s="1" t="s">
        <v>540</v>
      </c>
      <c r="E6" s="1" t="s">
        <v>620</v>
      </c>
      <c r="F6" s="37"/>
      <c r="G6" s="37"/>
      <c r="H6" s="3"/>
      <c r="I6" s="34"/>
      <c r="J6" s="34"/>
    </row>
    <row r="7" spans="3:10" x14ac:dyDescent="0.35">
      <c r="C7" s="38">
        <v>1130</v>
      </c>
      <c r="D7" s="14" t="s">
        <v>541</v>
      </c>
      <c r="E7" s="10"/>
      <c r="F7" s="10" t="s">
        <v>39</v>
      </c>
      <c r="G7" s="10" t="s">
        <v>38</v>
      </c>
      <c r="H7" s="10"/>
      <c r="I7" s="15" t="s">
        <v>610</v>
      </c>
      <c r="J7" s="15" t="s">
        <v>111</v>
      </c>
    </row>
    <row r="8" spans="3:10" x14ac:dyDescent="0.35">
      <c r="C8" s="38"/>
      <c r="D8" s="14" t="s">
        <v>542</v>
      </c>
      <c r="E8" s="16"/>
      <c r="F8" s="16" t="s">
        <v>63</v>
      </c>
      <c r="G8" s="16" t="s">
        <v>62</v>
      </c>
      <c r="H8" s="16"/>
      <c r="I8" s="15" t="s">
        <v>610</v>
      </c>
      <c r="J8" s="15" t="s">
        <v>111</v>
      </c>
    </row>
    <row r="9" spans="3:10" x14ac:dyDescent="0.35">
      <c r="C9" s="38"/>
      <c r="D9" s="14" t="s">
        <v>543</v>
      </c>
      <c r="E9" s="10"/>
      <c r="F9" s="10" t="s">
        <v>45</v>
      </c>
      <c r="G9" s="10" t="s">
        <v>44</v>
      </c>
      <c r="H9" s="10"/>
      <c r="I9" s="15" t="s">
        <v>610</v>
      </c>
      <c r="J9" s="15" t="s">
        <v>111</v>
      </c>
    </row>
    <row r="10" spans="3:10" x14ac:dyDescent="0.35">
      <c r="C10" s="38"/>
      <c r="D10" s="14" t="s">
        <v>544</v>
      </c>
      <c r="E10" s="16"/>
      <c r="F10" s="16" t="s">
        <v>74</v>
      </c>
      <c r="G10" s="16" t="s">
        <v>73</v>
      </c>
      <c r="H10" s="16"/>
      <c r="I10" s="15" t="s">
        <v>610</v>
      </c>
      <c r="J10" s="15" t="s">
        <v>111</v>
      </c>
    </row>
    <row r="11" spans="3:10" x14ac:dyDescent="0.35">
      <c r="C11" s="38"/>
      <c r="D11" s="14" t="s">
        <v>545</v>
      </c>
      <c r="E11" s="10"/>
      <c r="F11" s="10" t="s">
        <v>37</v>
      </c>
      <c r="G11" s="10" t="s">
        <v>36</v>
      </c>
      <c r="H11" s="10"/>
      <c r="I11" s="15" t="s">
        <v>610</v>
      </c>
      <c r="J11" s="15" t="s">
        <v>111</v>
      </c>
    </row>
    <row r="12" spans="3:10" x14ac:dyDescent="0.35">
      <c r="C12" s="38"/>
      <c r="D12" s="14" t="s">
        <v>546</v>
      </c>
      <c r="E12" s="16"/>
      <c r="F12" s="16" t="s">
        <v>88</v>
      </c>
      <c r="G12" s="16" t="s">
        <v>87</v>
      </c>
      <c r="H12" s="16"/>
      <c r="I12" s="15" t="s">
        <v>610</v>
      </c>
      <c r="J12" s="15" t="s">
        <v>111</v>
      </c>
    </row>
    <row r="13" spans="3:10" x14ac:dyDescent="0.35">
      <c r="C13" s="38"/>
      <c r="D13" s="14" t="s">
        <v>547</v>
      </c>
      <c r="E13" s="10"/>
      <c r="F13" s="10" t="s">
        <v>41</v>
      </c>
      <c r="G13" s="10" t="s">
        <v>40</v>
      </c>
      <c r="H13" s="10"/>
      <c r="I13" s="15" t="s">
        <v>610</v>
      </c>
      <c r="J13" s="15" t="s">
        <v>111</v>
      </c>
    </row>
    <row r="14" spans="3:10" x14ac:dyDescent="0.35">
      <c r="C14" s="38"/>
      <c r="D14" s="9" t="s">
        <v>606</v>
      </c>
      <c r="E14" s="9"/>
      <c r="F14" s="37" t="s">
        <v>6</v>
      </c>
      <c r="G14" s="37"/>
      <c r="H14" s="9"/>
      <c r="I14" s="15" t="s">
        <v>610</v>
      </c>
      <c r="J14" s="15" t="s">
        <v>111</v>
      </c>
    </row>
    <row r="15" spans="3:10" x14ac:dyDescent="0.35">
      <c r="C15" s="4"/>
      <c r="D15" s="4"/>
      <c r="E15" s="4"/>
      <c r="F15" s="4"/>
      <c r="G15" s="4"/>
      <c r="H15" s="4"/>
    </row>
    <row r="16" spans="3:10" x14ac:dyDescent="0.35">
      <c r="C16" s="4"/>
      <c r="D16" s="4"/>
      <c r="E16" s="4"/>
      <c r="F16" s="4"/>
      <c r="G16" s="4"/>
      <c r="H16" s="4"/>
    </row>
    <row r="17" spans="3:10" x14ac:dyDescent="0.35">
      <c r="C17" s="35" t="s">
        <v>111</v>
      </c>
      <c r="D17" s="35"/>
      <c r="E17" s="35"/>
      <c r="F17" s="35"/>
      <c r="G17" s="35"/>
      <c r="H17" s="35"/>
      <c r="I17" s="35"/>
      <c r="J17" s="35"/>
    </row>
    <row r="18" spans="3:10" x14ac:dyDescent="0.35">
      <c r="C18" s="36" t="s">
        <v>0</v>
      </c>
      <c r="D18" s="12" t="s">
        <v>1</v>
      </c>
      <c r="E18" s="12"/>
      <c r="F18" s="12" t="s">
        <v>2</v>
      </c>
      <c r="G18" s="12" t="s">
        <v>3</v>
      </c>
      <c r="H18" s="12" t="s">
        <v>537</v>
      </c>
      <c r="I18" s="34" t="s">
        <v>608</v>
      </c>
      <c r="J18" s="34" t="s">
        <v>609</v>
      </c>
    </row>
    <row r="19" spans="3:10" x14ac:dyDescent="0.35">
      <c r="C19" s="36"/>
      <c r="D19" s="1" t="s">
        <v>558</v>
      </c>
      <c r="E19" s="1" t="s">
        <v>574</v>
      </c>
      <c r="F19" s="37"/>
      <c r="G19" s="37"/>
      <c r="H19" s="1"/>
      <c r="I19" s="34"/>
      <c r="J19" s="34"/>
    </row>
    <row r="20" spans="3:10" x14ac:dyDescent="0.35">
      <c r="C20" s="36"/>
      <c r="D20" s="1" t="s">
        <v>565</v>
      </c>
      <c r="E20" s="1" t="s">
        <v>616</v>
      </c>
      <c r="F20" s="1"/>
      <c r="G20" s="1"/>
      <c r="H20" s="1"/>
      <c r="I20" s="34"/>
      <c r="J20" s="34"/>
    </row>
    <row r="21" spans="3:10" x14ac:dyDescent="0.35">
      <c r="C21" s="36"/>
      <c r="D21" s="1" t="s">
        <v>559</v>
      </c>
      <c r="E21" s="1" t="s">
        <v>620</v>
      </c>
      <c r="F21" s="37"/>
      <c r="G21" s="37"/>
      <c r="H21" s="3"/>
      <c r="I21" s="34"/>
      <c r="J21" s="34"/>
    </row>
    <row r="22" spans="3:10" x14ac:dyDescent="0.35">
      <c r="C22" s="38">
        <v>1132</v>
      </c>
      <c r="D22" s="14" t="s">
        <v>559</v>
      </c>
      <c r="E22" s="10"/>
      <c r="F22" s="10" t="s">
        <v>160</v>
      </c>
      <c r="G22" s="10" t="s">
        <v>159</v>
      </c>
      <c r="H22" s="10"/>
      <c r="I22" s="15" t="s">
        <v>610</v>
      </c>
      <c r="J22" s="16" t="s">
        <v>172</v>
      </c>
    </row>
    <row r="23" spans="3:10" x14ac:dyDescent="0.35">
      <c r="C23" s="38"/>
      <c r="D23" s="14" t="s">
        <v>560</v>
      </c>
      <c r="E23" s="16"/>
      <c r="F23" s="16" t="s">
        <v>252</v>
      </c>
      <c r="G23" s="16" t="s">
        <v>251</v>
      </c>
      <c r="H23" s="16"/>
      <c r="I23" s="15" t="s">
        <v>610</v>
      </c>
      <c r="J23" s="16" t="s">
        <v>172</v>
      </c>
    </row>
    <row r="24" spans="3:10" x14ac:dyDescent="0.35">
      <c r="C24" s="38"/>
      <c r="D24" s="14" t="s">
        <v>561</v>
      </c>
      <c r="E24" s="10"/>
      <c r="F24" s="10" t="s">
        <v>175</v>
      </c>
      <c r="G24" s="10" t="s">
        <v>174</v>
      </c>
      <c r="H24" s="10"/>
      <c r="I24" s="15" t="s">
        <v>610</v>
      </c>
      <c r="J24" s="16" t="s">
        <v>172</v>
      </c>
    </row>
    <row r="25" spans="3:10" x14ac:dyDescent="0.35">
      <c r="C25" s="38"/>
      <c r="D25" s="14" t="s">
        <v>562</v>
      </c>
      <c r="E25" s="18"/>
      <c r="F25" s="18" t="s">
        <v>164</v>
      </c>
      <c r="G25" s="18" t="s">
        <v>163</v>
      </c>
      <c r="H25" s="18"/>
      <c r="I25" s="15" t="s">
        <v>610</v>
      </c>
      <c r="J25" s="16" t="s">
        <v>172</v>
      </c>
    </row>
    <row r="26" spans="3:10" x14ac:dyDescent="0.35">
      <c r="C26" s="38"/>
      <c r="D26" s="14" t="s">
        <v>563</v>
      </c>
      <c r="E26" s="19"/>
      <c r="F26" s="19" t="s">
        <v>162</v>
      </c>
      <c r="G26" s="19" t="s">
        <v>161</v>
      </c>
      <c r="H26" s="19"/>
      <c r="I26" s="15" t="s">
        <v>610</v>
      </c>
      <c r="J26" s="16" t="s">
        <v>172</v>
      </c>
    </row>
    <row r="27" spans="3:10" x14ac:dyDescent="0.35">
      <c r="C27" s="38"/>
      <c r="D27" s="14" t="s">
        <v>564</v>
      </c>
      <c r="E27" s="16"/>
      <c r="F27" s="16" t="s">
        <v>173</v>
      </c>
      <c r="G27" s="16" t="s">
        <v>172</v>
      </c>
      <c r="H27" s="16"/>
      <c r="I27" s="15" t="s">
        <v>610</v>
      </c>
      <c r="J27" s="16" t="s">
        <v>172</v>
      </c>
    </row>
    <row r="28" spans="3:10" x14ac:dyDescent="0.35">
      <c r="C28" s="38"/>
      <c r="D28" s="9" t="s">
        <v>605</v>
      </c>
      <c r="E28" s="9"/>
      <c r="F28" s="37" t="s">
        <v>6</v>
      </c>
      <c r="G28" s="37"/>
      <c r="H28" s="9"/>
      <c r="I28" s="15" t="s">
        <v>610</v>
      </c>
      <c r="J28" s="16" t="s">
        <v>172</v>
      </c>
    </row>
    <row r="29" spans="3:10" x14ac:dyDescent="0.35">
      <c r="C29" s="8"/>
      <c r="D29" s="8"/>
      <c r="E29" s="8"/>
      <c r="F29" s="8"/>
      <c r="G29" s="8"/>
      <c r="H29" s="8"/>
    </row>
    <row r="30" spans="3:10" x14ac:dyDescent="0.35">
      <c r="C30" s="35" t="s">
        <v>111</v>
      </c>
      <c r="D30" s="35"/>
      <c r="E30" s="35"/>
      <c r="F30" s="35"/>
      <c r="G30" s="35"/>
      <c r="H30" s="35"/>
      <c r="I30" s="35"/>
      <c r="J30" s="35"/>
    </row>
    <row r="31" spans="3:10" x14ac:dyDescent="0.35">
      <c r="C31" s="36" t="s">
        <v>0</v>
      </c>
      <c r="D31" s="12" t="s">
        <v>1</v>
      </c>
      <c r="E31" s="12"/>
      <c r="F31" s="12" t="s">
        <v>2</v>
      </c>
      <c r="G31" s="12" t="s">
        <v>3</v>
      </c>
      <c r="H31" s="13" t="s">
        <v>537</v>
      </c>
      <c r="I31" s="13"/>
      <c r="J31" s="13"/>
    </row>
    <row r="32" spans="3:10" x14ac:dyDescent="0.35">
      <c r="C32" s="36"/>
      <c r="D32" s="1" t="s">
        <v>548</v>
      </c>
      <c r="E32" s="1" t="s">
        <v>574</v>
      </c>
      <c r="F32" s="37"/>
      <c r="G32" s="37"/>
      <c r="H32" s="1"/>
      <c r="I32" s="34" t="s">
        <v>608</v>
      </c>
      <c r="J32" s="34" t="s">
        <v>609</v>
      </c>
    </row>
    <row r="33" spans="3:10" x14ac:dyDescent="0.35">
      <c r="C33" s="36"/>
      <c r="D33" s="1" t="s">
        <v>566</v>
      </c>
      <c r="E33" s="1" t="s">
        <v>616</v>
      </c>
      <c r="F33" s="1"/>
      <c r="G33" s="1"/>
      <c r="H33" s="1"/>
      <c r="I33" s="34"/>
      <c r="J33" s="34"/>
    </row>
    <row r="34" spans="3:10" x14ac:dyDescent="0.35">
      <c r="C34" s="36"/>
      <c r="D34" s="1" t="s">
        <v>603</v>
      </c>
      <c r="E34" s="1" t="s">
        <v>620</v>
      </c>
      <c r="F34" s="37"/>
      <c r="G34" s="37"/>
      <c r="H34" s="3"/>
      <c r="I34" s="34"/>
      <c r="J34" s="34"/>
    </row>
    <row r="35" spans="3:10" x14ac:dyDescent="0.35">
      <c r="C35" s="38">
        <v>1131</v>
      </c>
      <c r="D35" s="14" t="s">
        <v>549</v>
      </c>
      <c r="E35" s="10"/>
      <c r="F35" s="10" t="s">
        <v>94</v>
      </c>
      <c r="G35" s="10" t="s">
        <v>93</v>
      </c>
      <c r="H35" s="10"/>
      <c r="I35" s="15" t="s">
        <v>610</v>
      </c>
      <c r="J35" s="15" t="s">
        <v>111</v>
      </c>
    </row>
    <row r="36" spans="3:10" x14ac:dyDescent="0.35">
      <c r="C36" s="38"/>
      <c r="D36" s="14" t="s">
        <v>550</v>
      </c>
      <c r="E36" s="16"/>
      <c r="F36" s="16" t="s">
        <v>91</v>
      </c>
      <c r="G36" s="16" t="s">
        <v>92</v>
      </c>
      <c r="H36" s="16"/>
      <c r="I36" s="15" t="s">
        <v>610</v>
      </c>
      <c r="J36" s="15" t="s">
        <v>111</v>
      </c>
    </row>
    <row r="37" spans="3:10" x14ac:dyDescent="0.35">
      <c r="C37" s="38"/>
      <c r="D37" s="14" t="s">
        <v>551</v>
      </c>
      <c r="E37" s="10"/>
      <c r="F37" s="10" t="s">
        <v>85</v>
      </c>
      <c r="G37" s="10" t="s">
        <v>84</v>
      </c>
      <c r="H37" s="10"/>
      <c r="I37" s="15" t="s">
        <v>610</v>
      </c>
      <c r="J37" s="15" t="s">
        <v>111</v>
      </c>
    </row>
    <row r="38" spans="3:10" x14ac:dyDescent="0.35">
      <c r="C38" s="38"/>
      <c r="D38" s="14" t="s">
        <v>552</v>
      </c>
      <c r="E38" s="16"/>
      <c r="F38" s="16" t="s">
        <v>35</v>
      </c>
      <c r="G38" s="16" t="s">
        <v>34</v>
      </c>
      <c r="H38" s="16"/>
      <c r="I38" s="15" t="s">
        <v>610</v>
      </c>
      <c r="J38" s="15" t="s">
        <v>111</v>
      </c>
    </row>
    <row r="39" spans="3:10" x14ac:dyDescent="0.35">
      <c r="C39" s="38"/>
      <c r="D39" s="14" t="s">
        <v>553</v>
      </c>
      <c r="E39" s="10"/>
      <c r="F39" s="10" t="s">
        <v>81</v>
      </c>
      <c r="G39" s="10" t="s">
        <v>80</v>
      </c>
      <c r="H39" s="10"/>
      <c r="I39" s="15" t="s">
        <v>610</v>
      </c>
      <c r="J39" s="15" t="s">
        <v>111</v>
      </c>
    </row>
    <row r="40" spans="3:10" x14ac:dyDescent="0.35">
      <c r="C40" s="38"/>
      <c r="D40" s="14" t="s">
        <v>554</v>
      </c>
      <c r="E40" s="16"/>
      <c r="F40" s="16" t="s">
        <v>111</v>
      </c>
      <c r="G40" s="16" t="s">
        <v>110</v>
      </c>
      <c r="H40" s="16"/>
      <c r="I40" s="15" t="s">
        <v>610</v>
      </c>
      <c r="J40" s="15" t="s">
        <v>111</v>
      </c>
    </row>
    <row r="41" spans="3:10" x14ac:dyDescent="0.35">
      <c r="C41" s="38"/>
      <c r="D41" s="14" t="s">
        <v>555</v>
      </c>
      <c r="E41" s="10"/>
      <c r="F41" s="10" t="s">
        <v>129</v>
      </c>
      <c r="G41" s="10" t="s">
        <v>128</v>
      </c>
      <c r="H41" s="10"/>
      <c r="I41" s="15" t="s">
        <v>610</v>
      </c>
      <c r="J41" s="15" t="s">
        <v>111</v>
      </c>
    </row>
    <row r="42" spans="3:10" x14ac:dyDescent="0.35">
      <c r="C42" s="38"/>
      <c r="D42" s="14" t="s">
        <v>556</v>
      </c>
      <c r="E42" s="16"/>
      <c r="F42" s="16" t="s">
        <v>132</v>
      </c>
      <c r="G42" s="16" t="s">
        <v>130</v>
      </c>
      <c r="H42" s="16"/>
      <c r="I42" s="15" t="s">
        <v>610</v>
      </c>
      <c r="J42" s="15" t="s">
        <v>111</v>
      </c>
    </row>
    <row r="43" spans="3:10" x14ac:dyDescent="0.35">
      <c r="C43" s="38"/>
      <c r="D43" s="14" t="s">
        <v>557</v>
      </c>
      <c r="E43" s="10"/>
      <c r="F43" s="10" t="s">
        <v>14</v>
      </c>
      <c r="G43" s="10" t="s">
        <v>13</v>
      </c>
      <c r="H43" s="10"/>
      <c r="I43" s="15" t="s">
        <v>610</v>
      </c>
      <c r="J43" s="15" t="s">
        <v>111</v>
      </c>
    </row>
    <row r="44" spans="3:10" x14ac:dyDescent="0.35">
      <c r="C44" s="38"/>
      <c r="D44" s="9" t="s">
        <v>604</v>
      </c>
      <c r="E44" s="9"/>
      <c r="F44" s="37" t="s">
        <v>6</v>
      </c>
      <c r="G44" s="37"/>
      <c r="H44" s="9"/>
      <c r="I44" s="15" t="s">
        <v>610</v>
      </c>
      <c r="J44" s="15" t="s">
        <v>111</v>
      </c>
    </row>
  </sheetData>
  <mergeCells count="24">
    <mergeCell ref="C35:C44"/>
    <mergeCell ref="F44:G44"/>
    <mergeCell ref="C31:C34"/>
    <mergeCell ref="F32:G32"/>
    <mergeCell ref="F34:G34"/>
    <mergeCell ref="C2:J2"/>
    <mergeCell ref="C18:C21"/>
    <mergeCell ref="F19:G19"/>
    <mergeCell ref="F21:G21"/>
    <mergeCell ref="C22:C28"/>
    <mergeCell ref="F28:G28"/>
    <mergeCell ref="I32:I34"/>
    <mergeCell ref="J32:J34"/>
    <mergeCell ref="I3:I6"/>
    <mergeCell ref="J3:J6"/>
    <mergeCell ref="I18:I21"/>
    <mergeCell ref="J18:J21"/>
    <mergeCell ref="C17:J17"/>
    <mergeCell ref="C3:C4"/>
    <mergeCell ref="F4:G4"/>
    <mergeCell ref="F6:G6"/>
    <mergeCell ref="C7:C14"/>
    <mergeCell ref="F14:G14"/>
    <mergeCell ref="C30:J30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F22:G27 F35:G40 G41:G43 F7:G8 J22:J28" xr:uid="{F8512D1A-1A18-46C4-84BB-3DD45D1241EB}">
      <formula1>0</formula1>
      <formula2>64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OAM</vt:lpstr>
      <vt:lpstr>2G</vt:lpstr>
      <vt:lpstr>3G</vt:lpstr>
      <vt:lpstr>4G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Abazer Abdelrhman Abdalla (A)</dc:creator>
  <cp:lastModifiedBy>Ibrahim Malik Eltayb Ibrahim</cp:lastModifiedBy>
  <dcterms:created xsi:type="dcterms:W3CDTF">2015-06-05T18:17:20Z</dcterms:created>
  <dcterms:modified xsi:type="dcterms:W3CDTF">2024-10-28T19:03:33Z</dcterms:modified>
</cp:coreProperties>
</file>