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IP RAN LLD\"/>
    </mc:Choice>
  </mc:AlternateContent>
  <xr:revisionPtr revIDLastSave="0" documentId="13_ncr:1_{1DF48D66-73C0-4B80-AE28-362A50320D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M" sheetId="1" r:id="rId1"/>
    <sheet name="2G" sheetId="4" r:id="rId2"/>
    <sheet name="3G" sheetId="2" r:id="rId3"/>
    <sheet name="4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<sst xmlns="http://schemas.openxmlformats.org/spreadsheetml/2006/main" count="1739" uniqueCount="549">
  <si>
    <t xml:space="preserve">VLAN ID </t>
  </si>
  <si>
    <t xml:space="preserve">IP Address </t>
  </si>
  <si>
    <t xml:space="preserve">Site Code </t>
  </si>
  <si>
    <t xml:space="preserve">Site Name </t>
  </si>
  <si>
    <t xml:space="preserve">MME  </t>
  </si>
  <si>
    <t>Default Gateway</t>
  </si>
  <si>
    <t>VRRP</t>
  </si>
  <si>
    <t>KOS5711</t>
  </si>
  <si>
    <t>KOSTI</t>
  </si>
  <si>
    <t>Broadcast address</t>
  </si>
  <si>
    <t>10.66.7.193</t>
  </si>
  <si>
    <t>KSL4104</t>
  </si>
  <si>
    <t>ABAZR</t>
  </si>
  <si>
    <t>10.66.7.220</t>
  </si>
  <si>
    <t>10.66.7.204</t>
  </si>
  <si>
    <t>KSL4138</t>
  </si>
  <si>
    <t>ALNOOR</t>
  </si>
  <si>
    <t>10.66.7.208</t>
  </si>
  <si>
    <t>AROMA</t>
  </si>
  <si>
    <t>ARM3601</t>
  </si>
  <si>
    <t>10.66.7.222</t>
  </si>
  <si>
    <t>DAHAN</t>
  </si>
  <si>
    <t>DHN4116</t>
  </si>
  <si>
    <t>10.66.7.203</t>
  </si>
  <si>
    <t>HALNGA</t>
  </si>
  <si>
    <t>KSL4136</t>
  </si>
  <si>
    <t>10.66.7.221</t>
  </si>
  <si>
    <t>KSALA6</t>
  </si>
  <si>
    <t>KSL4106</t>
  </si>
  <si>
    <t>10.66.7.205</t>
  </si>
  <si>
    <t>KSALA8</t>
  </si>
  <si>
    <t>KSL4108</t>
  </si>
  <si>
    <t>10.66.7.200</t>
  </si>
  <si>
    <t>KSLA10</t>
  </si>
  <si>
    <t>KSL4124</t>
  </si>
  <si>
    <t>10.66.7.201</t>
  </si>
  <si>
    <t>KSLA11</t>
  </si>
  <si>
    <t>KSL4125</t>
  </si>
  <si>
    <t>10.66.7.202</t>
  </si>
  <si>
    <t>KSLA14</t>
  </si>
  <si>
    <t>KSL4128</t>
  </si>
  <si>
    <t>10.66.7.210</t>
  </si>
  <si>
    <t>KSLA21</t>
  </si>
  <si>
    <t>KSL4140</t>
  </si>
  <si>
    <t>10.66.7.198</t>
  </si>
  <si>
    <t>KSLSBL</t>
  </si>
  <si>
    <t>KSL4122</t>
  </si>
  <si>
    <t>10.66.7.199</t>
  </si>
  <si>
    <t>MANTAI</t>
  </si>
  <si>
    <t>KSL4123</t>
  </si>
  <si>
    <t>10.66.7.196</t>
  </si>
  <si>
    <t>MORBAT</t>
  </si>
  <si>
    <t>KSL4110</t>
  </si>
  <si>
    <t>10.66.7.197</t>
  </si>
  <si>
    <t>SAGIAH</t>
  </si>
  <si>
    <t>KSL4115</t>
  </si>
  <si>
    <t>10.66.7.206</t>
  </si>
  <si>
    <t>SHREFI</t>
  </si>
  <si>
    <t>KSL4114</t>
  </si>
  <si>
    <t>10.66.7.211</t>
  </si>
  <si>
    <t>TLKOOK</t>
  </si>
  <si>
    <t>TLK3606</t>
  </si>
  <si>
    <t>10.66.7.207</t>
  </si>
  <si>
    <t>TWAEET</t>
  </si>
  <si>
    <t>TWA3603</t>
  </si>
  <si>
    <t>10.66.7.209</t>
  </si>
  <si>
    <t>WAGAR</t>
  </si>
  <si>
    <t>WGR3602</t>
  </si>
  <si>
    <t>10.66.6.129</t>
  </si>
  <si>
    <t>10.66.6.141</t>
  </si>
  <si>
    <t>ARAB21</t>
  </si>
  <si>
    <t>KSL4133</t>
  </si>
  <si>
    <t>10.66.6.132</t>
  </si>
  <si>
    <t>KORMTA</t>
  </si>
  <si>
    <t>KSL4112</t>
  </si>
  <si>
    <t>10.66.6.136</t>
  </si>
  <si>
    <t>KSALA7</t>
  </si>
  <si>
    <t>KSL4107</t>
  </si>
  <si>
    <t>10.66.6.130</t>
  </si>
  <si>
    <t>KSALW</t>
  </si>
  <si>
    <t>KSL4102</t>
  </si>
  <si>
    <t>10.66.6.133</t>
  </si>
  <si>
    <t>KSLA13</t>
  </si>
  <si>
    <t>KSL4127</t>
  </si>
  <si>
    <t>10.66.6.134</t>
  </si>
  <si>
    <t>KSLA15</t>
  </si>
  <si>
    <t>KSL4129</t>
  </si>
  <si>
    <t>10.66.6.135</t>
  </si>
  <si>
    <t>KSLA16</t>
  </si>
  <si>
    <t>KSL4130</t>
  </si>
  <si>
    <t>10.66.6.131</t>
  </si>
  <si>
    <t>KSLAIR</t>
  </si>
  <si>
    <t>KSL4111</t>
  </si>
  <si>
    <t>10.66.6.140</t>
  </si>
  <si>
    <t>RAYBA</t>
  </si>
  <si>
    <t>KSL4135</t>
  </si>
  <si>
    <t>10.66.6.138</t>
  </si>
  <si>
    <t>SHAREG</t>
  </si>
  <si>
    <t>KSL4142</t>
  </si>
  <si>
    <t>10.66.6.161</t>
  </si>
  <si>
    <t>10.66.6.165</t>
  </si>
  <si>
    <t>ALRHMA</t>
  </si>
  <si>
    <t>KSL4117</t>
  </si>
  <si>
    <t>10.66.6.172</t>
  </si>
  <si>
    <t>HEDAYA</t>
  </si>
  <si>
    <t>KSL4141</t>
  </si>
  <si>
    <t>10.66.6.171</t>
  </si>
  <si>
    <t>KSALA</t>
  </si>
  <si>
    <t>KSL4101</t>
  </si>
  <si>
    <t>10.66.6.163</t>
  </si>
  <si>
    <t>KSALA5</t>
  </si>
  <si>
    <t>KSL4105</t>
  </si>
  <si>
    <t>10.66.6.166</t>
  </si>
  <si>
    <t>KSALA9</t>
  </si>
  <si>
    <t>KSL4118</t>
  </si>
  <si>
    <t>10.66.6.168</t>
  </si>
  <si>
    <t>KSLA12</t>
  </si>
  <si>
    <t>KSL4126</t>
  </si>
  <si>
    <t>10.66.6.169</t>
  </si>
  <si>
    <t>KSLA18</t>
  </si>
  <si>
    <t>KSL4132</t>
  </si>
  <si>
    <t>10.66.6.170</t>
  </si>
  <si>
    <t>KSLA20</t>
  </si>
  <si>
    <t>KSL4134</t>
  </si>
  <si>
    <t>10.66.6.173</t>
  </si>
  <si>
    <t>MICRAM</t>
  </si>
  <si>
    <t>KSL4143</t>
  </si>
  <si>
    <t>10.66.6.164</t>
  </si>
  <si>
    <t>SOREBA</t>
  </si>
  <si>
    <t>KSL4109</t>
  </si>
  <si>
    <t>10.66.6.167</t>
  </si>
  <si>
    <t>TURAH</t>
  </si>
  <si>
    <t>KSL4119</t>
  </si>
  <si>
    <t>10.66.8.129</t>
  </si>
  <si>
    <t>10.66.8.132</t>
  </si>
  <si>
    <t>ALSDRA</t>
  </si>
  <si>
    <t>NHL4241</t>
  </si>
  <si>
    <t>10.66.8.138</t>
  </si>
  <si>
    <t>EBAIK2</t>
  </si>
  <si>
    <t>ARB4289</t>
  </si>
  <si>
    <t>10.66.8.130</t>
  </si>
  <si>
    <t>GRIA11</t>
  </si>
  <si>
    <t>NHL4208</t>
  </si>
  <si>
    <t>10.66.8.134</t>
  </si>
  <si>
    <t>GRIA23</t>
  </si>
  <si>
    <t>NHL4209</t>
  </si>
  <si>
    <t>10.66.8.131</t>
  </si>
  <si>
    <t>10.66.8.136</t>
  </si>
  <si>
    <t>10.66.8.137</t>
  </si>
  <si>
    <t>10.66.8.135</t>
  </si>
  <si>
    <t>NHARB6</t>
  </si>
  <si>
    <t>NHL4213</t>
  </si>
  <si>
    <t>NHLFA2</t>
  </si>
  <si>
    <t>NHL4216</t>
  </si>
  <si>
    <t>NHLFA3</t>
  </si>
  <si>
    <t>NHL4255</t>
  </si>
  <si>
    <t>NTHURA</t>
  </si>
  <si>
    <t>NHL4212</t>
  </si>
  <si>
    <t>10.66.118.3</t>
  </si>
  <si>
    <t>10.66.118.5</t>
  </si>
  <si>
    <t>ALLAFA</t>
  </si>
  <si>
    <t>KSL4120</t>
  </si>
  <si>
    <t>10.66.118.4</t>
  </si>
  <si>
    <t>KSLA22</t>
  </si>
  <si>
    <t>KSL4144</t>
  </si>
  <si>
    <t>10.66.6.194</t>
  </si>
  <si>
    <t>10.66.6.203</t>
  </si>
  <si>
    <t>24MZAR</t>
  </si>
  <si>
    <t>NHL4215</t>
  </si>
  <si>
    <t>10.66.6.193</t>
  </si>
  <si>
    <t>10.66.6.211</t>
  </si>
  <si>
    <t>ALAZAZ</t>
  </si>
  <si>
    <t>NHL4246</t>
  </si>
  <si>
    <t>10.66.6.215</t>
  </si>
  <si>
    <t>10.66.6.219</t>
  </si>
  <si>
    <t>10.66.6.198</t>
  </si>
  <si>
    <t>GARIA4</t>
  </si>
  <si>
    <t>NHL4226</t>
  </si>
  <si>
    <t>GARIA8</t>
  </si>
  <si>
    <t>NHL4245</t>
  </si>
  <si>
    <t>GIRBA3</t>
  </si>
  <si>
    <t>KMA4220</t>
  </si>
  <si>
    <t>10.66.6.199</t>
  </si>
  <si>
    <t>GIRBA4</t>
  </si>
  <si>
    <t>KMA4235</t>
  </si>
  <si>
    <t>10.66.6.220</t>
  </si>
  <si>
    <t>GRIA15</t>
  </si>
  <si>
    <t>HAL4206</t>
  </si>
  <si>
    <t>10.66.6.205</t>
  </si>
  <si>
    <t>GRIA26</t>
  </si>
  <si>
    <t>NHL4211</t>
  </si>
  <si>
    <t>10.66.6.222</t>
  </si>
  <si>
    <t>GRIA6</t>
  </si>
  <si>
    <t>HAL4205</t>
  </si>
  <si>
    <t>10.66.6.221</t>
  </si>
  <si>
    <t>HAFAIR</t>
  </si>
  <si>
    <t>HFR4113</t>
  </si>
  <si>
    <t>HALFS</t>
  </si>
  <si>
    <t>NHL4202</t>
  </si>
  <si>
    <t>HAYGBL</t>
  </si>
  <si>
    <t>NHL4207</t>
  </si>
  <si>
    <t>KMGRB</t>
  </si>
  <si>
    <t>KMA4203</t>
  </si>
  <si>
    <t>NHALFA</t>
  </si>
  <si>
    <t>NHL4201</t>
  </si>
  <si>
    <t>NHLFA4</t>
  </si>
  <si>
    <t>NHL4256</t>
  </si>
  <si>
    <t>NHLFA6</t>
  </si>
  <si>
    <t>NHL4259</t>
  </si>
  <si>
    <t>RATAJA</t>
  </si>
  <si>
    <t>NHL4214</t>
  </si>
  <si>
    <t>SADAM</t>
  </si>
  <si>
    <t>KMA4217</t>
  </si>
  <si>
    <t>SAFIYA</t>
  </si>
  <si>
    <t>NHL4225</t>
  </si>
  <si>
    <t>SHJRAB</t>
  </si>
  <si>
    <t>KMA4218</t>
  </si>
  <si>
    <t>10.66.6.217</t>
  </si>
  <si>
    <t>SHRFAN</t>
  </si>
  <si>
    <t>NHL4230</t>
  </si>
  <si>
    <t>10.33.134.11</t>
  </si>
  <si>
    <t>10.33.134.5</t>
  </si>
  <si>
    <t>10.33.134.20</t>
  </si>
  <si>
    <t>10.33.134.6</t>
  </si>
  <si>
    <t>10.33.134.22</t>
  </si>
  <si>
    <t>10.33.134.13</t>
  </si>
  <si>
    <t>10.33.134.7</t>
  </si>
  <si>
    <t>10.33.134.17</t>
  </si>
  <si>
    <t>10.33.134.21</t>
  </si>
  <si>
    <t>10.33.134.14</t>
  </si>
  <si>
    <t>10.33.134.9</t>
  </si>
  <si>
    <t>10.33.134.4</t>
  </si>
  <si>
    <t>10.33.134.18</t>
  </si>
  <si>
    <t>10.33.134.12</t>
  </si>
  <si>
    <t>10.33.134.16</t>
  </si>
  <si>
    <t>10.33.134.3</t>
  </si>
  <si>
    <t>10.33.26.97</t>
  </si>
  <si>
    <t>10.33.26.103</t>
  </si>
  <si>
    <t>10.33.26.105</t>
  </si>
  <si>
    <t>10.33.26.99</t>
  </si>
  <si>
    <t>10.33.26.104</t>
  </si>
  <si>
    <t>10.33.26.101</t>
  </si>
  <si>
    <t>10.33.26.102</t>
  </si>
  <si>
    <t>10.33.26.98</t>
  </si>
  <si>
    <t>10.33.26.65</t>
  </si>
  <si>
    <t>10.33.26.71</t>
  </si>
  <si>
    <t>10.33.26.74</t>
  </si>
  <si>
    <t>10.33.26.75</t>
  </si>
  <si>
    <t>10.33.26.69</t>
  </si>
  <si>
    <t>10.33.26.77</t>
  </si>
  <si>
    <t>10.33.26.72</t>
  </si>
  <si>
    <t>10.33.26.80</t>
  </si>
  <si>
    <t>10.33.26.78</t>
  </si>
  <si>
    <t>10.33.26.73</t>
  </si>
  <si>
    <t>10.33.26.85</t>
  </si>
  <si>
    <t>10.33.26.70</t>
  </si>
  <si>
    <t>10.33.26.81</t>
  </si>
  <si>
    <t>10.33.26.76</t>
  </si>
  <si>
    <t>TAKAS</t>
  </si>
  <si>
    <t>KSL4103</t>
  </si>
  <si>
    <t>QASIB</t>
  </si>
  <si>
    <t>KSL4131</t>
  </si>
  <si>
    <t>10.33.26.33</t>
  </si>
  <si>
    <t>10.33.26.40</t>
  </si>
  <si>
    <t>10.33.26.37</t>
  </si>
  <si>
    <t>10.33.26.43</t>
  </si>
  <si>
    <t>10.33.26.3</t>
  </si>
  <si>
    <t>10.33.26.10</t>
  </si>
  <si>
    <t>10.33.26.8</t>
  </si>
  <si>
    <t>10.33.26.6</t>
  </si>
  <si>
    <t>10.33.26.7</t>
  </si>
  <si>
    <t>10.33.26.9</t>
  </si>
  <si>
    <t>10.33.26.11</t>
  </si>
  <si>
    <t>10.33.26.5</t>
  </si>
  <si>
    <t>10.33.6.194</t>
  </si>
  <si>
    <t>10.33.6.203</t>
  </si>
  <si>
    <t>10.33.6.193</t>
  </si>
  <si>
    <t>10.33.6.211</t>
  </si>
  <si>
    <t>10.33.6.216</t>
  </si>
  <si>
    <t>10.33.6.219</t>
  </si>
  <si>
    <t>10.33.6.198</t>
  </si>
  <si>
    <t>10.33.6.199</t>
  </si>
  <si>
    <t>10.33.6.220</t>
  </si>
  <si>
    <t>10.33.6.205</t>
  </si>
  <si>
    <t>10.33.6.222</t>
  </si>
  <si>
    <t>10.33.6.221</t>
  </si>
  <si>
    <t>10.33.6.201</t>
  </si>
  <si>
    <t>10.33.6.202</t>
  </si>
  <si>
    <t>10.33.6.196</t>
  </si>
  <si>
    <t>10.33.6.200</t>
  </si>
  <si>
    <t>10.33.6.213</t>
  </si>
  <si>
    <t>10.33.6.214</t>
  </si>
  <si>
    <t>10.33.6.207</t>
  </si>
  <si>
    <t>10.33.6.197</t>
  </si>
  <si>
    <t>10.33.6.209</t>
  </si>
  <si>
    <t>10.33.6.210</t>
  </si>
  <si>
    <t>10.33.6.218</t>
  </si>
  <si>
    <t>10.33.6.217</t>
  </si>
  <si>
    <t>SAROBA</t>
  </si>
  <si>
    <t>NHL4229</t>
  </si>
  <si>
    <t>10.33.8.129</t>
  </si>
  <si>
    <t>10.33.8.132</t>
  </si>
  <si>
    <t>10.33.8.138</t>
  </si>
  <si>
    <t>10.33.8.130</t>
  </si>
  <si>
    <t>10.33.8.134</t>
  </si>
  <si>
    <t>10.33.8.131</t>
  </si>
  <si>
    <t>10.33.8.136</t>
  </si>
  <si>
    <t>10.33.8.137</t>
  </si>
  <si>
    <t>10.33.8.135</t>
  </si>
  <si>
    <t>10.33.6.161</t>
  </si>
  <si>
    <t>10.33.6.172</t>
  </si>
  <si>
    <t>10.33.6.171</t>
  </si>
  <si>
    <t>10.33.6.163</t>
  </si>
  <si>
    <t>10.33.6.166</t>
  </si>
  <si>
    <t>10.33.6.168</t>
  </si>
  <si>
    <t>10.33.6.169</t>
  </si>
  <si>
    <t>10.33.6.170</t>
  </si>
  <si>
    <t>10.33.6.173</t>
  </si>
  <si>
    <t>10.33.6.164</t>
  </si>
  <si>
    <t>10.33.6.162</t>
  </si>
  <si>
    <t>10.33.6.167</t>
  </si>
  <si>
    <t>10.33.6.129</t>
  </si>
  <si>
    <t>10.33.6.136</t>
  </si>
  <si>
    <t>10.33.6.132</t>
  </si>
  <si>
    <t>10.33.6.130</t>
  </si>
  <si>
    <t>10.33.6.133</t>
  </si>
  <si>
    <t>10.33.6.134</t>
  </si>
  <si>
    <t>10.33.6.135</t>
  </si>
  <si>
    <t>10.33.6.131</t>
  </si>
  <si>
    <t>10.33.6.140</t>
  </si>
  <si>
    <t>10.33.6.138</t>
  </si>
  <si>
    <t>10.33.7.193</t>
  </si>
  <si>
    <t>10.33.7.220</t>
  </si>
  <si>
    <t>10.33.7.204</t>
  </si>
  <si>
    <t>10.33.7.208</t>
  </si>
  <si>
    <t>10.33.7.222</t>
  </si>
  <si>
    <t>10.33.7.203</t>
  </si>
  <si>
    <t>10.33.7.221</t>
  </si>
  <si>
    <t>10.33.7.205</t>
  </si>
  <si>
    <t>10.33.7.200</t>
  </si>
  <si>
    <t>10.33.7.201</t>
  </si>
  <si>
    <t>10.33.7.202</t>
  </si>
  <si>
    <t>10.33.7.212</t>
  </si>
  <si>
    <t>10.33.7.198</t>
  </si>
  <si>
    <t>10.33.7.199</t>
  </si>
  <si>
    <t>10.33.7.196</t>
  </si>
  <si>
    <t>10.33.7.197</t>
  </si>
  <si>
    <t>10.33.7.206</t>
  </si>
  <si>
    <t>10.33.7.211</t>
  </si>
  <si>
    <t>10.33.7.207</t>
  </si>
  <si>
    <t>10.33.7.209</t>
  </si>
  <si>
    <t>10.33.6.141</t>
  </si>
  <si>
    <t>10.33.7.68</t>
  </si>
  <si>
    <t>10.33.7.65</t>
  </si>
  <si>
    <t>10.33.7.97</t>
  </si>
  <si>
    <t>10.33.7.98</t>
  </si>
  <si>
    <t>10.33.7.110</t>
  </si>
  <si>
    <t>10.33.7.116</t>
  </si>
  <si>
    <t>10.33.7.108</t>
  </si>
  <si>
    <t>10.33.7.117</t>
  </si>
  <si>
    <t>AWWAD</t>
  </si>
  <si>
    <t>KSL4121</t>
  </si>
  <si>
    <t>10.33.7.118</t>
  </si>
  <si>
    <t>10.33.7.119</t>
  </si>
  <si>
    <t>10.33.7.107</t>
  </si>
  <si>
    <t>10.33.7.111</t>
  </si>
  <si>
    <t>10.33.7.109</t>
  </si>
  <si>
    <t>10.33.7.104</t>
  </si>
  <si>
    <t>10.33.7.105</t>
  </si>
  <si>
    <t>10.33.7.106</t>
  </si>
  <si>
    <t>10.33.7.113</t>
  </si>
  <si>
    <t>10.33.7.102</t>
  </si>
  <si>
    <t>10.33.7.103</t>
  </si>
  <si>
    <t>10.33.7.120</t>
  </si>
  <si>
    <t>MDPS10</t>
  </si>
  <si>
    <t>RDE0022</t>
  </si>
  <si>
    <t>10.33.7.121</t>
  </si>
  <si>
    <t>MKLY</t>
  </si>
  <si>
    <t>TWA3609</t>
  </si>
  <si>
    <t>10.33.7.100</t>
  </si>
  <si>
    <t>10.33.7.101</t>
  </si>
  <si>
    <t>10.33.7.112</t>
  </si>
  <si>
    <t>10.33.86.125</t>
  </si>
  <si>
    <t>10.33.86.97</t>
  </si>
  <si>
    <t>10.33.86.100</t>
  </si>
  <si>
    <t>10.33.86.101</t>
  </si>
  <si>
    <t>10.33.86.102</t>
  </si>
  <si>
    <t>10.33.86.103</t>
  </si>
  <si>
    <t>10.33.86.104</t>
  </si>
  <si>
    <t>10.33.86.106</t>
  </si>
  <si>
    <t>10.33.86.107</t>
  </si>
  <si>
    <t>10.33.86.108</t>
  </si>
  <si>
    <t>10.33.86.109</t>
  </si>
  <si>
    <t>10.33.86.110</t>
  </si>
  <si>
    <t>10.33.86.111</t>
  </si>
  <si>
    <t>HALFS2</t>
  </si>
  <si>
    <t>NHL4260</t>
  </si>
  <si>
    <t>GRYA12</t>
  </si>
  <si>
    <t>NHL4252</t>
  </si>
  <si>
    <t>GRIA20</t>
  </si>
  <si>
    <t>NHL4227</t>
  </si>
  <si>
    <t>10.33.86.112</t>
  </si>
  <si>
    <t>10.33.86.113</t>
  </si>
  <si>
    <t>10.33.86.114</t>
  </si>
  <si>
    <t>MDNPS9</t>
  </si>
  <si>
    <t>RDE0021</t>
  </si>
  <si>
    <t>10.33.86.115</t>
  </si>
  <si>
    <t>MONBA</t>
  </si>
  <si>
    <t>KMA4231</t>
  </si>
  <si>
    <t>10.33.86.116</t>
  </si>
  <si>
    <t>10.33.86.117</t>
  </si>
  <si>
    <t>10.33.86.118</t>
  </si>
  <si>
    <t>10.33.86.119</t>
  </si>
  <si>
    <t>10.33.86.120</t>
  </si>
  <si>
    <t>10.33.86.121</t>
  </si>
  <si>
    <t>10.33.86.122</t>
  </si>
  <si>
    <t>NHLFA5</t>
  </si>
  <si>
    <t>NHL4261</t>
  </si>
  <si>
    <t>10.33.86.124</t>
  </si>
  <si>
    <t>SHJEST</t>
  </si>
  <si>
    <t>SHG4248</t>
  </si>
  <si>
    <t>10.33.7.129</t>
  </si>
  <si>
    <t>10.33.7.133</t>
  </si>
  <si>
    <t>10.33.7.140</t>
  </si>
  <si>
    <t>10.33.7.139</t>
  </si>
  <si>
    <t>10.33.7.131</t>
  </si>
  <si>
    <t>10.33.7.134</t>
  </si>
  <si>
    <t>10.33.7.136</t>
  </si>
  <si>
    <t>10.33.7.137</t>
  </si>
  <si>
    <t>10.33.7.141</t>
  </si>
  <si>
    <t>10.33.7.144</t>
  </si>
  <si>
    <t>10.33.7.132</t>
  </si>
  <si>
    <t>10.33.7.130</t>
  </si>
  <si>
    <t>10.33.7.135</t>
  </si>
  <si>
    <t>10.33.7.177</t>
  </si>
  <si>
    <t>10.33.7.161</t>
  </si>
  <si>
    <t>10.33.7.181</t>
  </si>
  <si>
    <t>DRASAT</t>
  </si>
  <si>
    <t>DRA3604</t>
  </si>
  <si>
    <t>10.33.7.182</t>
  </si>
  <si>
    <t>KNAAB</t>
  </si>
  <si>
    <t>TWA3611</t>
  </si>
  <si>
    <t>10.33.7.164</t>
  </si>
  <si>
    <t>10.33.7.168</t>
  </si>
  <si>
    <t>10.33.7.162</t>
  </si>
  <si>
    <t>10.33.7.165</t>
  </si>
  <si>
    <t>10.33.7.166</t>
  </si>
  <si>
    <t>10.33.7.167</t>
  </si>
  <si>
    <t>10.33.7.169</t>
  </si>
  <si>
    <t>10.33.7.163</t>
  </si>
  <si>
    <t>10.33.7.183</t>
  </si>
  <si>
    <t>MSGAD</t>
  </si>
  <si>
    <t>TWA3610</t>
  </si>
  <si>
    <t>10.33.7.175</t>
  </si>
  <si>
    <t>10.33.7.170</t>
  </si>
  <si>
    <t>10.33.7.185</t>
  </si>
  <si>
    <t>10.33.8.97</t>
  </si>
  <si>
    <t>10.33.8.106</t>
  </si>
  <si>
    <t>10.33.8.107</t>
  </si>
  <si>
    <t>ASHOSH</t>
  </si>
  <si>
    <t>NHL4240</t>
  </si>
  <si>
    <t>10.33.8.104</t>
  </si>
  <si>
    <t>BAAN</t>
  </si>
  <si>
    <t>ALB4265</t>
  </si>
  <si>
    <t>10.33.8.103</t>
  </si>
  <si>
    <t>DASALM</t>
  </si>
  <si>
    <t>DAS3412</t>
  </si>
  <si>
    <t>10.33.8.111</t>
  </si>
  <si>
    <t>10.33.8.101</t>
  </si>
  <si>
    <t>10.33.8.109</t>
  </si>
  <si>
    <t>GAF3414</t>
  </si>
  <si>
    <t>GAFLA</t>
  </si>
  <si>
    <t>10.33.8.102</t>
  </si>
  <si>
    <t>KORLBN</t>
  </si>
  <si>
    <t>KOR3413</t>
  </si>
  <si>
    <t>10.33.8.99</t>
  </si>
  <si>
    <t>10.33.8.98</t>
  </si>
  <si>
    <t>10.33.86.162</t>
  </si>
  <si>
    <t>10.33.86.163</t>
  </si>
  <si>
    <t>10.33.86.161</t>
  </si>
  <si>
    <t>KOSTI4</t>
  </si>
  <si>
    <t>KOS5714</t>
  </si>
  <si>
    <t>10.33.86.164</t>
  </si>
  <si>
    <t>MZLGAN</t>
  </si>
  <si>
    <t>KOS5713</t>
  </si>
  <si>
    <t>10.33.86.174</t>
  </si>
  <si>
    <t>RABAK</t>
  </si>
  <si>
    <t>RBK5721</t>
  </si>
  <si>
    <t>10.66.7.223</t>
  </si>
  <si>
    <t>10.66.6.159</t>
  </si>
  <si>
    <t>10.66.6.191</t>
  </si>
  <si>
    <t>10.66.8.159</t>
  </si>
  <si>
    <t>10.66.118.31</t>
  </si>
  <si>
    <t>10.66.6.223</t>
  </si>
  <si>
    <t>10.33.7.95</t>
  </si>
  <si>
    <t>10.33.6.159</t>
  </si>
  <si>
    <t>10.33.7.195</t>
  </si>
  <si>
    <t>10.33.7.194</t>
  </si>
  <si>
    <t>N/A</t>
  </si>
  <si>
    <t>10.33.6.191</t>
  </si>
  <si>
    <t>10.33.8.159</t>
  </si>
  <si>
    <t>10.33.6.223</t>
  </si>
  <si>
    <t>10.33.6.195</t>
  </si>
  <si>
    <t>10.66.118.1</t>
  </si>
  <si>
    <t>10.66.118.2</t>
  </si>
  <si>
    <t>10.66.6.195</t>
  </si>
  <si>
    <t>10.66.7.194</t>
  </si>
  <si>
    <t>10.66.7.195</t>
  </si>
  <si>
    <t>10.33.86.98</t>
  </si>
  <si>
    <t>10.33.86.99</t>
  </si>
  <si>
    <t>10.33.7.99</t>
  </si>
  <si>
    <t>10.33.86.191</t>
  </si>
  <si>
    <t>10.33.8.127</t>
  </si>
  <si>
    <t>10.33.7.159</t>
  </si>
  <si>
    <t>10.33.86.127</t>
  </si>
  <si>
    <t>10.33.7.125</t>
  </si>
  <si>
    <t>10.33.7.127</t>
  </si>
  <si>
    <t>10.33.134.1</t>
  </si>
  <si>
    <t>10.33.134.2</t>
  </si>
  <si>
    <t>10.33.134.131</t>
  </si>
  <si>
    <t>10.33.26.127</t>
  </si>
  <si>
    <t>10.33.26.63</t>
  </si>
  <si>
    <t>10.33.26.1</t>
  </si>
  <si>
    <t>10.33.26.2</t>
  </si>
  <si>
    <t>10.33.26.31</t>
  </si>
  <si>
    <t>BSC12</t>
  </si>
  <si>
    <t xml:space="preserve">BSC12 </t>
  </si>
  <si>
    <t xml:space="preserve">                   KSL4107</t>
  </si>
  <si>
    <t xml:space="preserve">             KSL4101</t>
  </si>
  <si>
    <t xml:space="preserve">                     KSL4101</t>
  </si>
  <si>
    <t xml:space="preserve">           KSL4101</t>
  </si>
  <si>
    <t xml:space="preserve">                          KSL4101</t>
  </si>
  <si>
    <t xml:space="preserve">                      KSL4107</t>
  </si>
  <si>
    <t>OAM</t>
  </si>
  <si>
    <t>VRRP (Default Gateway)</t>
  </si>
  <si>
    <t>10.33.26.95</t>
  </si>
  <si>
    <t xml:space="preserve">   KSL4108</t>
  </si>
  <si>
    <t xml:space="preserve">   KSL4107</t>
  </si>
  <si>
    <t xml:space="preserve">   KSL4101</t>
  </si>
  <si>
    <t>Mask</t>
  </si>
  <si>
    <t>Vlan descrtiption</t>
  </si>
  <si>
    <t>255.255.255.224</t>
  </si>
  <si>
    <t>10.66.7.212</t>
  </si>
  <si>
    <t>NE8000-RSG-KSL4108-001</t>
  </si>
  <si>
    <t>NE8000-RSG-KSL4108-002</t>
  </si>
  <si>
    <t>NE8000-ASG-KSL4107-001</t>
  </si>
  <si>
    <t>CX600X8-ASG-KSL4101-001</t>
  </si>
  <si>
    <t xml:space="preserve">KSL RNC32 </t>
  </si>
  <si>
    <t>KSL KSL RNC32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</si>
</sst>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8" x14ac:knownFonts="1">
    <font>
      <sz val="11"/>
      <color theme="1"/>
      <name val="Calibri"/>
      <family val="2"/>
      <scheme val="minor"/>
    </font>
    <font>
      <sz val="9"/>
      <color theme="0" tint="-4.9989318521683403E-2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4" tint="0.79998168889431442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0" xfId="0" applyFont="1" applyFill="1" applyAlignment="1">
      <alignment vertical="center"/>
    </xf>
    <xf numFmtId="164" fontId="1" fillId="2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164" fontId="3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left"/>
    </xf>
    <xf numFmtId="164" fontId="2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0"/>
  <sheetViews>
    <sheetView tabSelected="1" workbookViewId="0">
      <selection activeCell="K101" sqref="K101"/>
    </sheetView>
  </sheetViews>
  <sheetFormatPr defaultColWidth="8.90625" defaultRowHeight="14.5" x14ac:dyDescent="0.35"/>
  <cols>
    <col min="1" max="2" width="8.90625" style="5"/>
    <col min="3" max="3" width="10.453125" style="5" bestFit="1" customWidth="1"/>
    <col min="4" max="4" width="22.08984375" style="5" bestFit="1" customWidth="1"/>
    <col min="5" max="6" width="8.90625" style="5"/>
    <col min="7" max="7" width="10.54296875" style="5" bestFit="1" customWidth="1"/>
    <col min="8" max="8" width="14.81640625" style="5" bestFit="1" customWidth="1"/>
    <col min="9" max="9" width="13.90625" style="5" bestFit="1" customWidth="1"/>
    <col min="10" max="16384" width="8.90625" style="5"/>
  </cols>
  <sheetData>
    <row r="1" spans="2:9" s="1" customFormat="1" ht="14.4" customHeight="1" x14ac:dyDescent="0.25">
      <c r="B1" s="19" t="s">
        <v>31</v>
      </c>
      <c r="C1" s="19"/>
      <c r="D1" s="19"/>
      <c r="E1" s="19"/>
      <c r="F1" s="19"/>
      <c r="G1" s="19"/>
      <c r="H1" s="19"/>
      <c r="I1" s="19"/>
    </row>
    <row r="2" spans="2:9" s="1" customFormat="1" ht="14.4" customHeight="1" x14ac:dyDescent="0.25">
      <c r="B2" s="20" t="s">
        <v>0</v>
      </c>
      <c r="C2" s="2" t="s">
        <v>1</v>
      </c>
      <c r="D2" s="2"/>
      <c r="E2" s="2" t="s">
        <v>2</v>
      </c>
      <c r="F2" s="2" t="s">
        <v>3</v>
      </c>
      <c r="G2" s="2" t="s">
        <v>533</v>
      </c>
      <c r="H2" s="18" t="s">
        <v>539</v>
      </c>
      <c r="I2" s="18" t="s">
        <v>540</v>
      </c>
    </row>
    <row r="3" spans="2:9" s="1" customFormat="1" x14ac:dyDescent="0.25">
      <c r="B3" s="20"/>
      <c r="C3" s="6" t="s">
        <v>10</v>
      </c>
      <c r="D3" s="6" t="s">
        <v>534</v>
      </c>
      <c r="E3" s="21"/>
      <c r="F3" s="21"/>
      <c r="G3" s="7"/>
      <c r="H3" s="18"/>
      <c r="I3" s="18"/>
    </row>
    <row r="4" spans="2:9" s="1" customFormat="1" ht="11.5" x14ac:dyDescent="0.25">
      <c r="B4" s="20"/>
      <c r="C4" s="6" t="s">
        <v>506</v>
      </c>
      <c r="D4" s="6" t="s">
        <v>543</v>
      </c>
      <c r="E4" s="21"/>
      <c r="F4" s="21"/>
      <c r="G4" s="3"/>
      <c r="H4" s="18"/>
      <c r="I4" s="18"/>
    </row>
    <row r="5" spans="2:9" s="1" customFormat="1" ht="14.5" customHeight="1" x14ac:dyDescent="0.25">
      <c r="B5" s="9"/>
      <c r="C5" s="6" t="s">
        <v>507</v>
      </c>
      <c r="D5" s="6" t="s">
        <v>544</v>
      </c>
      <c r="E5" s="21"/>
      <c r="F5" s="21"/>
      <c r="G5" s="3"/>
      <c r="H5" s="18"/>
      <c r="I5" s="18"/>
    </row>
    <row r="6" spans="2:9" s="1" customFormat="1" x14ac:dyDescent="0.35">
      <c r="B6" s="22">
        <v>803</v>
      </c>
      <c r="C6" s="10" t="s">
        <v>13</v>
      </c>
      <c r="D6" s="10"/>
      <c r="E6" s="10" t="s">
        <v>11</v>
      </c>
      <c r="F6" s="10" t="s">
        <v>12</v>
      </c>
      <c r="G6" s="11"/>
      <c r="H6" s="12" t="s">
        <v>541</v>
      </c>
      <c r="I6" s="12" t="s">
        <v>536</v>
      </c>
    </row>
    <row r="7" spans="2:9" s="1" customFormat="1" ht="14.5" customHeight="1" x14ac:dyDescent="0.35">
      <c r="B7" s="22"/>
      <c r="C7" s="4" t="s">
        <v>14</v>
      </c>
      <c r="D7" s="4"/>
      <c r="E7" s="4" t="s">
        <v>15</v>
      </c>
      <c r="F7" s="4" t="s">
        <v>16</v>
      </c>
      <c r="G7" s="4"/>
      <c r="H7" s="12" t="s">
        <v>541</v>
      </c>
      <c r="I7" s="12" t="s">
        <v>536</v>
      </c>
    </row>
    <row r="8" spans="2:9" s="1" customFormat="1" ht="14.5" customHeight="1" x14ac:dyDescent="0.35">
      <c r="B8" s="22"/>
      <c r="C8" s="13" t="s">
        <v>17</v>
      </c>
      <c r="D8" s="13"/>
      <c r="E8" s="13" t="s">
        <v>19</v>
      </c>
      <c r="F8" s="13" t="s">
        <v>18</v>
      </c>
      <c r="G8" s="13"/>
      <c r="H8" s="12" t="s">
        <v>541</v>
      </c>
      <c r="I8" s="12" t="s">
        <v>536</v>
      </c>
    </row>
    <row r="9" spans="2:9" s="1" customFormat="1" ht="14.5" customHeight="1" x14ac:dyDescent="0.35">
      <c r="B9" s="22"/>
      <c r="C9" s="4" t="s">
        <v>20</v>
      </c>
      <c r="D9" s="4"/>
      <c r="E9" s="4" t="s">
        <v>22</v>
      </c>
      <c r="F9" s="4" t="s">
        <v>21</v>
      </c>
      <c r="G9" s="4"/>
      <c r="H9" s="12" t="s">
        <v>541</v>
      </c>
      <c r="I9" s="12" t="s">
        <v>536</v>
      </c>
    </row>
    <row r="10" spans="2:9" s="1" customFormat="1" ht="14.5" customHeight="1" x14ac:dyDescent="0.35">
      <c r="B10" s="22"/>
      <c r="C10" s="13" t="s">
        <v>23</v>
      </c>
      <c r="D10" s="13"/>
      <c r="E10" s="13" t="s">
        <v>25</v>
      </c>
      <c r="F10" s="13" t="s">
        <v>24</v>
      </c>
      <c r="G10" s="13"/>
      <c r="H10" s="12" t="s">
        <v>541</v>
      </c>
      <c r="I10" s="12" t="s">
        <v>536</v>
      </c>
    </row>
    <row r="11" spans="2:9" s="1" customFormat="1" ht="14.5" customHeight="1" x14ac:dyDescent="0.35">
      <c r="B11" s="22"/>
      <c r="C11" s="4" t="s">
        <v>26</v>
      </c>
      <c r="D11" s="4"/>
      <c r="E11" s="4" t="s">
        <v>28</v>
      </c>
      <c r="F11" s="4" t="s">
        <v>27</v>
      </c>
      <c r="G11" s="4"/>
      <c r="H11" s="12" t="s">
        <v>541</v>
      </c>
      <c r="I11" s="12" t="s">
        <v>536</v>
      </c>
    </row>
    <row r="12" spans="2:9" s="1" customFormat="1" ht="14.5" customHeight="1" x14ac:dyDescent="0.35">
      <c r="B12" s="22"/>
      <c r="C12" s="13" t="s">
        <v>29</v>
      </c>
      <c r="D12" s="13"/>
      <c r="E12" s="13" t="s">
        <v>31</v>
      </c>
      <c r="F12" s="13" t="s">
        <v>30</v>
      </c>
      <c r="G12" s="13"/>
      <c r="H12" s="12" t="s">
        <v>541</v>
      </c>
      <c r="I12" s="12" t="s">
        <v>536</v>
      </c>
    </row>
    <row r="13" spans="2:9" s="1" customFormat="1" ht="14.5" customHeight="1" x14ac:dyDescent="0.35">
      <c r="B13" s="22"/>
      <c r="C13" s="4" t="s">
        <v>32</v>
      </c>
      <c r="D13" s="4"/>
      <c r="E13" s="4" t="s">
        <v>34</v>
      </c>
      <c r="F13" s="4" t="s">
        <v>33</v>
      </c>
      <c r="G13" s="4"/>
      <c r="H13" s="12" t="s">
        <v>541</v>
      </c>
      <c r="I13" s="12" t="s">
        <v>536</v>
      </c>
    </row>
    <row r="14" spans="2:9" s="1" customFormat="1" ht="14.5" customHeight="1" x14ac:dyDescent="0.35">
      <c r="B14" s="22"/>
      <c r="C14" s="13" t="s">
        <v>35</v>
      </c>
      <c r="D14" s="13"/>
      <c r="E14" s="13" t="s">
        <v>37</v>
      </c>
      <c r="F14" s="13" t="s">
        <v>36</v>
      </c>
      <c r="G14" s="13"/>
      <c r="H14" s="12" t="s">
        <v>541</v>
      </c>
      <c r="I14" s="12" t="s">
        <v>536</v>
      </c>
    </row>
    <row r="15" spans="2:9" s="1" customFormat="1" ht="14.5" customHeight="1" x14ac:dyDescent="0.35">
      <c r="B15" s="22"/>
      <c r="C15" s="4" t="s">
        <v>38</v>
      </c>
      <c r="D15" s="4"/>
      <c r="E15" s="4" t="s">
        <v>40</v>
      </c>
      <c r="F15" s="4" t="s">
        <v>39</v>
      </c>
      <c r="G15" s="4"/>
      <c r="H15" s="12" t="s">
        <v>541</v>
      </c>
      <c r="I15" s="12" t="s">
        <v>536</v>
      </c>
    </row>
    <row r="16" spans="2:9" s="1" customFormat="1" ht="14.5" customHeight="1" x14ac:dyDescent="0.35">
      <c r="B16" s="22"/>
      <c r="C16" s="13" t="s">
        <v>41</v>
      </c>
      <c r="D16" s="13"/>
      <c r="E16" s="13" t="s">
        <v>43</v>
      </c>
      <c r="F16" s="13" t="s">
        <v>42</v>
      </c>
      <c r="G16" s="13"/>
      <c r="H16" s="12" t="s">
        <v>541</v>
      </c>
      <c r="I16" s="12" t="s">
        <v>536</v>
      </c>
    </row>
    <row r="17" spans="2:9" s="1" customFormat="1" ht="14.5" customHeight="1" x14ac:dyDescent="0.35">
      <c r="B17" s="22"/>
      <c r="C17" s="4" t="s">
        <v>44</v>
      </c>
      <c r="D17" s="4"/>
      <c r="E17" s="4" t="s">
        <v>46</v>
      </c>
      <c r="F17" s="4" t="s">
        <v>45</v>
      </c>
      <c r="G17" s="4"/>
      <c r="H17" s="12" t="s">
        <v>541</v>
      </c>
      <c r="I17" s="12" t="s">
        <v>536</v>
      </c>
    </row>
    <row r="18" spans="2:9" s="1" customFormat="1" ht="14.5" customHeight="1" x14ac:dyDescent="0.35">
      <c r="B18" s="22"/>
      <c r="C18" s="13" t="s">
        <v>47</v>
      </c>
      <c r="D18" s="13"/>
      <c r="E18" s="13" t="s">
        <v>49</v>
      </c>
      <c r="F18" s="13" t="s">
        <v>48</v>
      </c>
      <c r="G18" s="13"/>
      <c r="H18" s="12" t="s">
        <v>541</v>
      </c>
      <c r="I18" s="12" t="s">
        <v>536</v>
      </c>
    </row>
    <row r="19" spans="2:9" s="1" customFormat="1" ht="14.5" customHeight="1" x14ac:dyDescent="0.35">
      <c r="B19" s="22"/>
      <c r="C19" s="4" t="s">
        <v>50</v>
      </c>
      <c r="D19" s="4"/>
      <c r="E19" s="4" t="s">
        <v>52</v>
      </c>
      <c r="F19" s="4" t="s">
        <v>51</v>
      </c>
      <c r="G19" s="4"/>
      <c r="H19" s="12" t="s">
        <v>541</v>
      </c>
      <c r="I19" s="12" t="s">
        <v>536</v>
      </c>
    </row>
    <row r="20" spans="2:9" s="1" customFormat="1" ht="14.5" customHeight="1" x14ac:dyDescent="0.35">
      <c r="B20" s="22"/>
      <c r="C20" s="13" t="s">
        <v>53</v>
      </c>
      <c r="D20" s="13"/>
      <c r="E20" s="13" t="s">
        <v>55</v>
      </c>
      <c r="F20" s="13" t="s">
        <v>54</v>
      </c>
      <c r="G20" s="13"/>
      <c r="H20" s="12" t="s">
        <v>541</v>
      </c>
      <c r="I20" s="12" t="s">
        <v>536</v>
      </c>
    </row>
    <row r="21" spans="2:9" s="1" customFormat="1" ht="14.5" customHeight="1" x14ac:dyDescent="0.35">
      <c r="B21" s="22"/>
      <c r="C21" s="13" t="s">
        <v>56</v>
      </c>
      <c r="D21" s="13"/>
      <c r="E21" s="13" t="s">
        <v>58</v>
      </c>
      <c r="F21" s="13" t="s">
        <v>57</v>
      </c>
      <c r="G21" s="13"/>
      <c r="H21" s="12" t="s">
        <v>541</v>
      </c>
      <c r="I21" s="12" t="s">
        <v>536</v>
      </c>
    </row>
    <row r="22" spans="2:9" s="1" customFormat="1" ht="14.5" customHeight="1" x14ac:dyDescent="0.35">
      <c r="B22" s="22"/>
      <c r="C22" s="4" t="s">
        <v>59</v>
      </c>
      <c r="D22" s="4"/>
      <c r="E22" s="4" t="s">
        <v>61</v>
      </c>
      <c r="F22" s="4" t="s">
        <v>60</v>
      </c>
      <c r="G22" s="4"/>
      <c r="H22" s="12" t="s">
        <v>541</v>
      </c>
      <c r="I22" s="12" t="s">
        <v>536</v>
      </c>
    </row>
    <row r="23" spans="2:9" s="1" customFormat="1" ht="14.5" customHeight="1" x14ac:dyDescent="0.35">
      <c r="B23" s="22"/>
      <c r="C23" s="13" t="s">
        <v>62</v>
      </c>
      <c r="D23" s="13"/>
      <c r="E23" s="13" t="s">
        <v>64</v>
      </c>
      <c r="F23" s="13" t="s">
        <v>63</v>
      </c>
      <c r="G23" s="13"/>
      <c r="H23" s="12" t="s">
        <v>541</v>
      </c>
      <c r="I23" s="12" t="s">
        <v>536</v>
      </c>
    </row>
    <row r="24" spans="2:9" s="1" customFormat="1" ht="14.5" customHeight="1" x14ac:dyDescent="0.35">
      <c r="B24" s="22"/>
      <c r="C24" s="4" t="s">
        <v>65</v>
      </c>
      <c r="D24" s="4"/>
      <c r="E24" s="4" t="s">
        <v>67</v>
      </c>
      <c r="F24" s="4" t="s">
        <v>66</v>
      </c>
      <c r="G24" s="4"/>
      <c r="H24" s="12" t="s">
        <v>541</v>
      </c>
      <c r="I24" s="12" t="s">
        <v>536</v>
      </c>
    </row>
    <row r="25" spans="2:9" s="1" customFormat="1" ht="14.5" customHeight="1" x14ac:dyDescent="0.35">
      <c r="B25" s="22"/>
      <c r="C25" s="4" t="s">
        <v>41</v>
      </c>
      <c r="D25" s="4"/>
      <c r="E25" s="4"/>
      <c r="F25" s="4"/>
      <c r="G25" s="4"/>
      <c r="H25" s="12" t="s">
        <v>541</v>
      </c>
      <c r="I25" s="12" t="s">
        <v>536</v>
      </c>
    </row>
    <row r="26" spans="2:9" s="1" customFormat="1" ht="14.5" customHeight="1" x14ac:dyDescent="0.35">
      <c r="B26" s="22"/>
      <c r="C26" s="4" t="s">
        <v>59</v>
      </c>
      <c r="D26" s="4"/>
      <c r="E26" s="4"/>
      <c r="F26" s="4"/>
      <c r="G26" s="4"/>
      <c r="H26" s="12" t="s">
        <v>541</v>
      </c>
      <c r="I26" s="12" t="s">
        <v>536</v>
      </c>
    </row>
    <row r="27" spans="2:9" s="1" customFormat="1" ht="14.5" customHeight="1" x14ac:dyDescent="0.35">
      <c r="B27" s="22"/>
      <c r="C27" s="4" t="s">
        <v>542</v>
      </c>
      <c r="D27" s="13"/>
      <c r="E27" s="13"/>
      <c r="F27" s="13"/>
      <c r="G27" s="13"/>
      <c r="H27" s="12" t="s">
        <v>541</v>
      </c>
      <c r="I27" s="12" t="s">
        <v>536</v>
      </c>
    </row>
    <row r="28" spans="2:9" s="1" customFormat="1" ht="15" customHeight="1" x14ac:dyDescent="0.35">
      <c r="B28" s="22"/>
      <c r="C28" s="14" t="s">
        <v>488</v>
      </c>
      <c r="D28" s="14"/>
      <c r="E28" s="21" t="s">
        <v>9</v>
      </c>
      <c r="F28" s="21"/>
      <c r="G28" s="14"/>
      <c r="H28" s="12" t="s">
        <v>541</v>
      </c>
      <c r="I28" s="12" t="s">
        <v>536</v>
      </c>
    </row>
    <row r="29" spans="2:9" s="1" customFormat="1" ht="11.5" x14ac:dyDescent="0.35"/>
    <row r="30" spans="2:9" s="1" customFormat="1" ht="11.5" x14ac:dyDescent="0.35"/>
    <row r="31" spans="2:9" s="1" customFormat="1" ht="14.4" customHeight="1" x14ac:dyDescent="0.25">
      <c r="B31" s="19" t="s">
        <v>527</v>
      </c>
      <c r="C31" s="19"/>
      <c r="D31" s="19"/>
      <c r="E31" s="19"/>
      <c r="F31" s="19"/>
      <c r="G31" s="19"/>
      <c r="H31" s="19"/>
      <c r="I31" s="19"/>
    </row>
    <row r="32" spans="2:9" s="1" customFormat="1" ht="11.5" x14ac:dyDescent="0.25">
      <c r="B32" s="20" t="s">
        <v>0</v>
      </c>
      <c r="C32" s="2" t="s">
        <v>1</v>
      </c>
      <c r="D32" s="2"/>
      <c r="E32" s="2" t="s">
        <v>2</v>
      </c>
      <c r="F32" s="2" t="s">
        <v>3</v>
      </c>
      <c r="G32" s="2" t="s">
        <v>533</v>
      </c>
      <c r="H32" s="18" t="s">
        <v>539</v>
      </c>
      <c r="I32" s="18" t="s">
        <v>540</v>
      </c>
    </row>
    <row r="33" spans="2:9" s="1" customFormat="1" ht="11.5" x14ac:dyDescent="0.25">
      <c r="B33" s="20"/>
      <c r="C33" s="6" t="s">
        <v>498</v>
      </c>
      <c r="D33" s="6" t="s">
        <v>534</v>
      </c>
      <c r="E33" s="21"/>
      <c r="F33" s="21"/>
      <c r="G33" s="14"/>
      <c r="H33" s="18"/>
      <c r="I33" s="18"/>
    </row>
    <row r="34" spans="2:9" s="1" customFormat="1" ht="11.5" x14ac:dyDescent="0.25">
      <c r="B34" s="20"/>
      <c r="C34" s="6" t="s">
        <v>68</v>
      </c>
      <c r="D34" s="6" t="s">
        <v>545</v>
      </c>
      <c r="E34" s="21"/>
      <c r="F34" s="21"/>
      <c r="G34" s="3"/>
      <c r="H34" s="18"/>
      <c r="I34" s="18"/>
    </row>
    <row r="35" spans="2:9" s="1" customFormat="1" x14ac:dyDescent="0.35">
      <c r="B35" s="22">
        <v>805</v>
      </c>
      <c r="C35" s="8" t="s">
        <v>69</v>
      </c>
      <c r="D35" s="4"/>
      <c r="E35" s="4" t="s">
        <v>71</v>
      </c>
      <c r="F35" s="4" t="s">
        <v>70</v>
      </c>
      <c r="G35" s="4"/>
      <c r="H35" s="12" t="s">
        <v>541</v>
      </c>
      <c r="I35" s="12" t="s">
        <v>537</v>
      </c>
    </row>
    <row r="36" spans="2:9" s="1" customFormat="1" ht="14.5" customHeight="1" x14ac:dyDescent="0.35">
      <c r="B36" s="22"/>
      <c r="C36" s="15" t="s">
        <v>72</v>
      </c>
      <c r="D36" s="13"/>
      <c r="E36" s="13" t="s">
        <v>74</v>
      </c>
      <c r="F36" s="13" t="s">
        <v>73</v>
      </c>
      <c r="G36" s="13"/>
      <c r="H36" s="12" t="s">
        <v>541</v>
      </c>
      <c r="I36" s="12" t="s">
        <v>537</v>
      </c>
    </row>
    <row r="37" spans="2:9" s="1" customFormat="1" ht="14.5" customHeight="1" x14ac:dyDescent="0.35">
      <c r="B37" s="22"/>
      <c r="C37" s="8" t="s">
        <v>75</v>
      </c>
      <c r="D37" s="4"/>
      <c r="E37" s="4" t="s">
        <v>77</v>
      </c>
      <c r="F37" s="4" t="s">
        <v>76</v>
      </c>
      <c r="G37" s="4"/>
      <c r="H37" s="12" t="s">
        <v>541</v>
      </c>
      <c r="I37" s="12" t="s">
        <v>537</v>
      </c>
    </row>
    <row r="38" spans="2:9" s="1" customFormat="1" ht="14.5" customHeight="1" x14ac:dyDescent="0.35">
      <c r="B38" s="22"/>
      <c r="C38" s="15" t="s">
        <v>78</v>
      </c>
      <c r="D38" s="13"/>
      <c r="E38" s="13" t="s">
        <v>80</v>
      </c>
      <c r="F38" s="13" t="s">
        <v>79</v>
      </c>
      <c r="G38" s="13"/>
      <c r="H38" s="12" t="s">
        <v>541</v>
      </c>
      <c r="I38" s="12" t="s">
        <v>537</v>
      </c>
    </row>
    <row r="39" spans="2:9" s="1" customFormat="1" ht="14.5" customHeight="1" x14ac:dyDescent="0.35">
      <c r="B39" s="22"/>
      <c r="C39" s="8" t="s">
        <v>81</v>
      </c>
      <c r="D39" s="4"/>
      <c r="E39" s="4" t="s">
        <v>83</v>
      </c>
      <c r="F39" s="4" t="s">
        <v>82</v>
      </c>
      <c r="G39" s="4"/>
      <c r="H39" s="12" t="s">
        <v>541</v>
      </c>
      <c r="I39" s="12" t="s">
        <v>537</v>
      </c>
    </row>
    <row r="40" spans="2:9" s="1" customFormat="1" ht="14.5" customHeight="1" x14ac:dyDescent="0.35">
      <c r="B40" s="22"/>
      <c r="C40" s="15" t="s">
        <v>84</v>
      </c>
      <c r="D40" s="13"/>
      <c r="E40" s="13" t="s">
        <v>86</v>
      </c>
      <c r="F40" s="13" t="s">
        <v>85</v>
      </c>
      <c r="G40" s="13"/>
      <c r="H40" s="12" t="s">
        <v>541</v>
      </c>
      <c r="I40" s="12" t="s">
        <v>537</v>
      </c>
    </row>
    <row r="41" spans="2:9" s="1" customFormat="1" ht="14.5" customHeight="1" x14ac:dyDescent="0.35">
      <c r="B41" s="22"/>
      <c r="C41" s="8" t="s">
        <v>87</v>
      </c>
      <c r="D41" s="4"/>
      <c r="E41" s="4" t="s">
        <v>89</v>
      </c>
      <c r="F41" s="4" t="s">
        <v>88</v>
      </c>
      <c r="G41" s="4"/>
      <c r="H41" s="12" t="s">
        <v>541</v>
      </c>
      <c r="I41" s="12" t="s">
        <v>537</v>
      </c>
    </row>
    <row r="42" spans="2:9" s="1" customFormat="1" ht="14.5" customHeight="1" x14ac:dyDescent="0.35">
      <c r="B42" s="22"/>
      <c r="C42" s="15" t="s">
        <v>90</v>
      </c>
      <c r="D42" s="13"/>
      <c r="E42" s="13" t="s">
        <v>92</v>
      </c>
      <c r="F42" s="13" t="s">
        <v>91</v>
      </c>
      <c r="G42" s="13"/>
      <c r="H42" s="12" t="s">
        <v>541</v>
      </c>
      <c r="I42" s="12" t="s">
        <v>537</v>
      </c>
    </row>
    <row r="43" spans="2:9" s="1" customFormat="1" ht="14.5" customHeight="1" x14ac:dyDescent="0.35">
      <c r="B43" s="22"/>
      <c r="C43" s="8" t="s">
        <v>93</v>
      </c>
      <c r="D43" s="4"/>
      <c r="E43" s="4" t="s">
        <v>95</v>
      </c>
      <c r="F43" s="4" t="s">
        <v>94</v>
      </c>
      <c r="G43" s="4"/>
      <c r="H43" s="12" t="s">
        <v>541</v>
      </c>
      <c r="I43" s="12" t="s">
        <v>537</v>
      </c>
    </row>
    <row r="44" spans="2:9" s="1" customFormat="1" ht="14.5" customHeight="1" x14ac:dyDescent="0.35">
      <c r="B44" s="22"/>
      <c r="C44" s="15" t="s">
        <v>96</v>
      </c>
      <c r="D44" s="13"/>
      <c r="E44" s="13" t="s">
        <v>98</v>
      </c>
      <c r="F44" s="13" t="s">
        <v>97</v>
      </c>
      <c r="G44" s="13"/>
      <c r="H44" s="12" t="s">
        <v>541</v>
      </c>
      <c r="I44" s="12" t="s">
        <v>537</v>
      </c>
    </row>
    <row r="45" spans="2:9" s="1" customFormat="1" ht="15" customHeight="1" x14ac:dyDescent="0.35">
      <c r="B45" s="22"/>
      <c r="C45" s="14" t="s">
        <v>489</v>
      </c>
      <c r="D45" s="14"/>
      <c r="E45" s="21" t="s">
        <v>9</v>
      </c>
      <c r="F45" s="21"/>
      <c r="G45" s="14"/>
      <c r="H45" s="12" t="s">
        <v>541</v>
      </c>
      <c r="I45" s="12" t="s">
        <v>537</v>
      </c>
    </row>
    <row r="47" spans="2:9" s="1" customFormat="1" ht="14.4" customHeight="1" x14ac:dyDescent="0.25">
      <c r="B47" s="19" t="s">
        <v>528</v>
      </c>
      <c r="C47" s="19"/>
      <c r="D47" s="19"/>
      <c r="E47" s="19"/>
      <c r="F47" s="19"/>
      <c r="G47" s="19"/>
      <c r="H47" s="19"/>
      <c r="I47" s="19"/>
    </row>
    <row r="48" spans="2:9" s="1" customFormat="1" ht="11.5" x14ac:dyDescent="0.25">
      <c r="B48" s="20" t="s">
        <v>0</v>
      </c>
      <c r="C48" s="2" t="s">
        <v>1</v>
      </c>
      <c r="D48" s="2"/>
      <c r="E48" s="2" t="s">
        <v>2</v>
      </c>
      <c r="F48" s="2" t="s">
        <v>3</v>
      </c>
      <c r="G48" s="2" t="s">
        <v>533</v>
      </c>
      <c r="H48" s="18" t="s">
        <v>539</v>
      </c>
      <c r="I48" s="18" t="s">
        <v>540</v>
      </c>
    </row>
    <row r="49" spans="2:9" s="1" customFormat="1" ht="11.5" x14ac:dyDescent="0.25">
      <c r="B49" s="20"/>
      <c r="C49" s="6" t="s">
        <v>498</v>
      </c>
      <c r="D49" s="6" t="s">
        <v>534</v>
      </c>
      <c r="E49" s="21"/>
      <c r="F49" s="21"/>
      <c r="G49" s="14"/>
      <c r="H49" s="18"/>
      <c r="I49" s="18"/>
    </row>
    <row r="50" spans="2:9" s="1" customFormat="1" ht="11.5" x14ac:dyDescent="0.25">
      <c r="B50" s="20"/>
      <c r="C50" s="6" t="s">
        <v>99</v>
      </c>
      <c r="D50" s="6" t="s">
        <v>546</v>
      </c>
      <c r="E50" s="21"/>
      <c r="F50" s="21"/>
      <c r="G50" s="3"/>
      <c r="H50" s="18"/>
      <c r="I50" s="18"/>
    </row>
    <row r="51" spans="2:9" s="1" customFormat="1" x14ac:dyDescent="0.35">
      <c r="B51" s="22">
        <v>806</v>
      </c>
      <c r="C51" s="4" t="s">
        <v>100</v>
      </c>
      <c r="D51" s="4"/>
      <c r="E51" s="4" t="s">
        <v>102</v>
      </c>
      <c r="F51" s="4" t="s">
        <v>101</v>
      </c>
      <c r="G51" s="4"/>
      <c r="H51" s="12" t="s">
        <v>541</v>
      </c>
      <c r="I51" s="12" t="s">
        <v>538</v>
      </c>
    </row>
    <row r="52" spans="2:9" s="1" customFormat="1" x14ac:dyDescent="0.35">
      <c r="B52" s="22"/>
      <c r="C52" s="13" t="s">
        <v>103</v>
      </c>
      <c r="D52" s="13"/>
      <c r="E52" s="13" t="s">
        <v>105</v>
      </c>
      <c r="F52" s="13" t="s">
        <v>104</v>
      </c>
      <c r="G52" s="13"/>
      <c r="H52" s="12" t="s">
        <v>541</v>
      </c>
      <c r="I52" s="12" t="s">
        <v>538</v>
      </c>
    </row>
    <row r="53" spans="2:9" s="1" customFormat="1" x14ac:dyDescent="0.35">
      <c r="B53" s="22"/>
      <c r="C53" s="4" t="s">
        <v>106</v>
      </c>
      <c r="D53" s="4"/>
      <c r="E53" s="4" t="s">
        <v>108</v>
      </c>
      <c r="F53" s="4" t="s">
        <v>107</v>
      </c>
      <c r="G53" s="4"/>
      <c r="H53" s="12" t="s">
        <v>541</v>
      </c>
      <c r="I53" s="12" t="s">
        <v>538</v>
      </c>
    </row>
    <row r="54" spans="2:9" s="1" customFormat="1" x14ac:dyDescent="0.35">
      <c r="B54" s="22"/>
      <c r="C54" s="13" t="s">
        <v>109</v>
      </c>
      <c r="D54" s="13"/>
      <c r="E54" s="13" t="s">
        <v>111</v>
      </c>
      <c r="F54" s="13" t="s">
        <v>110</v>
      </c>
      <c r="G54" s="13"/>
      <c r="H54" s="12" t="s">
        <v>541</v>
      </c>
      <c r="I54" s="12" t="s">
        <v>538</v>
      </c>
    </row>
    <row r="55" spans="2:9" s="1" customFormat="1" x14ac:dyDescent="0.35">
      <c r="B55" s="22"/>
      <c r="C55" s="4" t="s">
        <v>112</v>
      </c>
      <c r="D55" s="4"/>
      <c r="E55" s="4" t="s">
        <v>114</v>
      </c>
      <c r="F55" s="4" t="s">
        <v>113</v>
      </c>
      <c r="G55" s="4"/>
      <c r="H55" s="12" t="s">
        <v>541</v>
      </c>
      <c r="I55" s="12" t="s">
        <v>538</v>
      </c>
    </row>
    <row r="56" spans="2:9" s="1" customFormat="1" x14ac:dyDescent="0.35">
      <c r="B56" s="22"/>
      <c r="C56" s="13" t="s">
        <v>115</v>
      </c>
      <c r="D56" s="13"/>
      <c r="E56" s="13" t="s">
        <v>117</v>
      </c>
      <c r="F56" s="13" t="s">
        <v>116</v>
      </c>
      <c r="G56" s="13"/>
      <c r="H56" s="12" t="s">
        <v>541</v>
      </c>
      <c r="I56" s="12" t="s">
        <v>538</v>
      </c>
    </row>
    <row r="57" spans="2:9" s="1" customFormat="1" x14ac:dyDescent="0.35">
      <c r="B57" s="22"/>
      <c r="C57" s="4" t="s">
        <v>118</v>
      </c>
      <c r="D57" s="4"/>
      <c r="E57" s="4" t="s">
        <v>120</v>
      </c>
      <c r="F57" s="4" t="s">
        <v>119</v>
      </c>
      <c r="G57" s="4"/>
      <c r="H57" s="12" t="s">
        <v>541</v>
      </c>
      <c r="I57" s="12" t="s">
        <v>538</v>
      </c>
    </row>
    <row r="58" spans="2:9" s="1" customFormat="1" x14ac:dyDescent="0.35">
      <c r="B58" s="22"/>
      <c r="C58" s="13" t="s">
        <v>121</v>
      </c>
      <c r="D58" s="13"/>
      <c r="E58" s="13" t="s">
        <v>123</v>
      </c>
      <c r="F58" s="13" t="s">
        <v>122</v>
      </c>
      <c r="G58" s="13"/>
      <c r="H58" s="12" t="s">
        <v>541</v>
      </c>
      <c r="I58" s="12" t="s">
        <v>538</v>
      </c>
    </row>
    <row r="59" spans="2:9" s="1" customFormat="1" x14ac:dyDescent="0.35">
      <c r="B59" s="22"/>
      <c r="C59" s="4" t="s">
        <v>124</v>
      </c>
      <c r="D59" s="4"/>
      <c r="E59" s="4" t="s">
        <v>126</v>
      </c>
      <c r="F59" s="4" t="s">
        <v>125</v>
      </c>
      <c r="G59" s="4"/>
      <c r="H59" s="12" t="s">
        <v>541</v>
      </c>
      <c r="I59" s="12" t="s">
        <v>538</v>
      </c>
    </row>
    <row r="60" spans="2:9" s="1" customFormat="1" x14ac:dyDescent="0.35">
      <c r="B60" s="22"/>
      <c r="C60" s="13" t="s">
        <v>127</v>
      </c>
      <c r="D60" s="13"/>
      <c r="E60" s="13" t="s">
        <v>129</v>
      </c>
      <c r="F60" s="13" t="s">
        <v>128</v>
      </c>
      <c r="G60" s="13"/>
      <c r="H60" s="12" t="s">
        <v>541</v>
      </c>
      <c r="I60" s="12" t="s">
        <v>538</v>
      </c>
    </row>
    <row r="61" spans="2:9" s="1" customFormat="1" x14ac:dyDescent="0.35">
      <c r="B61" s="22"/>
      <c r="C61" s="4" t="s">
        <v>130</v>
      </c>
      <c r="D61" s="4"/>
      <c r="E61" s="4" t="s">
        <v>132</v>
      </c>
      <c r="F61" s="4" t="s">
        <v>131</v>
      </c>
      <c r="G61" s="4"/>
      <c r="H61" s="12" t="s">
        <v>541</v>
      </c>
      <c r="I61" s="12" t="s">
        <v>538</v>
      </c>
    </row>
    <row r="62" spans="2:9" s="1" customFormat="1" x14ac:dyDescent="0.35">
      <c r="B62" s="22"/>
      <c r="C62" s="4"/>
      <c r="D62" s="4"/>
      <c r="E62" s="4"/>
      <c r="F62" s="4"/>
      <c r="G62" s="4"/>
      <c r="H62" s="12" t="s">
        <v>541</v>
      </c>
      <c r="I62" s="12" t="s">
        <v>538</v>
      </c>
    </row>
    <row r="63" spans="2:9" s="1" customFormat="1" x14ac:dyDescent="0.35">
      <c r="B63" s="22"/>
      <c r="C63" s="13"/>
      <c r="D63" s="13"/>
      <c r="E63" s="13"/>
      <c r="F63" s="13"/>
      <c r="G63" s="13"/>
      <c r="H63" s="12" t="s">
        <v>541</v>
      </c>
      <c r="I63" s="12" t="s">
        <v>538</v>
      </c>
    </row>
    <row r="64" spans="2:9" s="1" customFormat="1" x14ac:dyDescent="0.35">
      <c r="B64" s="22"/>
      <c r="C64" s="14" t="s">
        <v>490</v>
      </c>
      <c r="D64" s="14"/>
      <c r="E64" s="21" t="s">
        <v>9</v>
      </c>
      <c r="F64" s="21"/>
      <c r="G64" s="14"/>
      <c r="H64" s="12" t="s">
        <v>541</v>
      </c>
      <c r="I64" s="12" t="s">
        <v>538</v>
      </c>
    </row>
    <row r="65" spans="2:9" s="1" customFormat="1" ht="11.5" x14ac:dyDescent="0.35"/>
    <row r="66" spans="2:9" s="1" customFormat="1" ht="11.5" x14ac:dyDescent="0.35"/>
    <row r="67" spans="2:9" s="1" customFormat="1" ht="14.4" customHeight="1" x14ac:dyDescent="0.25">
      <c r="B67" s="19" t="s">
        <v>31</v>
      </c>
      <c r="C67" s="19"/>
      <c r="D67" s="19"/>
      <c r="E67" s="19"/>
      <c r="F67" s="19"/>
      <c r="G67" s="19"/>
      <c r="H67" s="19"/>
      <c r="I67" s="19"/>
    </row>
    <row r="68" spans="2:9" s="1" customFormat="1" ht="11.5" x14ac:dyDescent="0.25">
      <c r="B68" s="20" t="s">
        <v>0</v>
      </c>
      <c r="C68" s="2" t="s">
        <v>1</v>
      </c>
      <c r="D68" s="2"/>
      <c r="E68" s="2" t="s">
        <v>2</v>
      </c>
      <c r="F68" s="2" t="s">
        <v>3</v>
      </c>
      <c r="G68" s="2" t="s">
        <v>533</v>
      </c>
      <c r="H68" s="18" t="s">
        <v>539</v>
      </c>
      <c r="I68" s="18" t="s">
        <v>540</v>
      </c>
    </row>
    <row r="69" spans="2:9" s="1" customFormat="1" ht="11.5" x14ac:dyDescent="0.25">
      <c r="B69" s="20"/>
      <c r="C69" s="6" t="s">
        <v>498</v>
      </c>
      <c r="D69" s="6" t="s">
        <v>534</v>
      </c>
      <c r="E69" s="21"/>
      <c r="F69" s="21"/>
      <c r="G69" s="14"/>
      <c r="H69" s="18"/>
      <c r="I69" s="18"/>
    </row>
    <row r="70" spans="2:9" s="1" customFormat="1" ht="11.5" x14ac:dyDescent="0.25">
      <c r="B70" s="20"/>
      <c r="C70" s="6" t="s">
        <v>133</v>
      </c>
      <c r="D70" s="6" t="s">
        <v>543</v>
      </c>
      <c r="E70" s="21"/>
      <c r="F70" s="21"/>
      <c r="G70" s="3"/>
      <c r="H70" s="18"/>
      <c r="I70" s="18"/>
    </row>
    <row r="71" spans="2:9" s="1" customFormat="1" x14ac:dyDescent="0.35">
      <c r="B71" s="22">
        <v>817</v>
      </c>
      <c r="C71" s="15" t="s">
        <v>134</v>
      </c>
      <c r="D71" s="13"/>
      <c r="E71" s="13" t="s">
        <v>136</v>
      </c>
      <c r="F71" s="13" t="s">
        <v>135</v>
      </c>
      <c r="G71" s="13"/>
      <c r="H71" s="12" t="s">
        <v>541</v>
      </c>
      <c r="I71" s="17" t="s">
        <v>203</v>
      </c>
    </row>
    <row r="72" spans="2:9" s="1" customFormat="1" ht="14.5" customHeight="1" x14ac:dyDescent="0.35">
      <c r="B72" s="22"/>
      <c r="C72" s="8" t="s">
        <v>137</v>
      </c>
      <c r="D72" s="4"/>
      <c r="E72" s="4" t="s">
        <v>139</v>
      </c>
      <c r="F72" s="4" t="s">
        <v>138</v>
      </c>
      <c r="G72" s="4"/>
      <c r="H72" s="12" t="s">
        <v>541</v>
      </c>
      <c r="I72" s="17" t="s">
        <v>203</v>
      </c>
    </row>
    <row r="73" spans="2:9" s="1" customFormat="1" ht="14.5" customHeight="1" x14ac:dyDescent="0.35">
      <c r="B73" s="22"/>
      <c r="C73" s="15" t="s">
        <v>140</v>
      </c>
      <c r="D73" s="13"/>
      <c r="E73" s="13" t="s">
        <v>142</v>
      </c>
      <c r="F73" s="13" t="s">
        <v>141</v>
      </c>
      <c r="G73" s="13"/>
      <c r="H73" s="12" t="s">
        <v>541</v>
      </c>
      <c r="I73" s="17" t="s">
        <v>203</v>
      </c>
    </row>
    <row r="74" spans="2:9" s="1" customFormat="1" ht="14.5" customHeight="1" x14ac:dyDescent="0.35">
      <c r="B74" s="22"/>
      <c r="C74" s="8" t="s">
        <v>143</v>
      </c>
      <c r="D74" s="4"/>
      <c r="E74" s="4" t="s">
        <v>145</v>
      </c>
      <c r="F74" s="4" t="s">
        <v>144</v>
      </c>
      <c r="G74" s="4"/>
      <c r="H74" s="12" t="s">
        <v>541</v>
      </c>
      <c r="I74" s="17" t="s">
        <v>203</v>
      </c>
    </row>
    <row r="75" spans="2:9" s="1" customFormat="1" ht="14.5" customHeight="1" x14ac:dyDescent="0.35">
      <c r="B75" s="22"/>
      <c r="C75" s="15" t="s">
        <v>146</v>
      </c>
      <c r="D75" s="13"/>
      <c r="E75" s="13" t="s">
        <v>151</v>
      </c>
      <c r="F75" s="13" t="s">
        <v>150</v>
      </c>
      <c r="G75" s="13"/>
      <c r="H75" s="12" t="s">
        <v>541</v>
      </c>
      <c r="I75" s="17" t="s">
        <v>203</v>
      </c>
    </row>
    <row r="76" spans="2:9" s="1" customFormat="1" ht="14.5" customHeight="1" x14ac:dyDescent="0.35">
      <c r="B76" s="22"/>
      <c r="C76" s="8" t="s">
        <v>147</v>
      </c>
      <c r="D76" s="4"/>
      <c r="E76" s="4" t="s">
        <v>153</v>
      </c>
      <c r="F76" s="4" t="s">
        <v>152</v>
      </c>
      <c r="G76" s="4"/>
      <c r="H76" s="12" t="s">
        <v>541</v>
      </c>
      <c r="I76" s="17" t="s">
        <v>203</v>
      </c>
    </row>
    <row r="77" spans="2:9" s="1" customFormat="1" ht="14.5" customHeight="1" x14ac:dyDescent="0.35">
      <c r="B77" s="22"/>
      <c r="C77" s="15" t="s">
        <v>148</v>
      </c>
      <c r="D77" s="13"/>
      <c r="E77" s="13" t="s">
        <v>155</v>
      </c>
      <c r="F77" s="13" t="s">
        <v>154</v>
      </c>
      <c r="G77" s="13"/>
      <c r="H77" s="12" t="s">
        <v>541</v>
      </c>
      <c r="I77" s="17" t="s">
        <v>203</v>
      </c>
    </row>
    <row r="78" spans="2:9" s="1" customFormat="1" ht="15" customHeight="1" x14ac:dyDescent="0.35">
      <c r="B78" s="22"/>
      <c r="C78" s="8" t="s">
        <v>149</v>
      </c>
      <c r="D78" s="4"/>
      <c r="E78" s="4" t="s">
        <v>157</v>
      </c>
      <c r="F78" s="4" t="s">
        <v>156</v>
      </c>
      <c r="G78" s="4"/>
      <c r="H78" s="12" t="s">
        <v>541</v>
      </c>
      <c r="I78" s="17" t="s">
        <v>203</v>
      </c>
    </row>
    <row r="79" spans="2:9" s="1" customFormat="1" ht="15" customHeight="1" x14ac:dyDescent="0.35">
      <c r="B79" s="22"/>
      <c r="C79" s="14" t="s">
        <v>491</v>
      </c>
      <c r="D79" s="14"/>
      <c r="E79" s="21" t="s">
        <v>9</v>
      </c>
      <c r="F79" s="21"/>
      <c r="G79" s="14"/>
      <c r="H79" s="12" t="s">
        <v>541</v>
      </c>
      <c r="I79" s="17" t="s">
        <v>203</v>
      </c>
    </row>
    <row r="80" spans="2:9" s="1" customFormat="1" ht="11.5" x14ac:dyDescent="0.35"/>
    <row r="81" spans="2:9" s="1" customFormat="1" ht="11.5" x14ac:dyDescent="0.35"/>
    <row r="82" spans="2:9" s="1" customFormat="1" ht="14.4" customHeight="1" x14ac:dyDescent="0.25">
      <c r="B82" s="19" t="s">
        <v>31</v>
      </c>
      <c r="C82" s="19"/>
      <c r="D82" s="19"/>
      <c r="E82" s="19"/>
      <c r="F82" s="19"/>
      <c r="G82" s="19"/>
      <c r="H82" s="19"/>
      <c r="I82" s="19"/>
    </row>
    <row r="83" spans="2:9" s="1" customFormat="1" ht="15" customHeight="1" x14ac:dyDescent="0.25">
      <c r="B83" s="20" t="s">
        <v>0</v>
      </c>
      <c r="C83" s="2" t="s">
        <v>1</v>
      </c>
      <c r="D83" s="2"/>
      <c r="E83" s="2" t="s">
        <v>2</v>
      </c>
      <c r="F83" s="2" t="s">
        <v>3</v>
      </c>
      <c r="G83" s="2" t="s">
        <v>533</v>
      </c>
      <c r="H83" s="18" t="s">
        <v>539</v>
      </c>
      <c r="I83" s="18" t="s">
        <v>540</v>
      </c>
    </row>
    <row r="84" spans="2:9" s="1" customFormat="1" ht="11.5" x14ac:dyDescent="0.25">
      <c r="B84" s="20"/>
      <c r="C84" s="6" t="s">
        <v>158</v>
      </c>
      <c r="D84" s="6" t="s">
        <v>534</v>
      </c>
      <c r="E84" s="21"/>
      <c r="F84" s="21"/>
      <c r="G84" s="6"/>
      <c r="H84" s="18"/>
      <c r="I84" s="18"/>
    </row>
    <row r="85" spans="2:9" s="1" customFormat="1" ht="11.5" x14ac:dyDescent="0.25">
      <c r="B85" s="20"/>
      <c r="C85" s="6" t="s">
        <v>503</v>
      </c>
      <c r="D85" s="6" t="s">
        <v>543</v>
      </c>
      <c r="E85" s="21"/>
      <c r="F85" s="21"/>
      <c r="G85" s="3"/>
      <c r="H85" s="18"/>
      <c r="I85" s="18"/>
    </row>
    <row r="86" spans="2:9" s="1" customFormat="1" ht="11.5" x14ac:dyDescent="0.25">
      <c r="B86" s="9"/>
      <c r="C86" s="6" t="s">
        <v>504</v>
      </c>
      <c r="D86" s="6" t="s">
        <v>544</v>
      </c>
      <c r="E86" s="21"/>
      <c r="F86" s="21"/>
      <c r="G86" s="3"/>
      <c r="H86" s="18"/>
      <c r="I86" s="18"/>
    </row>
    <row r="87" spans="2:9" s="1" customFormat="1" x14ac:dyDescent="0.35">
      <c r="B87" s="22">
        <v>820</v>
      </c>
      <c r="C87" s="4" t="s">
        <v>159</v>
      </c>
      <c r="D87" s="4"/>
      <c r="E87" s="4" t="s">
        <v>161</v>
      </c>
      <c r="F87" s="4" t="s">
        <v>160</v>
      </c>
      <c r="G87" s="4"/>
      <c r="H87" s="12" t="s">
        <v>541</v>
      </c>
      <c r="I87" s="12" t="s">
        <v>536</v>
      </c>
    </row>
    <row r="88" spans="2:9" s="1" customFormat="1" ht="14.5" customHeight="1" x14ac:dyDescent="0.35">
      <c r="B88" s="22"/>
      <c r="C88" s="13" t="s">
        <v>162</v>
      </c>
      <c r="D88" s="13"/>
      <c r="E88" s="13" t="s">
        <v>164</v>
      </c>
      <c r="F88" s="13" t="s">
        <v>163</v>
      </c>
      <c r="G88" s="13"/>
      <c r="H88" s="12" t="s">
        <v>541</v>
      </c>
      <c r="I88" s="12" t="s">
        <v>536</v>
      </c>
    </row>
    <row r="89" spans="2:9" s="1" customFormat="1" ht="14.5" customHeight="1" x14ac:dyDescent="0.35">
      <c r="B89" s="22"/>
      <c r="C89" s="4"/>
      <c r="D89" s="4"/>
      <c r="E89" s="4"/>
      <c r="F89" s="4"/>
      <c r="G89" s="4"/>
      <c r="H89" s="12" t="s">
        <v>541</v>
      </c>
      <c r="I89" s="12" t="s">
        <v>536</v>
      </c>
    </row>
    <row r="90" spans="2:9" s="1" customFormat="1" ht="14.5" customHeight="1" x14ac:dyDescent="0.35">
      <c r="B90" s="22"/>
      <c r="C90" s="13"/>
      <c r="D90" s="13"/>
      <c r="E90" s="13"/>
      <c r="F90" s="13"/>
      <c r="G90" s="13"/>
      <c r="H90" s="12" t="s">
        <v>541</v>
      </c>
      <c r="I90" s="12" t="s">
        <v>536</v>
      </c>
    </row>
    <row r="91" spans="2:9" s="1" customFormat="1" ht="15" customHeight="1" x14ac:dyDescent="0.35">
      <c r="B91" s="22"/>
      <c r="C91" s="14" t="s">
        <v>492</v>
      </c>
      <c r="D91" s="14"/>
      <c r="E91" s="21" t="s">
        <v>9</v>
      </c>
      <c r="F91" s="21"/>
      <c r="G91" s="14"/>
      <c r="H91" s="12" t="s">
        <v>541</v>
      </c>
      <c r="I91" s="12" t="s">
        <v>536</v>
      </c>
    </row>
    <row r="93" spans="2:9" x14ac:dyDescent="0.25">
      <c r="B93" s="19" t="s">
        <v>31</v>
      </c>
      <c r="C93" s="19"/>
      <c r="D93" s="19"/>
      <c r="E93" s="19"/>
      <c r="F93" s="19"/>
      <c r="G93" s="19"/>
      <c r="H93" s="19"/>
      <c r="I93" s="19"/>
    </row>
    <row r="94" spans="2:9" x14ac:dyDescent="0.25">
      <c r="B94" s="20" t="s">
        <v>0</v>
      </c>
      <c r="C94" s="2" t="s">
        <v>1</v>
      </c>
      <c r="D94" s="2"/>
      <c r="E94" s="2" t="s">
        <v>2</v>
      </c>
      <c r="F94" s="2" t="s">
        <v>3</v>
      </c>
      <c r="G94" s="2" t="s">
        <v>533</v>
      </c>
      <c r="H94" s="18" t="s">
        <v>539</v>
      </c>
      <c r="I94" s="18" t="s">
        <v>540</v>
      </c>
    </row>
    <row r="95" spans="2:9" x14ac:dyDescent="0.25">
      <c r="B95" s="20"/>
      <c r="C95" s="6" t="s">
        <v>169</v>
      </c>
      <c r="D95" s="6" t="s">
        <v>534</v>
      </c>
      <c r="E95" s="21"/>
      <c r="F95" s="21"/>
      <c r="G95" s="7"/>
      <c r="H95" s="18"/>
      <c r="I95" s="18"/>
    </row>
    <row r="96" spans="2:9" x14ac:dyDescent="0.25">
      <c r="B96" s="20"/>
      <c r="C96" s="6" t="s">
        <v>165</v>
      </c>
      <c r="D96" s="6" t="s">
        <v>543</v>
      </c>
      <c r="E96" s="21"/>
      <c r="F96" s="21"/>
      <c r="G96" s="3"/>
      <c r="H96" s="18"/>
      <c r="I96" s="18"/>
    </row>
    <row r="97" spans="2:9" x14ac:dyDescent="0.25">
      <c r="B97" s="9"/>
      <c r="C97" s="6" t="s">
        <v>505</v>
      </c>
      <c r="D97" s="6" t="s">
        <v>544</v>
      </c>
      <c r="E97" s="21"/>
      <c r="F97" s="21"/>
      <c r="G97" s="3"/>
      <c r="H97" s="18"/>
      <c r="I97" s="18"/>
    </row>
    <row r="98" spans="2:9" x14ac:dyDescent="0.35">
      <c r="B98" s="22">
        <v>1108</v>
      </c>
      <c r="C98" s="10" t="s">
        <v>166</v>
      </c>
      <c r="D98" s="10"/>
      <c r="E98" s="10" t="s">
        <v>168</v>
      </c>
      <c r="F98" s="10" t="s">
        <v>167</v>
      </c>
      <c r="G98" s="11"/>
      <c r="H98" s="12" t="s">
        <v>541</v>
      </c>
      <c r="I98" s="17" t="s">
        <v>203</v>
      </c>
    </row>
    <row r="99" spans="2:9" x14ac:dyDescent="0.35">
      <c r="B99" s="22"/>
      <c r="C99" s="8" t="s">
        <v>170</v>
      </c>
      <c r="D99" s="4"/>
      <c r="E99" s="4" t="s">
        <v>172</v>
      </c>
      <c r="F99" s="4" t="s">
        <v>171</v>
      </c>
      <c r="G99" s="4"/>
      <c r="H99" s="12" t="s">
        <v>541</v>
      </c>
      <c r="I99" s="17" t="s">
        <v>203</v>
      </c>
    </row>
    <row r="100" spans="2:9" x14ac:dyDescent="0.35">
      <c r="B100" s="22"/>
      <c r="C100" s="15" t="s">
        <v>173</v>
      </c>
      <c r="D100" s="13"/>
      <c r="E100" s="13" t="s">
        <v>177</v>
      </c>
      <c r="F100" s="13" t="s">
        <v>176</v>
      </c>
      <c r="G100" s="13"/>
      <c r="H100" s="12" t="s">
        <v>541</v>
      </c>
      <c r="I100" s="17" t="s">
        <v>203</v>
      </c>
    </row>
    <row r="101" spans="2:9" x14ac:dyDescent="0.35">
      <c r="B101" s="22"/>
      <c r="C101" s="8" t="s">
        <v>174</v>
      </c>
      <c r="D101" s="4"/>
      <c r="E101" s="4" t="s">
        <v>179</v>
      </c>
      <c r="F101" s="4" t="s">
        <v>178</v>
      </c>
      <c r="G101" s="4"/>
      <c r="H101" s="12" t="s">
        <v>541</v>
      </c>
      <c r="I101" s="17" t="s">
        <v>203</v>
      </c>
    </row>
    <row r="102" spans="2:9" x14ac:dyDescent="0.35">
      <c r="B102" s="22"/>
      <c r="C102" s="15" t="s">
        <v>175</v>
      </c>
      <c r="D102" s="13"/>
      <c r="E102" s="13" t="s">
        <v>181</v>
      </c>
      <c r="F102" s="13" t="s">
        <v>180</v>
      </c>
      <c r="G102" s="13"/>
      <c r="H102" s="12" t="s">
        <v>541</v>
      </c>
      <c r="I102" s="17" t="s">
        <v>203</v>
      </c>
    </row>
    <row r="103" spans="2:9" x14ac:dyDescent="0.35">
      <c r="B103" s="22"/>
      <c r="C103" s="8" t="s">
        <v>182</v>
      </c>
      <c r="D103" s="4"/>
      <c r="E103" s="4" t="s">
        <v>184</v>
      </c>
      <c r="F103" s="4" t="s">
        <v>183</v>
      </c>
      <c r="G103" s="4"/>
      <c r="H103" s="12" t="s">
        <v>541</v>
      </c>
      <c r="I103" s="17" t="s">
        <v>203</v>
      </c>
    </row>
    <row r="104" spans="2:9" x14ac:dyDescent="0.35">
      <c r="B104" s="22"/>
      <c r="C104" s="15" t="s">
        <v>185</v>
      </c>
      <c r="D104" s="13"/>
      <c r="E104" s="13" t="s">
        <v>187</v>
      </c>
      <c r="F104" s="13" t="s">
        <v>186</v>
      </c>
      <c r="G104" s="13"/>
      <c r="H104" s="12" t="s">
        <v>541</v>
      </c>
      <c r="I104" s="17" t="s">
        <v>203</v>
      </c>
    </row>
    <row r="105" spans="2:9" x14ac:dyDescent="0.35">
      <c r="B105" s="22"/>
      <c r="C105" s="8" t="s">
        <v>188</v>
      </c>
      <c r="D105" s="4"/>
      <c r="E105" s="4" t="s">
        <v>190</v>
      </c>
      <c r="F105" s="4" t="s">
        <v>189</v>
      </c>
      <c r="G105" s="4"/>
      <c r="H105" s="12" t="s">
        <v>541</v>
      </c>
      <c r="I105" s="17" t="s">
        <v>203</v>
      </c>
    </row>
    <row r="106" spans="2:9" x14ac:dyDescent="0.35">
      <c r="B106" s="22"/>
      <c r="C106" s="15" t="s">
        <v>191</v>
      </c>
      <c r="D106" s="13"/>
      <c r="E106" s="13" t="s">
        <v>193</v>
      </c>
      <c r="F106" s="13" t="s">
        <v>192</v>
      </c>
      <c r="G106" s="13"/>
      <c r="H106" s="12" t="s">
        <v>541</v>
      </c>
      <c r="I106" s="17" t="s">
        <v>203</v>
      </c>
    </row>
    <row r="107" spans="2:9" x14ac:dyDescent="0.35">
      <c r="B107" s="22"/>
      <c r="C107" s="8" t="s">
        <v>194</v>
      </c>
      <c r="D107" s="4"/>
      <c r="E107" s="4" t="s">
        <v>196</v>
      </c>
      <c r="F107" s="4" t="s">
        <v>195</v>
      </c>
      <c r="G107" s="4"/>
      <c r="H107" s="12" t="s">
        <v>541</v>
      </c>
      <c r="I107" s="17" t="s">
        <v>203</v>
      </c>
    </row>
    <row r="108" spans="2:9" x14ac:dyDescent="0.35">
      <c r="B108" s="22"/>
      <c r="C108" s="8" t="s">
        <v>217</v>
      </c>
      <c r="D108" s="4"/>
      <c r="E108" s="4" t="s">
        <v>219</v>
      </c>
      <c r="F108" s="4" t="s">
        <v>218</v>
      </c>
      <c r="G108" s="4"/>
      <c r="H108" s="12" t="s">
        <v>541</v>
      </c>
      <c r="I108" s="17" t="s">
        <v>203</v>
      </c>
    </row>
    <row r="109" spans="2:9" x14ac:dyDescent="0.35">
      <c r="B109" s="22"/>
      <c r="C109" s="15"/>
      <c r="D109" s="13"/>
      <c r="E109" s="13"/>
      <c r="F109" s="13"/>
      <c r="G109" s="13"/>
      <c r="H109" s="12" t="s">
        <v>541</v>
      </c>
      <c r="I109" s="17" t="s">
        <v>203</v>
      </c>
    </row>
    <row r="110" spans="2:9" x14ac:dyDescent="0.35">
      <c r="B110" s="22"/>
      <c r="C110" s="14" t="s">
        <v>493</v>
      </c>
      <c r="D110" s="14"/>
      <c r="E110" s="21" t="s">
        <v>9</v>
      </c>
      <c r="F110" s="21"/>
      <c r="G110" s="14"/>
      <c r="H110" s="12" t="s">
        <v>541</v>
      </c>
      <c r="I110" s="17" t="s">
        <v>203</v>
      </c>
    </row>
  </sheetData>
  <mergeCells count="51">
    <mergeCell ref="B93:I93"/>
    <mergeCell ref="B94:B96"/>
    <mergeCell ref="E95:F95"/>
    <mergeCell ref="E96:F96"/>
    <mergeCell ref="B98:B110"/>
    <mergeCell ref="E110:F110"/>
    <mergeCell ref="E97:F97"/>
    <mergeCell ref="E84:F84"/>
    <mergeCell ref="E85:F85"/>
    <mergeCell ref="B87:B91"/>
    <mergeCell ref="E91:F91"/>
    <mergeCell ref="E86:F86"/>
    <mergeCell ref="B1:I1"/>
    <mergeCell ref="E64:F64"/>
    <mergeCell ref="B48:B50"/>
    <mergeCell ref="E49:F49"/>
    <mergeCell ref="E50:F50"/>
    <mergeCell ref="B51:B64"/>
    <mergeCell ref="B47:I47"/>
    <mergeCell ref="B35:B45"/>
    <mergeCell ref="E45:F45"/>
    <mergeCell ref="B6:B28"/>
    <mergeCell ref="E28:F28"/>
    <mergeCell ref="B2:B4"/>
    <mergeCell ref="E3:F3"/>
    <mergeCell ref="E4:F4"/>
    <mergeCell ref="E5:F5"/>
    <mergeCell ref="H32:H34"/>
    <mergeCell ref="I32:I34"/>
    <mergeCell ref="B31:I31"/>
    <mergeCell ref="H2:H5"/>
    <mergeCell ref="I2:I5"/>
    <mergeCell ref="B32:B34"/>
    <mergeCell ref="E33:F33"/>
    <mergeCell ref="E34:F34"/>
    <mergeCell ref="H94:H97"/>
    <mergeCell ref="I94:I97"/>
    <mergeCell ref="H48:H50"/>
    <mergeCell ref="I48:I50"/>
    <mergeCell ref="H68:H70"/>
    <mergeCell ref="I68:I70"/>
    <mergeCell ref="H83:H86"/>
    <mergeCell ref="I83:I86"/>
    <mergeCell ref="B82:I82"/>
    <mergeCell ref="B67:I67"/>
    <mergeCell ref="B71:B79"/>
    <mergeCell ref="E79:F79"/>
    <mergeCell ref="B68:B70"/>
    <mergeCell ref="E69:F69"/>
    <mergeCell ref="E70:F70"/>
    <mergeCell ref="B83:B85"/>
  </mergeCells>
  <phoneticPr fontId="6" type="noConversion"/>
  <conditionalFormatting sqref="E87:E88"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  <cfRule type="duplicateValues" dxfId="0" priority="20"/>
  </conditionalFormatting>
  <dataValidations count="1">
    <dataValidation type="textLength" allowBlank="1" showErrorMessage="1" errorTitle="Prompt" error="String length out of range[0..64]_x000a_Worksheet=GCELL; FieldName=BTSNAME; Column=B" sqref="E35:F43 E6:F13 F57:F59 E52:F56 E98:F105 E71:F74 E87:F88" xr:uid="{00000000-0002-0000-0000-000000000000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4557-275E-4D83-AD2F-BFD8EA2B6C99}">
  <dimension ref="C2:J131"/>
  <sheetViews>
    <sheetView workbookViewId="0">
      <selection activeCell="F77" sqref="F77"/>
    </sheetView>
  </sheetViews>
  <sheetFormatPr defaultRowHeight="14.5" x14ac:dyDescent="0.35"/>
  <cols>
    <col min="4" max="4" width="10.36328125" bestFit="1" customWidth="1"/>
    <col min="5" max="5" width="22.08984375" bestFit="1" customWidth="1"/>
    <col min="6" max="6" width="18.81640625" bestFit="1" customWidth="1"/>
    <col min="7" max="7" width="9.90625" bestFit="1" customWidth="1"/>
    <col min="8" max="8" width="11.453125" bestFit="1" customWidth="1"/>
    <col min="9" max="9" width="14.81640625" bestFit="1" customWidth="1"/>
    <col min="10" max="10" width="13.90625" bestFit="1" customWidth="1"/>
  </cols>
  <sheetData>
    <row r="2" spans="3:10" x14ac:dyDescent="0.35">
      <c r="C2" s="19" t="s">
        <v>31</v>
      </c>
      <c r="D2" s="19"/>
      <c r="E2" s="19"/>
      <c r="F2" s="19"/>
      <c r="G2" s="19"/>
      <c r="H2" s="19"/>
      <c r="I2" s="19"/>
      <c r="J2" s="19"/>
    </row>
    <row r="3" spans="3:10" x14ac:dyDescent="0.35">
      <c r="C3" s="9" t="s">
        <v>0</v>
      </c>
      <c r="D3" s="2" t="s">
        <v>1</v>
      </c>
      <c r="E3" s="2"/>
      <c r="F3" s="2" t="s">
        <v>2</v>
      </c>
      <c r="G3" s="2" t="s">
        <v>3</v>
      </c>
      <c r="H3" s="2" t="s">
        <v>525</v>
      </c>
      <c r="I3" s="18" t="s">
        <v>539</v>
      </c>
      <c r="J3" s="18" t="s">
        <v>540</v>
      </c>
    </row>
    <row r="4" spans="3:10" x14ac:dyDescent="0.35">
      <c r="C4" s="9"/>
      <c r="D4" s="6" t="s">
        <v>354</v>
      </c>
      <c r="E4" s="6" t="s">
        <v>534</v>
      </c>
      <c r="F4" s="6"/>
      <c r="G4" s="6"/>
      <c r="H4" s="6"/>
      <c r="I4" s="18"/>
      <c r="J4" s="18"/>
    </row>
    <row r="5" spans="3:10" x14ac:dyDescent="0.35">
      <c r="C5" s="9"/>
      <c r="D5" s="6" t="s">
        <v>355</v>
      </c>
      <c r="E5" s="6" t="s">
        <v>543</v>
      </c>
      <c r="F5" s="6"/>
      <c r="G5" s="6"/>
      <c r="H5" s="3"/>
      <c r="I5" s="18"/>
      <c r="J5" s="18"/>
    </row>
    <row r="6" spans="3:10" x14ac:dyDescent="0.35">
      <c r="C6" s="9"/>
      <c r="D6" s="6" t="s">
        <v>510</v>
      </c>
      <c r="E6" s="6" t="s">
        <v>544</v>
      </c>
      <c r="F6" s="6"/>
      <c r="G6" s="6"/>
      <c r="H6" s="3"/>
      <c r="I6" s="18"/>
      <c r="J6" s="18"/>
    </row>
    <row r="7" spans="3:10" x14ac:dyDescent="0.35">
      <c r="C7" s="22">
        <v>907</v>
      </c>
      <c r="D7" s="13" t="s">
        <v>356</v>
      </c>
      <c r="E7" s="13"/>
      <c r="F7" s="13" t="s">
        <v>11</v>
      </c>
      <c r="G7" s="13" t="s">
        <v>12</v>
      </c>
      <c r="H7" s="13"/>
      <c r="I7" s="12" t="s">
        <v>541</v>
      </c>
      <c r="J7" s="12" t="s">
        <v>536</v>
      </c>
    </row>
    <row r="8" spans="3:10" x14ac:dyDescent="0.35">
      <c r="C8" s="22"/>
      <c r="D8" s="4" t="s">
        <v>357</v>
      </c>
      <c r="E8" s="4"/>
      <c r="F8" s="4" t="s">
        <v>161</v>
      </c>
      <c r="G8" s="4" t="s">
        <v>160</v>
      </c>
      <c r="H8" s="4"/>
      <c r="I8" s="12" t="s">
        <v>541</v>
      </c>
      <c r="J8" s="12" t="s">
        <v>536</v>
      </c>
    </row>
    <row r="9" spans="3:10" x14ac:dyDescent="0.35">
      <c r="C9" s="22"/>
      <c r="D9" s="13" t="s">
        <v>358</v>
      </c>
      <c r="E9" s="13"/>
      <c r="F9" s="13" t="s">
        <v>15</v>
      </c>
      <c r="G9" s="13" t="s">
        <v>16</v>
      </c>
      <c r="H9" s="13"/>
      <c r="I9" s="12" t="s">
        <v>541</v>
      </c>
      <c r="J9" s="12" t="s">
        <v>536</v>
      </c>
    </row>
    <row r="10" spans="3:10" x14ac:dyDescent="0.35">
      <c r="C10" s="22"/>
      <c r="D10" s="4" t="s">
        <v>359</v>
      </c>
      <c r="E10" s="4"/>
      <c r="F10" s="4" t="s">
        <v>361</v>
      </c>
      <c r="G10" s="4" t="s">
        <v>360</v>
      </c>
      <c r="H10" s="4"/>
      <c r="I10" s="12" t="s">
        <v>541</v>
      </c>
      <c r="J10" s="12" t="s">
        <v>536</v>
      </c>
    </row>
    <row r="11" spans="3:10" x14ac:dyDescent="0.35">
      <c r="C11" s="22"/>
      <c r="D11" s="13" t="s">
        <v>362</v>
      </c>
      <c r="E11" s="13"/>
      <c r="F11" s="13" t="s">
        <v>22</v>
      </c>
      <c r="G11" s="13" t="s">
        <v>21</v>
      </c>
      <c r="H11" s="13"/>
      <c r="I11" s="12" t="s">
        <v>541</v>
      </c>
      <c r="J11" s="12" t="s">
        <v>536</v>
      </c>
    </row>
    <row r="12" spans="3:10" x14ac:dyDescent="0.35">
      <c r="C12" s="22"/>
      <c r="D12" s="4" t="s">
        <v>363</v>
      </c>
      <c r="E12" s="4"/>
      <c r="F12" s="4" t="s">
        <v>196</v>
      </c>
      <c r="G12" s="4" t="s">
        <v>195</v>
      </c>
      <c r="H12" s="4"/>
      <c r="I12" s="12" t="s">
        <v>541</v>
      </c>
      <c r="J12" s="12" t="s">
        <v>536</v>
      </c>
    </row>
    <row r="13" spans="3:10" x14ac:dyDescent="0.35">
      <c r="C13" s="22"/>
      <c r="D13" s="13" t="s">
        <v>364</v>
      </c>
      <c r="E13" s="13"/>
      <c r="F13" s="13" t="s">
        <v>25</v>
      </c>
      <c r="G13" s="13" t="s">
        <v>24</v>
      </c>
      <c r="H13" s="13"/>
      <c r="I13" s="12" t="s">
        <v>541</v>
      </c>
      <c r="J13" s="12" t="s">
        <v>536</v>
      </c>
    </row>
    <row r="14" spans="3:10" x14ac:dyDescent="0.35">
      <c r="C14" s="22"/>
      <c r="D14" s="4" t="s">
        <v>365</v>
      </c>
      <c r="E14" s="4"/>
      <c r="F14" s="4" t="s">
        <v>28</v>
      </c>
      <c r="G14" s="4" t="s">
        <v>27</v>
      </c>
      <c r="H14" s="4"/>
      <c r="I14" s="12" t="s">
        <v>541</v>
      </c>
      <c r="J14" s="12" t="s">
        <v>536</v>
      </c>
    </row>
    <row r="15" spans="3:10" x14ac:dyDescent="0.35">
      <c r="C15" s="22"/>
      <c r="D15" s="13" t="s">
        <v>366</v>
      </c>
      <c r="E15" s="13"/>
      <c r="F15" s="13" t="s">
        <v>31</v>
      </c>
      <c r="G15" s="13" t="s">
        <v>30</v>
      </c>
      <c r="H15" s="13"/>
      <c r="I15" s="12" t="s">
        <v>541</v>
      </c>
      <c r="J15" s="12" t="s">
        <v>536</v>
      </c>
    </row>
    <row r="16" spans="3:10" x14ac:dyDescent="0.35">
      <c r="C16" s="22"/>
      <c r="D16" s="4" t="s">
        <v>367</v>
      </c>
      <c r="E16" s="4"/>
      <c r="F16" s="4" t="s">
        <v>34</v>
      </c>
      <c r="G16" s="4" t="s">
        <v>33</v>
      </c>
      <c r="H16" s="4"/>
      <c r="I16" s="12" t="s">
        <v>541</v>
      </c>
      <c r="J16" s="12" t="s">
        <v>536</v>
      </c>
    </row>
    <row r="17" spans="3:10" x14ac:dyDescent="0.35">
      <c r="C17" s="22"/>
      <c r="D17" s="13" t="s">
        <v>368</v>
      </c>
      <c r="E17" s="13"/>
      <c r="F17" s="13" t="s">
        <v>37</v>
      </c>
      <c r="G17" s="13" t="s">
        <v>36</v>
      </c>
      <c r="H17" s="13"/>
      <c r="I17" s="12" t="s">
        <v>541</v>
      </c>
      <c r="J17" s="12" t="s">
        <v>536</v>
      </c>
    </row>
    <row r="18" spans="3:10" x14ac:dyDescent="0.35">
      <c r="C18" s="22"/>
      <c r="D18" s="4" t="s">
        <v>369</v>
      </c>
      <c r="E18" s="4"/>
      <c r="F18" s="4" t="s">
        <v>40</v>
      </c>
      <c r="G18" s="4" t="s">
        <v>39</v>
      </c>
      <c r="H18" s="4"/>
      <c r="I18" s="12" t="s">
        <v>541</v>
      </c>
      <c r="J18" s="12" t="s">
        <v>536</v>
      </c>
    </row>
    <row r="19" spans="3:10" x14ac:dyDescent="0.35">
      <c r="C19" s="22"/>
      <c r="D19" s="13" t="s">
        <v>370</v>
      </c>
      <c r="E19" s="13"/>
      <c r="F19" s="13" t="s">
        <v>43</v>
      </c>
      <c r="G19" s="13" t="s">
        <v>42</v>
      </c>
      <c r="H19" s="13"/>
      <c r="I19" s="12" t="s">
        <v>541</v>
      </c>
      <c r="J19" s="12" t="s">
        <v>536</v>
      </c>
    </row>
    <row r="20" spans="3:10" x14ac:dyDescent="0.35">
      <c r="C20" s="22"/>
      <c r="D20" s="4" t="s">
        <v>371</v>
      </c>
      <c r="E20" s="4"/>
      <c r="F20" s="4" t="s">
        <v>46</v>
      </c>
      <c r="G20" s="4" t="s">
        <v>45</v>
      </c>
      <c r="H20" s="4"/>
      <c r="I20" s="12" t="s">
        <v>541</v>
      </c>
      <c r="J20" s="12" t="s">
        <v>536</v>
      </c>
    </row>
    <row r="21" spans="3:10" x14ac:dyDescent="0.35">
      <c r="C21" s="22"/>
      <c r="D21" s="13" t="s">
        <v>372</v>
      </c>
      <c r="E21" s="13"/>
      <c r="F21" s="13" t="s">
        <v>49</v>
      </c>
      <c r="G21" s="13" t="s">
        <v>48</v>
      </c>
      <c r="H21" s="13"/>
      <c r="I21" s="12" t="s">
        <v>541</v>
      </c>
      <c r="J21" s="12" t="s">
        <v>536</v>
      </c>
    </row>
    <row r="22" spans="3:10" x14ac:dyDescent="0.35">
      <c r="C22" s="22"/>
      <c r="D22" s="13" t="s">
        <v>373</v>
      </c>
      <c r="E22" s="13"/>
      <c r="F22" s="13" t="s">
        <v>375</v>
      </c>
      <c r="G22" s="13" t="s">
        <v>374</v>
      </c>
      <c r="H22" s="13"/>
      <c r="I22" s="12" t="s">
        <v>541</v>
      </c>
      <c r="J22" s="12" t="s">
        <v>536</v>
      </c>
    </row>
    <row r="23" spans="3:10" x14ac:dyDescent="0.35">
      <c r="C23" s="22"/>
      <c r="D23" s="4" t="s">
        <v>376</v>
      </c>
      <c r="E23" s="4"/>
      <c r="F23" s="4" t="s">
        <v>378</v>
      </c>
      <c r="G23" s="4" t="s">
        <v>377</v>
      </c>
      <c r="H23" s="4"/>
      <c r="I23" s="12" t="s">
        <v>541</v>
      </c>
      <c r="J23" s="12" t="s">
        <v>536</v>
      </c>
    </row>
    <row r="24" spans="3:10" x14ac:dyDescent="0.35">
      <c r="C24" s="22"/>
      <c r="D24" s="13" t="s">
        <v>379</v>
      </c>
      <c r="E24" s="13"/>
      <c r="F24" s="13" t="s">
        <v>52</v>
      </c>
      <c r="G24" s="13" t="s">
        <v>51</v>
      </c>
      <c r="H24" s="13"/>
      <c r="I24" s="12" t="s">
        <v>541</v>
      </c>
      <c r="J24" s="12" t="s">
        <v>536</v>
      </c>
    </row>
    <row r="25" spans="3:10" x14ac:dyDescent="0.35">
      <c r="C25" s="22"/>
      <c r="D25" s="4" t="s">
        <v>380</v>
      </c>
      <c r="E25" s="4"/>
      <c r="F25" s="4" t="s">
        <v>55</v>
      </c>
      <c r="G25" s="4" t="s">
        <v>54</v>
      </c>
      <c r="H25" s="4"/>
      <c r="I25" s="12" t="s">
        <v>541</v>
      </c>
      <c r="J25" s="12" t="s">
        <v>536</v>
      </c>
    </row>
    <row r="26" spans="3:10" x14ac:dyDescent="0.35">
      <c r="C26" s="22"/>
      <c r="D26" s="16" t="s">
        <v>381</v>
      </c>
      <c r="E26" s="16"/>
      <c r="F26" s="16" t="s">
        <v>58</v>
      </c>
      <c r="G26" s="16" t="s">
        <v>57</v>
      </c>
      <c r="H26" s="16"/>
      <c r="I26" s="12" t="s">
        <v>541</v>
      </c>
      <c r="J26" s="12" t="s">
        <v>536</v>
      </c>
    </row>
    <row r="27" spans="3:10" x14ac:dyDescent="0.35">
      <c r="C27" s="22"/>
      <c r="D27" s="4" t="s">
        <v>515</v>
      </c>
      <c r="E27" s="4"/>
      <c r="F27" s="4" t="s">
        <v>219</v>
      </c>
      <c r="G27" s="4" t="s">
        <v>218</v>
      </c>
      <c r="H27" s="4"/>
      <c r="I27" s="12" t="s">
        <v>541</v>
      </c>
      <c r="J27" s="12" t="s">
        <v>536</v>
      </c>
    </row>
    <row r="28" spans="3:10" x14ac:dyDescent="0.35">
      <c r="C28" s="22"/>
      <c r="D28" s="13"/>
      <c r="E28" s="13"/>
      <c r="F28" s="13"/>
      <c r="G28" s="13"/>
      <c r="H28" s="13"/>
      <c r="I28" s="12" t="s">
        <v>541</v>
      </c>
      <c r="J28" s="12" t="s">
        <v>536</v>
      </c>
    </row>
    <row r="29" spans="3:10" x14ac:dyDescent="0.35">
      <c r="C29" s="22"/>
      <c r="D29" s="14" t="s">
        <v>516</v>
      </c>
      <c r="E29" s="14"/>
      <c r="F29" s="6" t="s">
        <v>9</v>
      </c>
      <c r="G29" s="6"/>
      <c r="H29" s="14"/>
      <c r="I29" s="12" t="s">
        <v>541</v>
      </c>
      <c r="J29" s="12" t="s">
        <v>536</v>
      </c>
    </row>
    <row r="30" spans="3:10" x14ac:dyDescent="0.35">
      <c r="C30" s="1"/>
      <c r="D30" s="1"/>
      <c r="E30" s="1"/>
      <c r="F30" s="1"/>
      <c r="G30" s="1"/>
      <c r="H30" s="1"/>
    </row>
    <row r="31" spans="3:10" x14ac:dyDescent="0.35">
      <c r="C31" s="1"/>
      <c r="D31" s="1"/>
      <c r="E31" s="1"/>
      <c r="F31" s="1"/>
      <c r="G31" s="1"/>
      <c r="H31" s="1"/>
    </row>
    <row r="32" spans="3:10" x14ac:dyDescent="0.35">
      <c r="C32" s="19" t="s">
        <v>31</v>
      </c>
      <c r="D32" s="19"/>
      <c r="E32" s="19"/>
      <c r="F32" s="19"/>
      <c r="G32" s="19"/>
      <c r="H32" s="19"/>
      <c r="I32" s="19"/>
      <c r="J32" s="19"/>
    </row>
    <row r="33" spans="3:10" x14ac:dyDescent="0.35">
      <c r="C33" s="9" t="s">
        <v>0</v>
      </c>
      <c r="D33" s="2" t="s">
        <v>1</v>
      </c>
      <c r="E33" s="2"/>
      <c r="F33" s="2" t="s">
        <v>2</v>
      </c>
      <c r="G33" s="2" t="s">
        <v>3</v>
      </c>
      <c r="H33" s="2" t="s">
        <v>525</v>
      </c>
      <c r="I33" s="18" t="s">
        <v>539</v>
      </c>
      <c r="J33" s="18" t="s">
        <v>540</v>
      </c>
    </row>
    <row r="34" spans="3:10" x14ac:dyDescent="0.35">
      <c r="C34" s="9"/>
      <c r="D34" s="6" t="s">
        <v>383</v>
      </c>
      <c r="E34" s="6" t="s">
        <v>534</v>
      </c>
      <c r="F34" s="6"/>
      <c r="G34" s="6"/>
      <c r="H34" s="6"/>
      <c r="I34" s="18"/>
      <c r="J34" s="18"/>
    </row>
    <row r="35" spans="3:10" x14ac:dyDescent="0.35">
      <c r="C35" s="9"/>
      <c r="D35" s="6" t="s">
        <v>508</v>
      </c>
      <c r="E35" s="6" t="s">
        <v>543</v>
      </c>
      <c r="F35" s="6"/>
      <c r="G35" s="6"/>
      <c r="H35" s="3"/>
      <c r="I35" s="18"/>
      <c r="J35" s="18"/>
    </row>
    <row r="36" spans="3:10" x14ac:dyDescent="0.35">
      <c r="C36" s="9"/>
      <c r="D36" s="6" t="s">
        <v>509</v>
      </c>
      <c r="E36" s="6" t="s">
        <v>544</v>
      </c>
      <c r="F36" s="6"/>
      <c r="G36" s="6"/>
      <c r="H36" s="3"/>
      <c r="I36" s="18"/>
      <c r="J36" s="18"/>
    </row>
    <row r="37" spans="3:10" x14ac:dyDescent="0.35">
      <c r="C37" s="22">
        <v>2608</v>
      </c>
      <c r="D37" s="4" t="s">
        <v>384</v>
      </c>
      <c r="E37" s="13"/>
      <c r="F37" s="4" t="s">
        <v>181</v>
      </c>
      <c r="G37" s="4" t="s">
        <v>180</v>
      </c>
      <c r="H37" s="4"/>
      <c r="I37" s="12" t="s">
        <v>541</v>
      </c>
      <c r="J37" s="17" t="s">
        <v>203</v>
      </c>
    </row>
    <row r="38" spans="3:10" x14ac:dyDescent="0.35">
      <c r="C38" s="22"/>
      <c r="D38" s="13" t="s">
        <v>385</v>
      </c>
      <c r="E38" s="13"/>
      <c r="F38" s="13" t="s">
        <v>184</v>
      </c>
      <c r="G38" s="13" t="s">
        <v>183</v>
      </c>
      <c r="H38" s="13"/>
      <c r="I38" s="12" t="s">
        <v>541</v>
      </c>
      <c r="J38" s="17" t="s">
        <v>203</v>
      </c>
    </row>
    <row r="39" spans="3:10" x14ac:dyDescent="0.35">
      <c r="C39" s="22"/>
      <c r="D39" s="4" t="s">
        <v>386</v>
      </c>
      <c r="E39" s="4"/>
      <c r="F39" s="4" t="s">
        <v>142</v>
      </c>
      <c r="G39" s="4" t="s">
        <v>141</v>
      </c>
      <c r="H39" s="4"/>
      <c r="I39" s="12" t="s">
        <v>541</v>
      </c>
      <c r="J39" s="17" t="s">
        <v>203</v>
      </c>
    </row>
    <row r="40" spans="3:10" x14ac:dyDescent="0.35">
      <c r="C40" s="22"/>
      <c r="D40" s="13" t="s">
        <v>387</v>
      </c>
      <c r="E40" s="13"/>
      <c r="F40" s="13" t="s">
        <v>187</v>
      </c>
      <c r="G40" s="13" t="s">
        <v>186</v>
      </c>
      <c r="H40" s="13"/>
      <c r="I40" s="12" t="s">
        <v>541</v>
      </c>
      <c r="J40" s="17" t="s">
        <v>203</v>
      </c>
    </row>
    <row r="41" spans="3:10" x14ac:dyDescent="0.35">
      <c r="C41" s="22"/>
      <c r="D41" s="4" t="s">
        <v>388</v>
      </c>
      <c r="E41" s="4"/>
      <c r="F41" s="4" t="s">
        <v>400</v>
      </c>
      <c r="G41" s="4" t="s">
        <v>399</v>
      </c>
      <c r="H41" s="4"/>
      <c r="I41" s="12" t="s">
        <v>541</v>
      </c>
      <c r="J41" s="17" t="s">
        <v>203</v>
      </c>
    </row>
    <row r="42" spans="3:10" x14ac:dyDescent="0.35">
      <c r="C42" s="22"/>
      <c r="D42" s="13" t="s">
        <v>389</v>
      </c>
      <c r="E42" s="13"/>
      <c r="F42" s="13" t="s">
        <v>145</v>
      </c>
      <c r="G42" s="13" t="s">
        <v>144</v>
      </c>
      <c r="H42" s="13"/>
      <c r="I42" s="12" t="s">
        <v>541</v>
      </c>
      <c r="J42" s="17" t="s">
        <v>203</v>
      </c>
    </row>
    <row r="43" spans="3:10" x14ac:dyDescent="0.35">
      <c r="C43" s="22"/>
      <c r="D43" s="4" t="s">
        <v>390</v>
      </c>
      <c r="E43" s="4"/>
      <c r="F43" s="4" t="s">
        <v>190</v>
      </c>
      <c r="G43" s="4" t="s">
        <v>189</v>
      </c>
      <c r="H43" s="4"/>
      <c r="I43" s="12" t="s">
        <v>541</v>
      </c>
      <c r="J43" s="17" t="s">
        <v>203</v>
      </c>
    </row>
    <row r="44" spans="3:10" x14ac:dyDescent="0.35">
      <c r="C44" s="22"/>
      <c r="D44" s="13" t="s">
        <v>391</v>
      </c>
      <c r="E44" s="13"/>
      <c r="F44" s="13" t="s">
        <v>193</v>
      </c>
      <c r="G44" s="13" t="s">
        <v>192</v>
      </c>
      <c r="H44" s="13"/>
      <c r="I44" s="12" t="s">
        <v>541</v>
      </c>
      <c r="J44" s="17" t="s">
        <v>203</v>
      </c>
    </row>
    <row r="45" spans="3:10" x14ac:dyDescent="0.35">
      <c r="C45" s="22"/>
      <c r="D45" s="4" t="s">
        <v>392</v>
      </c>
      <c r="E45" s="4"/>
      <c r="F45" s="4" t="s">
        <v>398</v>
      </c>
      <c r="G45" s="4" t="s">
        <v>397</v>
      </c>
      <c r="H45" s="4"/>
      <c r="I45" s="12" t="s">
        <v>541</v>
      </c>
      <c r="J45" s="17" t="s">
        <v>203</v>
      </c>
    </row>
    <row r="46" spans="3:10" x14ac:dyDescent="0.35">
      <c r="C46" s="22"/>
      <c r="D46" s="13" t="s">
        <v>393</v>
      </c>
      <c r="E46" s="13"/>
      <c r="F46" s="13" t="s">
        <v>198</v>
      </c>
      <c r="G46" s="13" t="s">
        <v>197</v>
      </c>
      <c r="H46" s="13"/>
      <c r="I46" s="12" t="s">
        <v>541</v>
      </c>
      <c r="J46" s="17" t="s">
        <v>203</v>
      </c>
    </row>
    <row r="47" spans="3:10" x14ac:dyDescent="0.35">
      <c r="C47" s="22"/>
      <c r="D47" s="4" t="s">
        <v>394</v>
      </c>
      <c r="E47" s="4"/>
      <c r="F47" s="4" t="s">
        <v>396</v>
      </c>
      <c r="G47" s="4" t="s">
        <v>395</v>
      </c>
      <c r="H47" s="4"/>
      <c r="I47" s="12" t="s">
        <v>541</v>
      </c>
      <c r="J47" s="17" t="s">
        <v>203</v>
      </c>
    </row>
    <row r="48" spans="3:10" x14ac:dyDescent="0.35">
      <c r="C48" s="22"/>
      <c r="D48" s="13" t="s">
        <v>401</v>
      </c>
      <c r="E48" s="13"/>
      <c r="F48" s="13" t="s">
        <v>200</v>
      </c>
      <c r="G48" s="13" t="s">
        <v>199</v>
      </c>
      <c r="H48" s="13"/>
      <c r="I48" s="12" t="s">
        <v>541</v>
      </c>
      <c r="J48" s="17" t="s">
        <v>203</v>
      </c>
    </row>
    <row r="49" spans="3:10" x14ac:dyDescent="0.35">
      <c r="C49" s="22"/>
      <c r="D49" s="4" t="s">
        <v>402</v>
      </c>
      <c r="E49" s="4"/>
      <c r="F49" s="4" t="s">
        <v>202</v>
      </c>
      <c r="G49" s="4" t="s">
        <v>201</v>
      </c>
      <c r="H49" s="4"/>
      <c r="I49" s="12" t="s">
        <v>541</v>
      </c>
      <c r="J49" s="17" t="s">
        <v>203</v>
      </c>
    </row>
    <row r="50" spans="3:10" x14ac:dyDescent="0.35">
      <c r="C50" s="22"/>
      <c r="D50" s="17" t="s">
        <v>403</v>
      </c>
      <c r="E50" s="17"/>
      <c r="F50" s="17" t="s">
        <v>405</v>
      </c>
      <c r="G50" s="17" t="s">
        <v>404</v>
      </c>
      <c r="H50" s="17"/>
      <c r="I50" s="12" t="s">
        <v>541</v>
      </c>
      <c r="J50" s="17" t="s">
        <v>203</v>
      </c>
    </row>
    <row r="51" spans="3:10" x14ac:dyDescent="0.35">
      <c r="C51" s="22"/>
      <c r="D51" s="4" t="s">
        <v>406</v>
      </c>
      <c r="E51" s="4"/>
      <c r="F51" s="4" t="s">
        <v>408</v>
      </c>
      <c r="G51" s="4" t="s">
        <v>407</v>
      </c>
      <c r="H51" s="4"/>
      <c r="I51" s="12" t="s">
        <v>541</v>
      </c>
      <c r="J51" s="17" t="s">
        <v>203</v>
      </c>
    </row>
    <row r="52" spans="3:10" x14ac:dyDescent="0.35">
      <c r="C52" s="22"/>
      <c r="D52" s="17" t="s">
        <v>409</v>
      </c>
      <c r="E52" s="17"/>
      <c r="F52" s="17" t="s">
        <v>204</v>
      </c>
      <c r="G52" s="17" t="s">
        <v>203</v>
      </c>
      <c r="H52" s="17"/>
      <c r="I52" s="12" t="s">
        <v>541</v>
      </c>
      <c r="J52" s="17" t="s">
        <v>203</v>
      </c>
    </row>
    <row r="53" spans="3:10" x14ac:dyDescent="0.35">
      <c r="C53" s="22"/>
      <c r="D53" s="4" t="s">
        <v>410</v>
      </c>
      <c r="E53" s="4"/>
      <c r="F53" s="4" t="s">
        <v>151</v>
      </c>
      <c r="G53" s="4" t="s">
        <v>150</v>
      </c>
      <c r="H53" s="4"/>
      <c r="I53" s="12" t="s">
        <v>541</v>
      </c>
      <c r="J53" s="17" t="s">
        <v>203</v>
      </c>
    </row>
    <row r="54" spans="3:10" x14ac:dyDescent="0.35">
      <c r="C54" s="22"/>
      <c r="D54" s="17" t="s">
        <v>411</v>
      </c>
      <c r="E54" s="17"/>
      <c r="F54" s="17" t="s">
        <v>153</v>
      </c>
      <c r="G54" s="17" t="s">
        <v>152</v>
      </c>
      <c r="H54" s="17"/>
      <c r="I54" s="12" t="s">
        <v>541</v>
      </c>
      <c r="J54" s="17" t="s">
        <v>203</v>
      </c>
    </row>
    <row r="55" spans="3:10" x14ac:dyDescent="0.35">
      <c r="C55" s="22"/>
      <c r="D55" s="4" t="s">
        <v>412</v>
      </c>
      <c r="E55" s="4"/>
      <c r="F55" s="4" t="s">
        <v>155</v>
      </c>
      <c r="G55" s="4" t="s">
        <v>154</v>
      </c>
      <c r="H55" s="4"/>
      <c r="I55" s="12" t="s">
        <v>541</v>
      </c>
      <c r="J55" s="17" t="s">
        <v>203</v>
      </c>
    </row>
    <row r="56" spans="3:10" x14ac:dyDescent="0.35">
      <c r="C56" s="22"/>
      <c r="D56" s="17" t="s">
        <v>413</v>
      </c>
      <c r="E56" s="17"/>
      <c r="F56" s="17" t="s">
        <v>206</v>
      </c>
      <c r="G56" s="17" t="s">
        <v>205</v>
      </c>
      <c r="H56" s="17"/>
      <c r="I56" s="12" t="s">
        <v>541</v>
      </c>
      <c r="J56" s="17" t="s">
        <v>203</v>
      </c>
    </row>
    <row r="57" spans="3:10" x14ac:dyDescent="0.35">
      <c r="C57" s="22"/>
      <c r="D57" s="4" t="s">
        <v>414</v>
      </c>
      <c r="E57" s="4"/>
      <c r="F57" s="4" t="s">
        <v>417</v>
      </c>
      <c r="G57" s="4" t="s">
        <v>416</v>
      </c>
      <c r="H57" s="4"/>
      <c r="I57" s="12" t="s">
        <v>541</v>
      </c>
      <c r="J57" s="17" t="s">
        <v>203</v>
      </c>
    </row>
    <row r="58" spans="3:10" x14ac:dyDescent="0.35">
      <c r="C58" s="22"/>
      <c r="D58" s="17" t="s">
        <v>415</v>
      </c>
      <c r="E58" s="17"/>
      <c r="F58" s="17" t="s">
        <v>208</v>
      </c>
      <c r="G58" s="17" t="s">
        <v>207</v>
      </c>
      <c r="H58" s="17"/>
      <c r="I58" s="12" t="s">
        <v>541</v>
      </c>
      <c r="J58" s="17" t="s">
        <v>203</v>
      </c>
    </row>
    <row r="59" spans="3:10" x14ac:dyDescent="0.35">
      <c r="C59" s="22"/>
      <c r="D59" s="4" t="s">
        <v>418</v>
      </c>
      <c r="E59" s="4"/>
      <c r="F59" s="4" t="s">
        <v>420</v>
      </c>
      <c r="G59" s="4" t="s">
        <v>419</v>
      </c>
      <c r="H59" s="4"/>
      <c r="I59" s="12" t="s">
        <v>541</v>
      </c>
      <c r="J59" s="17" t="s">
        <v>203</v>
      </c>
    </row>
    <row r="60" spans="3:10" x14ac:dyDescent="0.35">
      <c r="C60" s="22"/>
      <c r="D60" s="17" t="s">
        <v>382</v>
      </c>
      <c r="E60" s="17"/>
      <c r="F60" s="17" t="s">
        <v>219</v>
      </c>
      <c r="G60" s="17" t="s">
        <v>218</v>
      </c>
      <c r="H60" s="13"/>
      <c r="I60" s="12" t="s">
        <v>541</v>
      </c>
      <c r="J60" s="17" t="s">
        <v>203</v>
      </c>
    </row>
    <row r="61" spans="3:10" x14ac:dyDescent="0.35">
      <c r="C61" s="22"/>
      <c r="D61" s="17" t="s">
        <v>514</v>
      </c>
      <c r="E61" s="14"/>
      <c r="F61" s="6" t="s">
        <v>9</v>
      </c>
      <c r="G61" s="6"/>
      <c r="H61" s="14"/>
      <c r="I61" s="12" t="s">
        <v>541</v>
      </c>
      <c r="J61" s="17" t="s">
        <v>203</v>
      </c>
    </row>
    <row r="62" spans="3:10" x14ac:dyDescent="0.35">
      <c r="C62" s="5"/>
      <c r="D62" s="5"/>
      <c r="E62" s="5"/>
      <c r="F62" s="5"/>
      <c r="G62" s="5"/>
      <c r="H62" s="5"/>
    </row>
    <row r="63" spans="3:10" x14ac:dyDescent="0.35">
      <c r="C63" s="1"/>
      <c r="D63" s="1"/>
      <c r="E63" s="1"/>
      <c r="F63" s="1"/>
      <c r="G63" s="1"/>
      <c r="H63" s="1"/>
    </row>
    <row r="64" spans="3:10" x14ac:dyDescent="0.35">
      <c r="C64" s="1"/>
      <c r="D64" s="1"/>
      <c r="E64" s="1"/>
      <c r="F64" s="1"/>
      <c r="G64" s="1"/>
      <c r="H64" s="1"/>
    </row>
    <row r="65" spans="3:10" x14ac:dyDescent="0.35">
      <c r="C65" s="19" t="s">
        <v>108</v>
      </c>
      <c r="D65" s="19"/>
      <c r="E65" s="19"/>
      <c r="F65" s="19"/>
      <c r="G65" s="19"/>
      <c r="H65" s="19"/>
      <c r="I65" s="19"/>
      <c r="J65" s="19"/>
    </row>
    <row r="66" spans="3:10" x14ac:dyDescent="0.35">
      <c r="C66" s="9" t="s">
        <v>0</v>
      </c>
      <c r="D66" s="2" t="s">
        <v>1</v>
      </c>
      <c r="E66" s="2"/>
      <c r="F66" s="2" t="s">
        <v>2</v>
      </c>
      <c r="G66" s="2" t="s">
        <v>3</v>
      </c>
      <c r="H66" s="2" t="s">
        <v>525</v>
      </c>
      <c r="I66" s="18" t="s">
        <v>539</v>
      </c>
      <c r="J66" s="18" t="s">
        <v>540</v>
      </c>
    </row>
    <row r="67" spans="3:10" x14ac:dyDescent="0.35">
      <c r="C67" s="9"/>
      <c r="D67" s="6" t="s">
        <v>498</v>
      </c>
      <c r="E67" s="6" t="s">
        <v>534</v>
      </c>
      <c r="F67" s="6" t="s">
        <v>5</v>
      </c>
      <c r="G67" s="6"/>
      <c r="H67" s="6"/>
      <c r="I67" s="18"/>
      <c r="J67" s="18"/>
    </row>
    <row r="68" spans="3:10" x14ac:dyDescent="0.35">
      <c r="C68" s="9"/>
      <c r="D68" s="6" t="s">
        <v>421</v>
      </c>
      <c r="E68" s="6" t="s">
        <v>546</v>
      </c>
      <c r="F68" s="6" t="s">
        <v>6</v>
      </c>
      <c r="G68" s="6"/>
      <c r="H68" s="3"/>
      <c r="I68" s="18"/>
      <c r="J68" s="18"/>
    </row>
    <row r="69" spans="3:10" x14ac:dyDescent="0.35">
      <c r="C69" s="22">
        <v>908</v>
      </c>
      <c r="D69" s="13" t="s">
        <v>422</v>
      </c>
      <c r="E69" s="13"/>
      <c r="F69" s="13" t="s">
        <v>102</v>
      </c>
      <c r="G69" s="13" t="s">
        <v>101</v>
      </c>
      <c r="H69" s="13"/>
      <c r="I69" s="12" t="s">
        <v>541</v>
      </c>
      <c r="J69" s="12" t="s">
        <v>108</v>
      </c>
    </row>
    <row r="70" spans="3:10" x14ac:dyDescent="0.35">
      <c r="C70" s="22"/>
      <c r="D70" s="13" t="s">
        <v>423</v>
      </c>
      <c r="E70" s="13"/>
      <c r="F70" s="13" t="s">
        <v>105</v>
      </c>
      <c r="G70" s="13" t="s">
        <v>104</v>
      </c>
      <c r="H70" s="4"/>
      <c r="I70" s="12" t="s">
        <v>541</v>
      </c>
      <c r="J70" s="12" t="s">
        <v>108</v>
      </c>
    </row>
    <row r="71" spans="3:10" x14ac:dyDescent="0.35">
      <c r="C71" s="22"/>
      <c r="D71" s="4" t="s">
        <v>424</v>
      </c>
      <c r="E71" s="4"/>
      <c r="F71" s="4" t="s">
        <v>108</v>
      </c>
      <c r="G71" s="4" t="s">
        <v>107</v>
      </c>
      <c r="H71" s="13"/>
      <c r="I71" s="12" t="s">
        <v>541</v>
      </c>
      <c r="J71" s="12" t="s">
        <v>108</v>
      </c>
    </row>
    <row r="72" spans="3:10" x14ac:dyDescent="0.35">
      <c r="C72" s="22"/>
      <c r="D72" s="13" t="s">
        <v>425</v>
      </c>
      <c r="E72" s="13"/>
      <c r="F72" s="13" t="s">
        <v>111</v>
      </c>
      <c r="G72" s="13" t="s">
        <v>110</v>
      </c>
      <c r="H72" s="4"/>
      <c r="I72" s="12" t="s">
        <v>541</v>
      </c>
      <c r="J72" s="12" t="s">
        <v>108</v>
      </c>
    </row>
    <row r="73" spans="3:10" x14ac:dyDescent="0.35">
      <c r="C73" s="22"/>
      <c r="D73" s="4" t="s">
        <v>426</v>
      </c>
      <c r="E73" s="4"/>
      <c r="F73" s="4" t="s">
        <v>114</v>
      </c>
      <c r="G73" s="4" t="s">
        <v>113</v>
      </c>
      <c r="H73" s="13"/>
      <c r="I73" s="12" t="s">
        <v>541</v>
      </c>
      <c r="J73" s="12" t="s">
        <v>108</v>
      </c>
    </row>
    <row r="74" spans="3:10" x14ac:dyDescent="0.35">
      <c r="C74" s="22"/>
      <c r="D74" s="13" t="s">
        <v>427</v>
      </c>
      <c r="E74" s="13"/>
      <c r="F74" s="13" t="s">
        <v>117</v>
      </c>
      <c r="G74" s="13" t="s">
        <v>116</v>
      </c>
      <c r="H74" s="4"/>
      <c r="I74" s="12" t="s">
        <v>541</v>
      </c>
      <c r="J74" s="12" t="s">
        <v>108</v>
      </c>
    </row>
    <row r="75" spans="3:10" x14ac:dyDescent="0.35">
      <c r="C75" s="22"/>
      <c r="D75" s="4" t="s">
        <v>428</v>
      </c>
      <c r="E75" s="4"/>
      <c r="F75" s="4" t="s">
        <v>120</v>
      </c>
      <c r="G75" s="4" t="s">
        <v>119</v>
      </c>
      <c r="H75" s="13"/>
      <c r="I75" s="12" t="s">
        <v>541</v>
      </c>
      <c r="J75" s="12" t="s">
        <v>108</v>
      </c>
    </row>
    <row r="76" spans="3:10" x14ac:dyDescent="0.35">
      <c r="C76" s="22"/>
      <c r="D76" s="13" t="s">
        <v>429</v>
      </c>
      <c r="E76" s="13"/>
      <c r="F76" s="13" t="s">
        <v>126</v>
      </c>
      <c r="G76" s="13" t="s">
        <v>125</v>
      </c>
      <c r="H76" s="4"/>
      <c r="I76" s="12" t="s">
        <v>541</v>
      </c>
      <c r="J76" s="12" t="s">
        <v>108</v>
      </c>
    </row>
    <row r="77" spans="3:10" x14ac:dyDescent="0.35">
      <c r="C77" s="22"/>
      <c r="D77" s="4" t="s">
        <v>430</v>
      </c>
      <c r="E77" s="4"/>
      <c r="F77" s="4" t="s">
        <v>261</v>
      </c>
      <c r="G77" s="4" t="s">
        <v>260</v>
      </c>
      <c r="H77" s="4"/>
      <c r="I77" s="12" t="s">
        <v>541</v>
      </c>
      <c r="J77" s="12" t="s">
        <v>108</v>
      </c>
    </row>
    <row r="78" spans="3:10" x14ac:dyDescent="0.35">
      <c r="C78" s="22"/>
      <c r="D78" s="16" t="s">
        <v>431</v>
      </c>
      <c r="E78" s="16"/>
      <c r="F78" s="16" t="s">
        <v>129</v>
      </c>
      <c r="G78" s="16" t="s">
        <v>128</v>
      </c>
      <c r="H78" s="16"/>
      <c r="I78" s="12" t="s">
        <v>541</v>
      </c>
      <c r="J78" s="12" t="s">
        <v>108</v>
      </c>
    </row>
    <row r="79" spans="3:10" x14ac:dyDescent="0.35">
      <c r="C79" s="22"/>
      <c r="D79" s="16" t="s">
        <v>432</v>
      </c>
      <c r="E79" s="16"/>
      <c r="F79" s="16" t="s">
        <v>259</v>
      </c>
      <c r="G79" s="16" t="s">
        <v>258</v>
      </c>
      <c r="H79" s="16"/>
      <c r="I79" s="12" t="s">
        <v>541</v>
      </c>
      <c r="J79" s="12" t="s">
        <v>108</v>
      </c>
    </row>
    <row r="80" spans="3:10" x14ac:dyDescent="0.35">
      <c r="C80" s="22"/>
      <c r="D80" s="16" t="s">
        <v>433</v>
      </c>
      <c r="E80" s="16"/>
      <c r="F80" s="16" t="s">
        <v>132</v>
      </c>
      <c r="G80" s="16" t="s">
        <v>131</v>
      </c>
      <c r="H80" s="16"/>
      <c r="I80" s="12" t="s">
        <v>541</v>
      </c>
      <c r="J80" s="12" t="s">
        <v>108</v>
      </c>
    </row>
    <row r="81" spans="3:10" x14ac:dyDescent="0.35">
      <c r="C81" s="22"/>
      <c r="D81" s="14" t="s">
        <v>513</v>
      </c>
      <c r="E81" s="14"/>
      <c r="F81" s="6" t="s">
        <v>9</v>
      </c>
      <c r="G81" s="6"/>
      <c r="H81" s="14"/>
      <c r="I81" s="12" t="s">
        <v>541</v>
      </c>
      <c r="J81" s="12" t="s">
        <v>108</v>
      </c>
    </row>
    <row r="82" spans="3:10" x14ac:dyDescent="0.35">
      <c r="C82" s="1"/>
      <c r="D82" s="1"/>
      <c r="E82" s="1"/>
      <c r="F82" s="1"/>
      <c r="G82" s="1"/>
      <c r="H82" s="1"/>
    </row>
    <row r="83" spans="3:10" x14ac:dyDescent="0.35">
      <c r="C83" s="1"/>
      <c r="D83" s="1"/>
      <c r="E83" s="1"/>
      <c r="F83" s="1"/>
      <c r="G83" s="1"/>
      <c r="H83" s="1"/>
    </row>
    <row r="84" spans="3:10" x14ac:dyDescent="0.35">
      <c r="C84" s="19" t="s">
        <v>77</v>
      </c>
      <c r="D84" s="19"/>
      <c r="E84" s="19"/>
      <c r="F84" s="19"/>
      <c r="G84" s="19"/>
      <c r="H84" s="19"/>
      <c r="I84" s="19"/>
      <c r="J84" s="19"/>
    </row>
    <row r="85" spans="3:10" x14ac:dyDescent="0.35">
      <c r="C85" s="9" t="s">
        <v>0</v>
      </c>
      <c r="D85" s="2" t="s">
        <v>1</v>
      </c>
      <c r="E85" s="2"/>
      <c r="F85" s="2" t="s">
        <v>2</v>
      </c>
      <c r="G85" s="2" t="s">
        <v>3</v>
      </c>
      <c r="H85" s="2" t="s">
        <v>526</v>
      </c>
      <c r="I85" s="18" t="s">
        <v>539</v>
      </c>
      <c r="J85" s="18" t="s">
        <v>540</v>
      </c>
    </row>
    <row r="86" spans="3:10" x14ac:dyDescent="0.35">
      <c r="C86" s="9"/>
      <c r="D86" s="6" t="s">
        <v>498</v>
      </c>
      <c r="E86" s="6" t="s">
        <v>534</v>
      </c>
      <c r="F86" s="6"/>
      <c r="G86" s="6"/>
      <c r="H86" s="6"/>
      <c r="I86" s="18"/>
      <c r="J86" s="18"/>
    </row>
    <row r="87" spans="3:10" x14ac:dyDescent="0.35">
      <c r="C87" s="9"/>
      <c r="D87" s="6" t="s">
        <v>435</v>
      </c>
      <c r="E87" s="6" t="s">
        <v>545</v>
      </c>
      <c r="F87" s="6"/>
      <c r="G87" s="6"/>
      <c r="H87" s="3"/>
      <c r="I87" s="18"/>
      <c r="J87" s="18"/>
    </row>
    <row r="88" spans="3:10" x14ac:dyDescent="0.35">
      <c r="C88" s="22">
        <v>909</v>
      </c>
      <c r="D88" s="4" t="s">
        <v>434</v>
      </c>
      <c r="E88" s="4"/>
      <c r="F88" s="4" t="s">
        <v>71</v>
      </c>
      <c r="G88" s="4" t="s">
        <v>70</v>
      </c>
      <c r="H88" s="4"/>
      <c r="I88" s="12" t="s">
        <v>541</v>
      </c>
      <c r="J88" s="12" t="s">
        <v>537</v>
      </c>
    </row>
    <row r="89" spans="3:10" x14ac:dyDescent="0.35">
      <c r="C89" s="22"/>
      <c r="D89" s="13" t="s">
        <v>436</v>
      </c>
      <c r="E89" s="13"/>
      <c r="F89" s="13" t="s">
        <v>438</v>
      </c>
      <c r="G89" s="13" t="s">
        <v>437</v>
      </c>
      <c r="H89" s="13"/>
      <c r="I89" s="12" t="s">
        <v>541</v>
      </c>
      <c r="J89" s="12" t="s">
        <v>537</v>
      </c>
    </row>
    <row r="90" spans="3:10" x14ac:dyDescent="0.35">
      <c r="C90" s="22"/>
      <c r="D90" s="4" t="s">
        <v>439</v>
      </c>
      <c r="E90" s="4"/>
      <c r="F90" s="4" t="s">
        <v>441</v>
      </c>
      <c r="G90" s="4" t="s">
        <v>440</v>
      </c>
      <c r="H90" s="4"/>
      <c r="I90" s="12" t="s">
        <v>541</v>
      </c>
      <c r="J90" s="12" t="s">
        <v>537</v>
      </c>
    </row>
    <row r="91" spans="3:10" x14ac:dyDescent="0.35">
      <c r="C91" s="22"/>
      <c r="D91" s="13" t="s">
        <v>442</v>
      </c>
      <c r="E91" s="13"/>
      <c r="F91" s="13" t="s">
        <v>74</v>
      </c>
      <c r="G91" s="13" t="s">
        <v>73</v>
      </c>
      <c r="H91" s="13"/>
      <c r="I91" s="12" t="s">
        <v>541</v>
      </c>
      <c r="J91" s="12" t="s">
        <v>537</v>
      </c>
    </row>
    <row r="92" spans="3:10" x14ac:dyDescent="0.35">
      <c r="C92" s="22"/>
      <c r="D92" s="4" t="s">
        <v>443</v>
      </c>
      <c r="E92" s="4"/>
      <c r="F92" s="4" t="s">
        <v>77</v>
      </c>
      <c r="G92" s="4" t="s">
        <v>76</v>
      </c>
      <c r="H92" s="4"/>
      <c r="I92" s="12" t="s">
        <v>541</v>
      </c>
      <c r="J92" s="12" t="s">
        <v>537</v>
      </c>
    </row>
    <row r="93" spans="3:10" x14ac:dyDescent="0.35">
      <c r="C93" s="22"/>
      <c r="D93" s="13" t="s">
        <v>444</v>
      </c>
      <c r="E93" s="13"/>
      <c r="F93" s="13" t="s">
        <v>80</v>
      </c>
      <c r="G93" s="13" t="s">
        <v>79</v>
      </c>
      <c r="H93" s="13"/>
      <c r="I93" s="12" t="s">
        <v>541</v>
      </c>
      <c r="J93" s="12" t="s">
        <v>537</v>
      </c>
    </row>
    <row r="94" spans="3:10" x14ac:dyDescent="0.35">
      <c r="C94" s="22"/>
      <c r="D94" s="4" t="s">
        <v>445</v>
      </c>
      <c r="E94" s="4"/>
      <c r="F94" s="4" t="s">
        <v>83</v>
      </c>
      <c r="G94" s="4" t="s">
        <v>82</v>
      </c>
      <c r="H94" s="4"/>
      <c r="I94" s="12" t="s">
        <v>541</v>
      </c>
      <c r="J94" s="12" t="s">
        <v>537</v>
      </c>
    </row>
    <row r="95" spans="3:10" x14ac:dyDescent="0.35">
      <c r="C95" s="22"/>
      <c r="D95" s="13" t="s">
        <v>446</v>
      </c>
      <c r="E95" s="13"/>
      <c r="F95" s="13" t="s">
        <v>86</v>
      </c>
      <c r="G95" s="13" t="s">
        <v>85</v>
      </c>
      <c r="H95" s="13"/>
      <c r="I95" s="12" t="s">
        <v>541</v>
      </c>
      <c r="J95" s="12" t="s">
        <v>537</v>
      </c>
    </row>
    <row r="96" spans="3:10" x14ac:dyDescent="0.35">
      <c r="C96" s="22"/>
      <c r="D96" s="4" t="s">
        <v>447</v>
      </c>
      <c r="E96" s="4"/>
      <c r="F96" s="4" t="s">
        <v>89</v>
      </c>
      <c r="G96" s="4" t="s">
        <v>88</v>
      </c>
      <c r="H96" s="4"/>
      <c r="I96" s="12" t="s">
        <v>541</v>
      </c>
      <c r="J96" s="12" t="s">
        <v>537</v>
      </c>
    </row>
    <row r="97" spans="3:10" x14ac:dyDescent="0.35">
      <c r="C97" s="22"/>
      <c r="D97" s="16" t="s">
        <v>448</v>
      </c>
      <c r="E97" s="16"/>
      <c r="F97" s="16" t="s">
        <v>164</v>
      </c>
      <c r="G97" s="16" t="s">
        <v>163</v>
      </c>
      <c r="H97" s="16"/>
      <c r="I97" s="12" t="s">
        <v>541</v>
      </c>
      <c r="J97" s="12" t="s">
        <v>537</v>
      </c>
    </row>
    <row r="98" spans="3:10" x14ac:dyDescent="0.35">
      <c r="C98" s="22"/>
      <c r="D98" s="4" t="s">
        <v>449</v>
      </c>
      <c r="E98" s="4"/>
      <c r="F98" s="4" t="s">
        <v>92</v>
      </c>
      <c r="G98" s="4" t="s">
        <v>91</v>
      </c>
      <c r="H98" s="4"/>
      <c r="I98" s="12" t="s">
        <v>541</v>
      </c>
      <c r="J98" s="12" t="s">
        <v>537</v>
      </c>
    </row>
    <row r="99" spans="3:10" x14ac:dyDescent="0.35">
      <c r="C99" s="22"/>
      <c r="D99" s="16" t="s">
        <v>450</v>
      </c>
      <c r="E99" s="16"/>
      <c r="F99" s="16" t="s">
        <v>452</v>
      </c>
      <c r="G99" s="16" t="s">
        <v>451</v>
      </c>
      <c r="H99" s="16"/>
      <c r="I99" s="12" t="s">
        <v>541</v>
      </c>
      <c r="J99" s="12" t="s">
        <v>537</v>
      </c>
    </row>
    <row r="100" spans="3:10" x14ac:dyDescent="0.35">
      <c r="C100" s="22"/>
      <c r="D100" s="4" t="s">
        <v>453</v>
      </c>
      <c r="E100" s="4"/>
      <c r="F100" s="4" t="s">
        <v>95</v>
      </c>
      <c r="G100" s="4" t="s">
        <v>94</v>
      </c>
      <c r="H100" s="4"/>
      <c r="I100" s="12" t="s">
        <v>541</v>
      </c>
      <c r="J100" s="12" t="s">
        <v>537</v>
      </c>
    </row>
    <row r="101" spans="3:10" x14ac:dyDescent="0.35">
      <c r="C101" s="22"/>
      <c r="D101" s="4" t="s">
        <v>454</v>
      </c>
      <c r="E101" s="4"/>
      <c r="F101" s="4" t="s">
        <v>98</v>
      </c>
      <c r="G101" s="4" t="s">
        <v>97</v>
      </c>
      <c r="H101" s="4"/>
      <c r="I101" s="12" t="s">
        <v>541</v>
      </c>
      <c r="J101" s="12" t="s">
        <v>537</v>
      </c>
    </row>
    <row r="102" spans="3:10" x14ac:dyDescent="0.35">
      <c r="C102" s="22"/>
      <c r="D102" s="16" t="s">
        <v>455</v>
      </c>
      <c r="E102" s="16"/>
      <c r="F102" s="16" t="s">
        <v>64</v>
      </c>
      <c r="G102" s="16" t="s">
        <v>63</v>
      </c>
      <c r="H102" s="16"/>
      <c r="I102" s="12" t="s">
        <v>541</v>
      </c>
      <c r="J102" s="12" t="s">
        <v>537</v>
      </c>
    </row>
    <row r="103" spans="3:10" x14ac:dyDescent="0.35">
      <c r="C103" s="22"/>
      <c r="D103" s="14" t="s">
        <v>499</v>
      </c>
      <c r="E103" s="14"/>
      <c r="F103" s="6" t="s">
        <v>9</v>
      </c>
      <c r="G103" s="6"/>
      <c r="H103" s="14"/>
      <c r="I103" s="12" t="s">
        <v>541</v>
      </c>
      <c r="J103" s="12" t="s">
        <v>537</v>
      </c>
    </row>
    <row r="104" spans="3:10" x14ac:dyDescent="0.35">
      <c r="C104" s="5"/>
      <c r="D104" s="5"/>
      <c r="E104" s="5"/>
      <c r="F104" s="5"/>
      <c r="G104" s="5"/>
      <c r="H104" s="5"/>
    </row>
    <row r="105" spans="3:10" x14ac:dyDescent="0.35">
      <c r="C105" s="19" t="s">
        <v>31</v>
      </c>
      <c r="D105" s="19"/>
      <c r="E105" s="19"/>
      <c r="F105" s="19"/>
      <c r="G105" s="19"/>
      <c r="H105" s="19"/>
      <c r="I105" s="19"/>
      <c r="J105" s="19"/>
    </row>
    <row r="106" spans="3:10" x14ac:dyDescent="0.35">
      <c r="C106" s="9" t="s">
        <v>0</v>
      </c>
      <c r="D106" s="2" t="s">
        <v>1</v>
      </c>
      <c r="E106" s="2"/>
      <c r="F106" s="2" t="s">
        <v>2</v>
      </c>
      <c r="G106" s="2" t="s">
        <v>3</v>
      </c>
      <c r="H106" s="2" t="s">
        <v>526</v>
      </c>
      <c r="I106" s="18" t="s">
        <v>539</v>
      </c>
      <c r="J106" s="18" t="s">
        <v>540</v>
      </c>
    </row>
    <row r="107" spans="3:10" x14ac:dyDescent="0.35">
      <c r="C107" s="9"/>
      <c r="D107" s="6" t="s">
        <v>498</v>
      </c>
      <c r="E107" s="6" t="s">
        <v>534</v>
      </c>
      <c r="F107" s="6"/>
      <c r="G107" s="6"/>
      <c r="H107" s="6"/>
      <c r="I107" s="18"/>
      <c r="J107" s="18"/>
    </row>
    <row r="108" spans="3:10" x14ac:dyDescent="0.35">
      <c r="C108" s="9"/>
      <c r="D108" s="6" t="s">
        <v>456</v>
      </c>
      <c r="E108" s="6" t="s">
        <v>543</v>
      </c>
      <c r="F108" s="6"/>
      <c r="G108" s="6"/>
      <c r="H108" s="3"/>
      <c r="I108" s="18"/>
      <c r="J108" s="18"/>
    </row>
    <row r="109" spans="3:10" x14ac:dyDescent="0.35">
      <c r="C109" s="22">
        <v>916</v>
      </c>
      <c r="D109" s="4" t="s">
        <v>457</v>
      </c>
      <c r="E109" s="4"/>
      <c r="F109" s="4" t="s">
        <v>136</v>
      </c>
      <c r="G109" s="4" t="s">
        <v>135</v>
      </c>
      <c r="H109" s="4"/>
      <c r="I109" s="12" t="s">
        <v>541</v>
      </c>
      <c r="J109" s="16" t="s">
        <v>211</v>
      </c>
    </row>
    <row r="110" spans="3:10" x14ac:dyDescent="0.35">
      <c r="C110" s="22"/>
      <c r="D110" s="13" t="s">
        <v>458</v>
      </c>
      <c r="E110" s="13"/>
      <c r="F110" s="13" t="s">
        <v>460</v>
      </c>
      <c r="G110" s="13" t="s">
        <v>459</v>
      </c>
      <c r="H110" s="13"/>
      <c r="I110" s="12" t="s">
        <v>541</v>
      </c>
      <c r="J110" s="16" t="s">
        <v>211</v>
      </c>
    </row>
    <row r="111" spans="3:10" x14ac:dyDescent="0.35">
      <c r="C111" s="22"/>
      <c r="D111" s="4" t="s">
        <v>461</v>
      </c>
      <c r="E111" s="4"/>
      <c r="F111" s="4" t="s">
        <v>463</v>
      </c>
      <c r="G111" s="4" t="s">
        <v>462</v>
      </c>
      <c r="H111" s="4"/>
      <c r="I111" s="12" t="s">
        <v>541</v>
      </c>
      <c r="J111" s="16" t="s">
        <v>211</v>
      </c>
    </row>
    <row r="112" spans="3:10" x14ac:dyDescent="0.35">
      <c r="C112" s="22"/>
      <c r="D112" s="13" t="s">
        <v>464</v>
      </c>
      <c r="E112" s="13"/>
      <c r="F112" s="13" t="s">
        <v>466</v>
      </c>
      <c r="G112" s="13" t="s">
        <v>465</v>
      </c>
      <c r="H112" s="13"/>
      <c r="I112" s="12" t="s">
        <v>541</v>
      </c>
      <c r="J112" s="16" t="s">
        <v>211</v>
      </c>
    </row>
    <row r="113" spans="3:10" x14ac:dyDescent="0.35">
      <c r="C113" s="22"/>
      <c r="D113" s="4" t="s">
        <v>467</v>
      </c>
      <c r="E113" s="4"/>
      <c r="F113" s="4" t="s">
        <v>139</v>
      </c>
      <c r="G113" s="4" t="s">
        <v>138</v>
      </c>
      <c r="H113" s="4"/>
      <c r="I113" s="12" t="s">
        <v>541</v>
      </c>
      <c r="J113" s="16" t="s">
        <v>211</v>
      </c>
    </row>
    <row r="114" spans="3:10" x14ac:dyDescent="0.35">
      <c r="C114" s="22"/>
      <c r="D114" s="13" t="s">
        <v>468</v>
      </c>
      <c r="E114" s="13"/>
      <c r="F114" s="13" t="s">
        <v>470</v>
      </c>
      <c r="G114" s="13" t="s">
        <v>471</v>
      </c>
      <c r="H114" s="13"/>
      <c r="I114" s="12" t="s">
        <v>541</v>
      </c>
      <c r="J114" s="16" t="s">
        <v>211</v>
      </c>
    </row>
    <row r="115" spans="3:10" x14ac:dyDescent="0.35">
      <c r="C115" s="22"/>
      <c r="D115" s="4" t="s">
        <v>469</v>
      </c>
      <c r="E115" s="4"/>
      <c r="F115" s="4" t="s">
        <v>177</v>
      </c>
      <c r="G115" s="4" t="s">
        <v>176</v>
      </c>
      <c r="H115" s="4"/>
      <c r="I115" s="12" t="s">
        <v>541</v>
      </c>
      <c r="J115" s="16" t="s">
        <v>211</v>
      </c>
    </row>
    <row r="116" spans="3:10" x14ac:dyDescent="0.35">
      <c r="C116" s="22"/>
      <c r="D116" s="13" t="s">
        <v>472</v>
      </c>
      <c r="E116" s="13"/>
      <c r="F116" s="13" t="s">
        <v>474</v>
      </c>
      <c r="G116" s="13" t="s">
        <v>473</v>
      </c>
      <c r="H116" s="13"/>
      <c r="I116" s="12" t="s">
        <v>541</v>
      </c>
      <c r="J116" s="16" t="s">
        <v>211</v>
      </c>
    </row>
    <row r="117" spans="3:10" x14ac:dyDescent="0.35">
      <c r="C117" s="22"/>
      <c r="D117" s="4" t="s">
        <v>475</v>
      </c>
      <c r="E117" s="4"/>
      <c r="F117" s="4" t="s">
        <v>210</v>
      </c>
      <c r="G117" s="4" t="s">
        <v>209</v>
      </c>
      <c r="H117" s="4"/>
      <c r="I117" s="12" t="s">
        <v>541</v>
      </c>
      <c r="J117" s="16" t="s">
        <v>211</v>
      </c>
    </row>
    <row r="118" spans="3:10" x14ac:dyDescent="0.35">
      <c r="C118" s="22"/>
      <c r="D118" s="16" t="s">
        <v>476</v>
      </c>
      <c r="E118" s="16"/>
      <c r="F118" s="16" t="s">
        <v>212</v>
      </c>
      <c r="G118" s="16" t="s">
        <v>211</v>
      </c>
      <c r="H118" s="16"/>
      <c r="I118" s="12" t="s">
        <v>541</v>
      </c>
      <c r="J118" s="16" t="s">
        <v>211</v>
      </c>
    </row>
    <row r="119" spans="3:10" x14ac:dyDescent="0.35">
      <c r="C119" s="22"/>
      <c r="D119" s="14" t="s">
        <v>512</v>
      </c>
      <c r="E119" s="14"/>
      <c r="F119" s="6" t="s">
        <v>9</v>
      </c>
      <c r="G119" s="6"/>
      <c r="H119" s="14"/>
      <c r="I119" s="12" t="s">
        <v>541</v>
      </c>
      <c r="J119" s="16" t="s">
        <v>211</v>
      </c>
    </row>
    <row r="120" spans="3:10" x14ac:dyDescent="0.35">
      <c r="C120" s="5"/>
      <c r="D120" s="5"/>
      <c r="E120" s="5"/>
      <c r="F120" s="5"/>
      <c r="G120" s="5"/>
      <c r="H120" s="5"/>
    </row>
    <row r="121" spans="3:10" x14ac:dyDescent="0.35">
      <c r="C121" s="19" t="s">
        <v>31</v>
      </c>
      <c r="D121" s="19"/>
      <c r="E121" s="19"/>
      <c r="F121" s="19"/>
      <c r="G121" s="19"/>
      <c r="H121" s="19"/>
      <c r="I121" s="19"/>
      <c r="J121" s="19"/>
    </row>
    <row r="122" spans="3:10" x14ac:dyDescent="0.35">
      <c r="C122" s="9" t="s">
        <v>0</v>
      </c>
      <c r="D122" s="2" t="s">
        <v>1</v>
      </c>
      <c r="E122" s="2"/>
      <c r="F122" s="2" t="s">
        <v>2</v>
      </c>
      <c r="G122" s="2" t="s">
        <v>3</v>
      </c>
      <c r="H122" s="2" t="s">
        <v>525</v>
      </c>
      <c r="I122" s="18" t="s">
        <v>539</v>
      </c>
      <c r="J122" s="18" t="s">
        <v>540</v>
      </c>
    </row>
    <row r="123" spans="3:10" x14ac:dyDescent="0.35">
      <c r="C123" s="9"/>
      <c r="D123" s="6" t="s">
        <v>498</v>
      </c>
      <c r="E123" s="6" t="s">
        <v>534</v>
      </c>
      <c r="F123" s="6"/>
      <c r="G123" s="6"/>
      <c r="H123" s="6"/>
      <c r="I123" s="18"/>
      <c r="J123" s="18"/>
    </row>
    <row r="124" spans="3:10" x14ac:dyDescent="0.35">
      <c r="C124" s="9"/>
      <c r="D124" s="6" t="s">
        <v>479</v>
      </c>
      <c r="E124" s="6" t="s">
        <v>543</v>
      </c>
      <c r="F124" s="6"/>
      <c r="G124" s="6"/>
      <c r="H124" s="3"/>
      <c r="I124" s="18"/>
      <c r="J124" s="18"/>
    </row>
    <row r="125" spans="3:10" x14ac:dyDescent="0.35">
      <c r="C125" s="22">
        <v>2603</v>
      </c>
      <c r="D125" s="4" t="s">
        <v>477</v>
      </c>
      <c r="E125" s="4"/>
      <c r="F125" s="4" t="s">
        <v>7</v>
      </c>
      <c r="G125" s="4" t="s">
        <v>8</v>
      </c>
      <c r="H125" s="4"/>
      <c r="I125" s="12" t="s">
        <v>541</v>
      </c>
      <c r="J125" s="4" t="s">
        <v>8</v>
      </c>
    </row>
    <row r="126" spans="3:10" x14ac:dyDescent="0.35">
      <c r="C126" s="22"/>
      <c r="D126" s="13" t="s">
        <v>478</v>
      </c>
      <c r="E126" s="13"/>
      <c r="F126" s="13" t="s">
        <v>481</v>
      </c>
      <c r="G126" s="13" t="s">
        <v>480</v>
      </c>
      <c r="H126" s="13"/>
      <c r="I126" s="12" t="s">
        <v>541</v>
      </c>
      <c r="J126" s="4" t="s">
        <v>8</v>
      </c>
    </row>
    <row r="127" spans="3:10" x14ac:dyDescent="0.35">
      <c r="C127" s="22"/>
      <c r="D127" s="4" t="s">
        <v>482</v>
      </c>
      <c r="E127" s="4"/>
      <c r="F127" s="4" t="s">
        <v>484</v>
      </c>
      <c r="G127" s="4" t="s">
        <v>483</v>
      </c>
      <c r="H127" s="4"/>
      <c r="I127" s="12" t="s">
        <v>541</v>
      </c>
      <c r="J127" s="4" t="s">
        <v>8</v>
      </c>
    </row>
    <row r="128" spans="3:10" x14ac:dyDescent="0.35">
      <c r="C128" s="22"/>
      <c r="D128" s="13" t="s">
        <v>485</v>
      </c>
      <c r="E128" s="13"/>
      <c r="F128" s="13" t="s">
        <v>487</v>
      </c>
      <c r="G128" s="13" t="s">
        <v>486</v>
      </c>
      <c r="H128" s="13"/>
      <c r="I128" s="12" t="s">
        <v>541</v>
      </c>
      <c r="J128" s="4" t="s">
        <v>8</v>
      </c>
    </row>
    <row r="129" spans="3:10" x14ac:dyDescent="0.35">
      <c r="C129" s="22"/>
      <c r="D129" s="4"/>
      <c r="E129" s="4"/>
      <c r="F129" s="4"/>
      <c r="G129" s="4"/>
      <c r="H129" s="4"/>
      <c r="I129" s="12" t="s">
        <v>541</v>
      </c>
      <c r="J129" s="4" t="s">
        <v>8</v>
      </c>
    </row>
    <row r="130" spans="3:10" x14ac:dyDescent="0.35">
      <c r="C130" s="22"/>
      <c r="D130" s="13"/>
      <c r="E130" s="13"/>
      <c r="F130" s="13"/>
      <c r="G130" s="13"/>
      <c r="H130" s="13"/>
      <c r="I130" s="12" t="s">
        <v>541</v>
      </c>
      <c r="J130" s="4" t="s">
        <v>8</v>
      </c>
    </row>
    <row r="131" spans="3:10" x14ac:dyDescent="0.35">
      <c r="C131" s="22"/>
      <c r="D131" s="14" t="s">
        <v>511</v>
      </c>
      <c r="E131" s="14"/>
      <c r="F131" s="6" t="s">
        <v>9</v>
      </c>
      <c r="G131" s="6"/>
      <c r="H131" s="14"/>
      <c r="I131" s="12" t="s">
        <v>541</v>
      </c>
      <c r="J131" s="4" t="s">
        <v>8</v>
      </c>
    </row>
  </sheetData>
  <mergeCells count="24">
    <mergeCell ref="C125:C131"/>
    <mergeCell ref="C7:C29"/>
    <mergeCell ref="C37:C61"/>
    <mergeCell ref="C69:C81"/>
    <mergeCell ref="C88:C103"/>
    <mergeCell ref="C109:C119"/>
    <mergeCell ref="C121:J121"/>
    <mergeCell ref="C105:J105"/>
    <mergeCell ref="C84:J84"/>
    <mergeCell ref="C65:J65"/>
    <mergeCell ref="C32:J32"/>
    <mergeCell ref="I122:I124"/>
    <mergeCell ref="J122:J124"/>
    <mergeCell ref="I106:I108"/>
    <mergeCell ref="J106:J108"/>
    <mergeCell ref="I85:I87"/>
    <mergeCell ref="J85:J87"/>
    <mergeCell ref="I33:I36"/>
    <mergeCell ref="J33:J36"/>
    <mergeCell ref="I66:I68"/>
    <mergeCell ref="J66:J68"/>
    <mergeCell ref="I3:I6"/>
    <mergeCell ref="J3:J6"/>
    <mergeCell ref="C2:J2"/>
  </mergeCells>
  <phoneticPr fontId="6" type="noConversion"/>
  <dataValidations count="1">
    <dataValidation type="textLength" allowBlank="1" showErrorMessage="1" errorTitle="Prompt" error="String length out of range[0..64]_x000a_Worksheet=GCELL; FieldName=BTSNAME; Column=B" sqref="F69:G73" xr:uid="{2EC21F3A-A992-464B-A6FF-5E0C22D194A4}">
      <formula1>0</formula1>
      <formula2>64</formula2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2A82-AAC1-49C3-A34F-4AA27C442602}">
  <dimension ref="C2:J116"/>
  <sheetViews>
    <sheetView workbookViewId="0">
      <selection activeCell="H112" sqref="H112"/>
    </sheetView>
  </sheetViews>
  <sheetFormatPr defaultRowHeight="14.5" x14ac:dyDescent="0.35"/>
  <cols>
    <col min="4" max="4" width="10.54296875" bestFit="1" customWidth="1"/>
    <col min="5" max="5" width="22.08984375" bestFit="1" customWidth="1"/>
    <col min="8" max="8" width="10.54296875" bestFit="1" customWidth="1"/>
    <col min="9" max="9" width="14.81640625" bestFit="1" customWidth="1"/>
    <col min="10" max="10" width="13.90625" bestFit="1" customWidth="1"/>
  </cols>
  <sheetData>
    <row r="2" spans="3:10" x14ac:dyDescent="0.35">
      <c r="C2" s="19" t="s">
        <v>31</v>
      </c>
      <c r="D2" s="19"/>
      <c r="E2" s="19"/>
      <c r="F2" s="19"/>
      <c r="G2" s="19"/>
      <c r="H2" s="19"/>
      <c r="I2" s="19"/>
      <c r="J2" s="19"/>
    </row>
    <row r="3" spans="3:10" x14ac:dyDescent="0.35">
      <c r="C3" s="20" t="s">
        <v>0</v>
      </c>
      <c r="D3" s="2" t="s">
        <v>1</v>
      </c>
      <c r="E3" s="2"/>
      <c r="F3" s="2" t="s">
        <v>2</v>
      </c>
      <c r="G3" s="2" t="s">
        <v>3</v>
      </c>
      <c r="H3" s="2" t="s">
        <v>547</v>
      </c>
      <c r="I3" s="18" t="s">
        <v>539</v>
      </c>
      <c r="J3" s="18" t="s">
        <v>540</v>
      </c>
    </row>
    <row r="4" spans="3:10" x14ac:dyDescent="0.35">
      <c r="C4" s="20"/>
      <c r="D4" s="6" t="s">
        <v>276</v>
      </c>
      <c r="E4" s="6" t="s">
        <v>534</v>
      </c>
      <c r="F4" s="21"/>
      <c r="G4" s="21"/>
      <c r="H4" s="6"/>
      <c r="I4" s="18"/>
      <c r="J4" s="18"/>
    </row>
    <row r="5" spans="3:10" x14ac:dyDescent="0.35">
      <c r="C5" s="20"/>
      <c r="D5" s="6" t="s">
        <v>274</v>
      </c>
      <c r="E5" s="6" t="s">
        <v>543</v>
      </c>
      <c r="F5" s="21"/>
      <c r="G5" s="21"/>
      <c r="H5" s="3"/>
      <c r="I5" s="18"/>
      <c r="J5" s="18"/>
    </row>
    <row r="6" spans="3:10" x14ac:dyDescent="0.35">
      <c r="C6" s="9"/>
      <c r="D6" s="6" t="s">
        <v>502</v>
      </c>
      <c r="E6" s="6" t="s">
        <v>544</v>
      </c>
      <c r="F6" s="21"/>
      <c r="G6" s="21"/>
      <c r="H6" s="3"/>
      <c r="I6" s="18"/>
      <c r="J6" s="18"/>
    </row>
    <row r="7" spans="3:10" x14ac:dyDescent="0.35">
      <c r="C7" s="22">
        <v>1109</v>
      </c>
      <c r="D7" s="13" t="s">
        <v>275</v>
      </c>
      <c r="E7" s="13"/>
      <c r="F7" s="13" t="s">
        <v>168</v>
      </c>
      <c r="G7" s="13" t="s">
        <v>167</v>
      </c>
      <c r="H7" s="13"/>
      <c r="I7" s="12" t="s">
        <v>541</v>
      </c>
      <c r="J7" s="12" t="s">
        <v>536</v>
      </c>
    </row>
    <row r="8" spans="3:10" x14ac:dyDescent="0.35">
      <c r="C8" s="22"/>
      <c r="D8" s="4" t="s">
        <v>277</v>
      </c>
      <c r="E8" s="4"/>
      <c r="F8" s="4" t="s">
        <v>172</v>
      </c>
      <c r="G8" s="4" t="s">
        <v>171</v>
      </c>
      <c r="H8" s="4"/>
      <c r="I8" s="12" t="s">
        <v>541</v>
      </c>
      <c r="J8" s="12" t="s">
        <v>536</v>
      </c>
    </row>
    <row r="9" spans="3:10" x14ac:dyDescent="0.35">
      <c r="C9" s="22"/>
      <c r="D9" s="13" t="s">
        <v>278</v>
      </c>
      <c r="E9" s="13"/>
      <c r="F9" s="13" t="s">
        <v>177</v>
      </c>
      <c r="G9" s="13" t="s">
        <v>176</v>
      </c>
      <c r="H9" s="13"/>
      <c r="I9" s="12" t="s">
        <v>541</v>
      </c>
      <c r="J9" s="12" t="s">
        <v>536</v>
      </c>
    </row>
    <row r="10" spans="3:10" x14ac:dyDescent="0.35">
      <c r="C10" s="22"/>
      <c r="D10" s="4" t="s">
        <v>279</v>
      </c>
      <c r="E10" s="4"/>
      <c r="F10" s="4" t="s">
        <v>179</v>
      </c>
      <c r="G10" s="4" t="s">
        <v>178</v>
      </c>
      <c r="H10" s="4"/>
      <c r="I10" s="12" t="s">
        <v>541</v>
      </c>
      <c r="J10" s="12" t="s">
        <v>536</v>
      </c>
    </row>
    <row r="11" spans="3:10" x14ac:dyDescent="0.35">
      <c r="C11" s="22"/>
      <c r="D11" s="13" t="s">
        <v>280</v>
      </c>
      <c r="E11" s="13"/>
      <c r="F11" s="13" t="s">
        <v>181</v>
      </c>
      <c r="G11" s="13" t="s">
        <v>180</v>
      </c>
      <c r="H11" s="13"/>
      <c r="I11" s="12" t="s">
        <v>541</v>
      </c>
      <c r="J11" s="12" t="s">
        <v>536</v>
      </c>
    </row>
    <row r="12" spans="3:10" x14ac:dyDescent="0.35">
      <c r="C12" s="22"/>
      <c r="D12" s="4" t="s">
        <v>281</v>
      </c>
      <c r="E12" s="4"/>
      <c r="F12" s="4" t="s">
        <v>184</v>
      </c>
      <c r="G12" s="4" t="s">
        <v>183</v>
      </c>
      <c r="H12" s="4"/>
      <c r="I12" s="12" t="s">
        <v>541</v>
      </c>
      <c r="J12" s="12" t="s">
        <v>536</v>
      </c>
    </row>
    <row r="13" spans="3:10" x14ac:dyDescent="0.35">
      <c r="C13" s="22"/>
      <c r="D13" s="13" t="s">
        <v>282</v>
      </c>
      <c r="E13" s="13"/>
      <c r="F13" s="13" t="s">
        <v>187</v>
      </c>
      <c r="G13" s="13" t="s">
        <v>186</v>
      </c>
      <c r="H13" s="13"/>
      <c r="I13" s="12" t="s">
        <v>541</v>
      </c>
      <c r="J13" s="12" t="s">
        <v>536</v>
      </c>
    </row>
    <row r="14" spans="3:10" x14ac:dyDescent="0.35">
      <c r="C14" s="22"/>
      <c r="D14" s="4" t="s">
        <v>283</v>
      </c>
      <c r="E14" s="4"/>
      <c r="F14" s="4" t="s">
        <v>190</v>
      </c>
      <c r="G14" s="4" t="s">
        <v>189</v>
      </c>
      <c r="H14" s="4"/>
      <c r="I14" s="12" t="s">
        <v>541</v>
      </c>
      <c r="J14" s="12" t="s">
        <v>536</v>
      </c>
    </row>
    <row r="15" spans="3:10" x14ac:dyDescent="0.35">
      <c r="C15" s="22"/>
      <c r="D15" s="13" t="s">
        <v>284</v>
      </c>
      <c r="E15" s="13"/>
      <c r="F15" s="13" t="s">
        <v>193</v>
      </c>
      <c r="G15" s="13" t="s">
        <v>192</v>
      </c>
      <c r="H15" s="13"/>
      <c r="I15" s="12" t="s">
        <v>541</v>
      </c>
      <c r="J15" s="12" t="s">
        <v>536</v>
      </c>
    </row>
    <row r="16" spans="3:10" x14ac:dyDescent="0.35">
      <c r="C16" s="22"/>
      <c r="D16" s="4" t="s">
        <v>285</v>
      </c>
      <c r="E16" s="4"/>
      <c r="F16" s="4" t="s">
        <v>196</v>
      </c>
      <c r="G16" s="4" t="s">
        <v>195</v>
      </c>
      <c r="H16" s="4"/>
      <c r="I16" s="12" t="s">
        <v>541</v>
      </c>
      <c r="J16" s="12" t="s">
        <v>536</v>
      </c>
    </row>
    <row r="17" spans="3:10" x14ac:dyDescent="0.35">
      <c r="C17" s="22"/>
      <c r="D17" s="13" t="s">
        <v>286</v>
      </c>
      <c r="E17" s="13"/>
      <c r="F17" s="13" t="s">
        <v>198</v>
      </c>
      <c r="G17" s="13" t="s">
        <v>197</v>
      </c>
      <c r="H17" s="13"/>
      <c r="I17" s="12" t="s">
        <v>541</v>
      </c>
      <c r="J17" s="12" t="s">
        <v>536</v>
      </c>
    </row>
    <row r="18" spans="3:10" x14ac:dyDescent="0.35">
      <c r="C18" s="22"/>
      <c r="D18" s="4" t="s">
        <v>287</v>
      </c>
      <c r="E18" s="4"/>
      <c r="F18" s="4" t="s">
        <v>200</v>
      </c>
      <c r="G18" s="4" t="s">
        <v>199</v>
      </c>
      <c r="H18" s="4"/>
      <c r="I18" s="12" t="s">
        <v>541</v>
      </c>
      <c r="J18" s="12" t="s">
        <v>536</v>
      </c>
    </row>
    <row r="19" spans="3:10" x14ac:dyDescent="0.35">
      <c r="C19" s="22"/>
      <c r="D19" s="13" t="s">
        <v>288</v>
      </c>
      <c r="E19" s="13"/>
      <c r="F19" s="13" t="s">
        <v>202</v>
      </c>
      <c r="G19" s="13" t="s">
        <v>201</v>
      </c>
      <c r="H19" s="13"/>
      <c r="I19" s="12" t="s">
        <v>541</v>
      </c>
      <c r="J19" s="12" t="s">
        <v>536</v>
      </c>
    </row>
    <row r="20" spans="3:10" x14ac:dyDescent="0.35">
      <c r="C20" s="22"/>
      <c r="D20" s="4" t="s">
        <v>289</v>
      </c>
      <c r="E20" s="4"/>
      <c r="F20" s="4" t="s">
        <v>204</v>
      </c>
      <c r="G20" s="4" t="s">
        <v>203</v>
      </c>
      <c r="H20" s="4"/>
      <c r="I20" s="12" t="s">
        <v>541</v>
      </c>
      <c r="J20" s="12" t="s">
        <v>536</v>
      </c>
    </row>
    <row r="21" spans="3:10" x14ac:dyDescent="0.35">
      <c r="C21" s="22"/>
      <c r="D21" s="13" t="s">
        <v>290</v>
      </c>
      <c r="E21" s="13"/>
      <c r="F21" s="13" t="s">
        <v>206</v>
      </c>
      <c r="G21" s="13" t="s">
        <v>205</v>
      </c>
      <c r="H21" s="13"/>
      <c r="I21" s="12" t="s">
        <v>541</v>
      </c>
      <c r="J21" s="12" t="s">
        <v>536</v>
      </c>
    </row>
    <row r="22" spans="3:10" x14ac:dyDescent="0.35">
      <c r="C22" s="22"/>
      <c r="D22" s="13" t="s">
        <v>291</v>
      </c>
      <c r="E22" s="13"/>
      <c r="F22" s="13" t="s">
        <v>208</v>
      </c>
      <c r="G22" s="13" t="s">
        <v>207</v>
      </c>
      <c r="H22" s="13"/>
      <c r="I22" s="12" t="s">
        <v>541</v>
      </c>
      <c r="J22" s="12" t="s">
        <v>536</v>
      </c>
    </row>
    <row r="23" spans="3:10" x14ac:dyDescent="0.35">
      <c r="C23" s="22"/>
      <c r="D23" s="4" t="s">
        <v>292</v>
      </c>
      <c r="E23" s="4"/>
      <c r="F23" s="4" t="s">
        <v>210</v>
      </c>
      <c r="G23" s="4" t="s">
        <v>209</v>
      </c>
      <c r="H23" s="4"/>
      <c r="I23" s="12" t="s">
        <v>541</v>
      </c>
      <c r="J23" s="12" t="s">
        <v>536</v>
      </c>
    </row>
    <row r="24" spans="3:10" x14ac:dyDescent="0.35">
      <c r="C24" s="22"/>
      <c r="D24" s="13" t="s">
        <v>293</v>
      </c>
      <c r="E24" s="13"/>
      <c r="F24" s="13" t="s">
        <v>212</v>
      </c>
      <c r="G24" s="13" t="s">
        <v>211</v>
      </c>
      <c r="H24" s="13"/>
      <c r="I24" s="12" t="s">
        <v>541</v>
      </c>
      <c r="J24" s="12" t="s">
        <v>536</v>
      </c>
    </row>
    <row r="25" spans="3:10" x14ac:dyDescent="0.35">
      <c r="C25" s="22"/>
      <c r="D25" s="4" t="s">
        <v>294</v>
      </c>
      <c r="E25" s="4"/>
      <c r="F25" s="4" t="s">
        <v>214</v>
      </c>
      <c r="G25" s="4" t="s">
        <v>213</v>
      </c>
      <c r="H25" s="4"/>
      <c r="I25" s="12" t="s">
        <v>541</v>
      </c>
      <c r="J25" s="12" t="s">
        <v>536</v>
      </c>
    </row>
    <row r="26" spans="3:10" x14ac:dyDescent="0.35">
      <c r="C26" s="22"/>
      <c r="D26" s="16" t="s">
        <v>295</v>
      </c>
      <c r="E26" s="16"/>
      <c r="F26" s="16" t="s">
        <v>299</v>
      </c>
      <c r="G26" s="16" t="s">
        <v>298</v>
      </c>
      <c r="H26" s="16"/>
      <c r="I26" s="12" t="s">
        <v>541</v>
      </c>
      <c r="J26" s="12" t="s">
        <v>536</v>
      </c>
    </row>
    <row r="27" spans="3:10" x14ac:dyDescent="0.35">
      <c r="C27" s="22"/>
      <c r="D27" s="4" t="s">
        <v>296</v>
      </c>
      <c r="E27" s="4"/>
      <c r="F27" s="4" t="s">
        <v>216</v>
      </c>
      <c r="G27" s="4" t="s">
        <v>215</v>
      </c>
      <c r="H27" s="4"/>
      <c r="I27" s="12" t="s">
        <v>541</v>
      </c>
      <c r="J27" s="12" t="s">
        <v>536</v>
      </c>
    </row>
    <row r="28" spans="3:10" x14ac:dyDescent="0.35">
      <c r="C28" s="22"/>
      <c r="D28" s="13" t="s">
        <v>297</v>
      </c>
      <c r="E28" s="13"/>
      <c r="F28" s="13" t="s">
        <v>219</v>
      </c>
      <c r="G28" s="13" t="s">
        <v>218</v>
      </c>
      <c r="H28" s="13"/>
      <c r="I28" s="12" t="s">
        <v>541</v>
      </c>
      <c r="J28" s="12" t="s">
        <v>536</v>
      </c>
    </row>
    <row r="29" spans="3:10" x14ac:dyDescent="0.35">
      <c r="C29" s="22"/>
      <c r="D29" s="14" t="s">
        <v>501</v>
      </c>
      <c r="E29" s="14"/>
      <c r="F29" s="21" t="s">
        <v>9</v>
      </c>
      <c r="G29" s="21"/>
      <c r="H29" s="14"/>
      <c r="I29" s="12" t="s">
        <v>541</v>
      </c>
      <c r="J29" s="12" t="s">
        <v>536</v>
      </c>
    </row>
    <row r="30" spans="3:10" x14ac:dyDescent="0.35">
      <c r="C30" s="1"/>
      <c r="D30" s="1"/>
      <c r="E30" s="1"/>
      <c r="F30" s="1"/>
      <c r="G30" s="1"/>
      <c r="H30" s="1"/>
    </row>
    <row r="31" spans="3:10" x14ac:dyDescent="0.35">
      <c r="C31" s="1"/>
      <c r="D31" s="1"/>
      <c r="E31" s="1"/>
      <c r="F31" s="1"/>
      <c r="G31" s="1"/>
      <c r="H31" s="1"/>
    </row>
    <row r="32" spans="3:10" x14ac:dyDescent="0.35">
      <c r="C32" s="19" t="s">
        <v>31</v>
      </c>
      <c r="D32" s="19"/>
      <c r="E32" s="19"/>
      <c r="F32" s="19"/>
      <c r="G32" s="19"/>
      <c r="H32" s="19"/>
      <c r="I32" s="19"/>
      <c r="J32" s="19"/>
    </row>
    <row r="33" spans="3:10" x14ac:dyDescent="0.35">
      <c r="C33" s="20" t="s">
        <v>0</v>
      </c>
      <c r="D33" s="2" t="s">
        <v>1</v>
      </c>
      <c r="E33" s="2"/>
      <c r="F33" s="2" t="s">
        <v>2</v>
      </c>
      <c r="G33" s="2" t="s">
        <v>3</v>
      </c>
      <c r="H33" s="2" t="s">
        <v>547</v>
      </c>
      <c r="I33" s="18" t="s">
        <v>539</v>
      </c>
      <c r="J33" s="18" t="s">
        <v>540</v>
      </c>
    </row>
    <row r="34" spans="3:10" x14ac:dyDescent="0.35">
      <c r="C34" s="20"/>
      <c r="D34" s="6" t="s">
        <v>498</v>
      </c>
      <c r="E34" s="6" t="s">
        <v>534</v>
      </c>
      <c r="F34" s="21"/>
      <c r="G34" s="21"/>
      <c r="H34" s="6"/>
      <c r="I34" s="18"/>
      <c r="J34" s="18"/>
    </row>
    <row r="35" spans="3:10" x14ac:dyDescent="0.35">
      <c r="C35" s="20"/>
      <c r="D35" s="6" t="s">
        <v>300</v>
      </c>
      <c r="E35" s="6" t="s">
        <v>543</v>
      </c>
      <c r="F35" s="21"/>
      <c r="G35" s="21"/>
      <c r="H35" s="3"/>
      <c r="I35" s="18"/>
      <c r="J35" s="18"/>
    </row>
    <row r="36" spans="3:10" x14ac:dyDescent="0.35">
      <c r="C36" s="22">
        <v>917</v>
      </c>
      <c r="D36" s="4" t="s">
        <v>301</v>
      </c>
      <c r="E36" s="4"/>
      <c r="F36" s="4" t="s">
        <v>136</v>
      </c>
      <c r="G36" s="4" t="s">
        <v>135</v>
      </c>
      <c r="H36" s="4"/>
      <c r="I36" s="12" t="s">
        <v>541</v>
      </c>
      <c r="J36" s="17" t="s">
        <v>203</v>
      </c>
    </row>
    <row r="37" spans="3:10" x14ac:dyDescent="0.35">
      <c r="C37" s="22"/>
      <c r="D37" s="13" t="s">
        <v>302</v>
      </c>
      <c r="E37" s="13"/>
      <c r="F37" s="13" t="s">
        <v>139</v>
      </c>
      <c r="G37" s="13" t="s">
        <v>138</v>
      </c>
      <c r="H37" s="13"/>
      <c r="I37" s="12" t="s">
        <v>541</v>
      </c>
      <c r="J37" s="17" t="s">
        <v>203</v>
      </c>
    </row>
    <row r="38" spans="3:10" x14ac:dyDescent="0.35">
      <c r="C38" s="22"/>
      <c r="D38" s="4" t="s">
        <v>303</v>
      </c>
      <c r="E38" s="4"/>
      <c r="F38" s="4" t="s">
        <v>142</v>
      </c>
      <c r="G38" s="4" t="s">
        <v>141</v>
      </c>
      <c r="H38" s="4"/>
      <c r="I38" s="12" t="s">
        <v>541</v>
      </c>
      <c r="J38" s="17" t="s">
        <v>203</v>
      </c>
    </row>
    <row r="39" spans="3:10" x14ac:dyDescent="0.35">
      <c r="C39" s="22"/>
      <c r="D39" s="13" t="s">
        <v>304</v>
      </c>
      <c r="E39" s="13"/>
      <c r="F39" s="13" t="s">
        <v>145</v>
      </c>
      <c r="G39" s="13" t="s">
        <v>144</v>
      </c>
      <c r="H39" s="13"/>
      <c r="I39" s="12" t="s">
        <v>541</v>
      </c>
      <c r="J39" s="17" t="s">
        <v>203</v>
      </c>
    </row>
    <row r="40" spans="3:10" x14ac:dyDescent="0.35">
      <c r="C40" s="22"/>
      <c r="D40" s="4" t="s">
        <v>305</v>
      </c>
      <c r="E40" s="4"/>
      <c r="F40" s="4" t="s">
        <v>151</v>
      </c>
      <c r="G40" s="4" t="s">
        <v>150</v>
      </c>
      <c r="H40" s="4"/>
      <c r="I40" s="12" t="s">
        <v>541</v>
      </c>
      <c r="J40" s="17" t="s">
        <v>203</v>
      </c>
    </row>
    <row r="41" spans="3:10" x14ac:dyDescent="0.35">
      <c r="C41" s="22"/>
      <c r="D41" s="13" t="s">
        <v>306</v>
      </c>
      <c r="E41" s="13"/>
      <c r="F41" s="13" t="s">
        <v>153</v>
      </c>
      <c r="G41" s="13" t="s">
        <v>152</v>
      </c>
      <c r="H41" s="13"/>
      <c r="I41" s="12" t="s">
        <v>541</v>
      </c>
      <c r="J41" s="17" t="s">
        <v>203</v>
      </c>
    </row>
    <row r="42" spans="3:10" x14ac:dyDescent="0.35">
      <c r="C42" s="22"/>
      <c r="D42" s="4" t="s">
        <v>307</v>
      </c>
      <c r="E42" s="4"/>
      <c r="F42" s="4" t="s">
        <v>155</v>
      </c>
      <c r="G42" s="4" t="s">
        <v>154</v>
      </c>
      <c r="H42" s="4"/>
      <c r="I42" s="12" t="s">
        <v>541</v>
      </c>
      <c r="J42" s="17" t="s">
        <v>203</v>
      </c>
    </row>
    <row r="43" spans="3:10" x14ac:dyDescent="0.35">
      <c r="C43" s="22"/>
      <c r="D43" s="13" t="s">
        <v>308</v>
      </c>
      <c r="E43" s="13"/>
      <c r="F43" s="13" t="s">
        <v>157</v>
      </c>
      <c r="G43" s="13" t="s">
        <v>156</v>
      </c>
      <c r="H43" s="13"/>
      <c r="I43" s="12" t="s">
        <v>541</v>
      </c>
      <c r="J43" s="17" t="s">
        <v>203</v>
      </c>
    </row>
    <row r="44" spans="3:10" x14ac:dyDescent="0.35">
      <c r="C44" s="22"/>
      <c r="D44" s="4"/>
      <c r="E44" s="4"/>
      <c r="F44" s="4"/>
      <c r="G44" s="4"/>
      <c r="H44" s="4"/>
      <c r="I44" s="12" t="s">
        <v>541</v>
      </c>
      <c r="J44" s="17" t="s">
        <v>203</v>
      </c>
    </row>
    <row r="45" spans="3:10" x14ac:dyDescent="0.35">
      <c r="C45" s="22"/>
      <c r="D45" s="13"/>
      <c r="E45" s="13"/>
      <c r="F45" s="13"/>
      <c r="G45" s="13"/>
      <c r="H45" s="13"/>
      <c r="I45" s="12" t="s">
        <v>541</v>
      </c>
      <c r="J45" s="17" t="s">
        <v>203</v>
      </c>
    </row>
    <row r="46" spans="3:10" x14ac:dyDescent="0.35">
      <c r="C46" s="22"/>
      <c r="D46" s="14" t="s">
        <v>500</v>
      </c>
      <c r="E46" s="14"/>
      <c r="F46" s="21" t="s">
        <v>9</v>
      </c>
      <c r="G46" s="21"/>
      <c r="H46" s="14"/>
      <c r="I46" s="12" t="s">
        <v>541</v>
      </c>
      <c r="J46" s="17" t="s">
        <v>203</v>
      </c>
    </row>
    <row r="47" spans="3:10" x14ac:dyDescent="0.35">
      <c r="C47" s="5"/>
      <c r="D47" s="5"/>
      <c r="E47" s="5"/>
      <c r="F47" s="5"/>
      <c r="G47" s="5"/>
      <c r="H47" s="5"/>
    </row>
    <row r="48" spans="3:10" x14ac:dyDescent="0.35">
      <c r="C48" s="19" t="s">
        <v>31</v>
      </c>
      <c r="D48" s="19"/>
      <c r="E48" s="19"/>
      <c r="F48" s="19"/>
      <c r="G48" s="19"/>
      <c r="H48" s="19"/>
      <c r="I48" s="19"/>
      <c r="J48" s="19"/>
    </row>
    <row r="49" spans="3:10" x14ac:dyDescent="0.35">
      <c r="C49" s="20" t="s">
        <v>0</v>
      </c>
      <c r="D49" s="2" t="s">
        <v>1</v>
      </c>
      <c r="E49" s="2"/>
      <c r="F49" s="2" t="s">
        <v>2</v>
      </c>
      <c r="G49" s="2" t="s">
        <v>3</v>
      </c>
      <c r="H49" s="2" t="s">
        <v>547</v>
      </c>
      <c r="I49" s="18" t="s">
        <v>539</v>
      </c>
      <c r="J49" s="18" t="s">
        <v>540</v>
      </c>
    </row>
    <row r="50" spans="3:10" x14ac:dyDescent="0.35">
      <c r="C50" s="20"/>
      <c r="D50" s="6" t="s">
        <v>498</v>
      </c>
      <c r="E50" s="6" t="s">
        <v>534</v>
      </c>
      <c r="F50" s="21"/>
      <c r="G50" s="21"/>
      <c r="H50" s="6"/>
      <c r="I50" s="18"/>
      <c r="J50" s="18"/>
    </row>
    <row r="51" spans="3:10" x14ac:dyDescent="0.35">
      <c r="C51" s="20"/>
      <c r="D51" s="6" t="s">
        <v>309</v>
      </c>
      <c r="E51" s="6" t="s">
        <v>543</v>
      </c>
      <c r="F51" s="21"/>
      <c r="G51" s="21"/>
      <c r="H51" s="3"/>
      <c r="I51" s="18"/>
      <c r="J51" s="18"/>
    </row>
    <row r="52" spans="3:10" x14ac:dyDescent="0.35">
      <c r="C52" s="22">
        <v>906</v>
      </c>
      <c r="D52" s="4" t="s">
        <v>310</v>
      </c>
      <c r="E52" s="4"/>
      <c r="F52" s="4" t="s">
        <v>105</v>
      </c>
      <c r="G52" s="4" t="s">
        <v>104</v>
      </c>
      <c r="H52" s="13"/>
      <c r="I52" s="12" t="s">
        <v>541</v>
      </c>
      <c r="J52" s="12" t="s">
        <v>536</v>
      </c>
    </row>
    <row r="53" spans="3:10" x14ac:dyDescent="0.35">
      <c r="C53" s="22"/>
      <c r="D53" s="13" t="s">
        <v>311</v>
      </c>
      <c r="E53" s="13"/>
      <c r="F53" s="13" t="s">
        <v>108</v>
      </c>
      <c r="G53" s="13" t="s">
        <v>107</v>
      </c>
      <c r="H53" s="16"/>
      <c r="I53" s="12" t="s">
        <v>541</v>
      </c>
      <c r="J53" s="12" t="s">
        <v>536</v>
      </c>
    </row>
    <row r="54" spans="3:10" x14ac:dyDescent="0.35">
      <c r="C54" s="22"/>
      <c r="D54" s="4" t="s">
        <v>312</v>
      </c>
      <c r="E54" s="4"/>
      <c r="F54" s="4" t="s">
        <v>111</v>
      </c>
      <c r="G54" s="4" t="s">
        <v>110</v>
      </c>
      <c r="H54" s="13"/>
      <c r="I54" s="12" t="s">
        <v>541</v>
      </c>
      <c r="J54" s="12" t="s">
        <v>536</v>
      </c>
    </row>
    <row r="55" spans="3:10" x14ac:dyDescent="0.35">
      <c r="C55" s="22"/>
      <c r="D55" s="13" t="s">
        <v>313</v>
      </c>
      <c r="E55" s="13"/>
      <c r="F55" s="13" t="s">
        <v>114</v>
      </c>
      <c r="G55" s="13" t="s">
        <v>113</v>
      </c>
      <c r="H55" s="16"/>
      <c r="I55" s="12" t="s">
        <v>541</v>
      </c>
      <c r="J55" s="12" t="s">
        <v>536</v>
      </c>
    </row>
    <row r="56" spans="3:10" x14ac:dyDescent="0.35">
      <c r="C56" s="22"/>
      <c r="D56" s="4" t="s">
        <v>314</v>
      </c>
      <c r="E56" s="4"/>
      <c r="F56" s="4" t="s">
        <v>117</v>
      </c>
      <c r="G56" s="4" t="s">
        <v>116</v>
      </c>
      <c r="H56" s="13"/>
      <c r="I56" s="12" t="s">
        <v>541</v>
      </c>
      <c r="J56" s="12" t="s">
        <v>536</v>
      </c>
    </row>
    <row r="57" spans="3:10" x14ac:dyDescent="0.35">
      <c r="C57" s="22"/>
      <c r="D57" s="13" t="s">
        <v>315</v>
      </c>
      <c r="E57" s="13"/>
      <c r="F57" s="13" t="s">
        <v>120</v>
      </c>
      <c r="G57" s="13" t="s">
        <v>119</v>
      </c>
      <c r="H57" s="16"/>
      <c r="I57" s="12" t="s">
        <v>541</v>
      </c>
      <c r="J57" s="12" t="s">
        <v>536</v>
      </c>
    </row>
    <row r="58" spans="3:10" x14ac:dyDescent="0.35">
      <c r="C58" s="22"/>
      <c r="D58" s="4" t="s">
        <v>316</v>
      </c>
      <c r="E58" s="4"/>
      <c r="F58" s="4" t="s">
        <v>123</v>
      </c>
      <c r="G58" s="4" t="s">
        <v>122</v>
      </c>
      <c r="H58" s="13"/>
      <c r="I58" s="12" t="s">
        <v>541</v>
      </c>
      <c r="J58" s="12" t="s">
        <v>536</v>
      </c>
    </row>
    <row r="59" spans="3:10" x14ac:dyDescent="0.35">
      <c r="C59" s="22"/>
      <c r="D59" s="13" t="s">
        <v>317</v>
      </c>
      <c r="E59" s="13"/>
      <c r="F59" s="13" t="s">
        <v>126</v>
      </c>
      <c r="G59" s="13" t="s">
        <v>125</v>
      </c>
      <c r="H59" s="16"/>
      <c r="I59" s="12" t="s">
        <v>541</v>
      </c>
      <c r="J59" s="12" t="s">
        <v>536</v>
      </c>
    </row>
    <row r="60" spans="3:10" x14ac:dyDescent="0.35">
      <c r="C60" s="22"/>
      <c r="D60" s="4" t="s">
        <v>318</v>
      </c>
      <c r="E60" s="4"/>
      <c r="F60" s="4" t="s">
        <v>129</v>
      </c>
      <c r="G60" s="4" t="s">
        <v>128</v>
      </c>
      <c r="H60" s="13"/>
      <c r="I60" s="12" t="s">
        <v>541</v>
      </c>
      <c r="J60" s="12" t="s">
        <v>536</v>
      </c>
    </row>
    <row r="61" spans="3:10" x14ac:dyDescent="0.35">
      <c r="C61" s="22"/>
      <c r="D61" s="13" t="s">
        <v>319</v>
      </c>
      <c r="E61" s="13"/>
      <c r="F61" s="13" t="s">
        <v>259</v>
      </c>
      <c r="G61" s="13" t="s">
        <v>258</v>
      </c>
      <c r="H61" s="16"/>
      <c r="I61" s="12" t="s">
        <v>541</v>
      </c>
      <c r="J61" s="12" t="s">
        <v>536</v>
      </c>
    </row>
    <row r="62" spans="3:10" x14ac:dyDescent="0.35">
      <c r="C62" s="22"/>
      <c r="D62" s="4" t="s">
        <v>320</v>
      </c>
      <c r="E62" s="4"/>
      <c r="F62" s="4" t="s">
        <v>132</v>
      </c>
      <c r="G62" s="4" t="s">
        <v>131</v>
      </c>
      <c r="H62" s="16"/>
      <c r="I62" s="12" t="s">
        <v>541</v>
      </c>
      <c r="J62" s="12" t="s">
        <v>536</v>
      </c>
    </row>
    <row r="63" spans="3:10" x14ac:dyDescent="0.35">
      <c r="C63" s="22"/>
      <c r="D63" s="13"/>
      <c r="E63" s="13"/>
      <c r="F63" s="13"/>
      <c r="G63" s="13"/>
      <c r="H63" s="13"/>
      <c r="I63" s="12" t="s">
        <v>541</v>
      </c>
      <c r="J63" s="12" t="s">
        <v>536</v>
      </c>
    </row>
    <row r="64" spans="3:10" x14ac:dyDescent="0.35">
      <c r="C64" s="22"/>
      <c r="D64" s="14" t="s">
        <v>499</v>
      </c>
      <c r="E64" s="14"/>
      <c r="F64" s="21" t="s">
        <v>9</v>
      </c>
      <c r="G64" s="21"/>
      <c r="H64" s="14"/>
      <c r="I64" s="12" t="s">
        <v>541</v>
      </c>
      <c r="J64" s="12" t="s">
        <v>536</v>
      </c>
    </row>
    <row r="65" spans="3:10" x14ac:dyDescent="0.35">
      <c r="C65" s="1"/>
      <c r="D65" s="1"/>
      <c r="E65" s="1"/>
      <c r="F65" s="1"/>
      <c r="G65" s="1"/>
      <c r="H65" s="1"/>
    </row>
    <row r="66" spans="3:10" x14ac:dyDescent="0.35">
      <c r="C66" s="1"/>
      <c r="D66" s="1"/>
      <c r="E66" s="1"/>
      <c r="F66" s="1"/>
      <c r="G66" s="1"/>
      <c r="H66" s="1"/>
    </row>
    <row r="67" spans="3:10" x14ac:dyDescent="0.35">
      <c r="C67" s="19" t="s">
        <v>529</v>
      </c>
      <c r="D67" s="19"/>
      <c r="E67" s="19"/>
      <c r="F67" s="19"/>
      <c r="G67" s="19"/>
      <c r="H67" s="19"/>
      <c r="I67" s="19"/>
      <c r="J67" s="19"/>
    </row>
    <row r="68" spans="3:10" x14ac:dyDescent="0.35">
      <c r="C68" s="20" t="s">
        <v>0</v>
      </c>
      <c r="D68" s="2" t="s">
        <v>1</v>
      </c>
      <c r="E68" s="2"/>
      <c r="F68" s="2" t="s">
        <v>2</v>
      </c>
      <c r="G68" s="2" t="s">
        <v>3</v>
      </c>
      <c r="H68" s="2" t="s">
        <v>547</v>
      </c>
      <c r="I68" s="18" t="s">
        <v>539</v>
      </c>
      <c r="J68" s="18" t="s">
        <v>540</v>
      </c>
    </row>
    <row r="69" spans="3:10" x14ac:dyDescent="0.35">
      <c r="C69" s="20"/>
      <c r="D69" s="6" t="s">
        <v>498</v>
      </c>
      <c r="E69" s="6" t="s">
        <v>534</v>
      </c>
      <c r="F69" s="21"/>
      <c r="G69" s="21"/>
      <c r="H69" s="6"/>
      <c r="I69" s="18"/>
      <c r="J69" s="18"/>
    </row>
    <row r="70" spans="3:10" x14ac:dyDescent="0.35">
      <c r="C70" s="20"/>
      <c r="D70" s="6" t="s">
        <v>321</v>
      </c>
      <c r="E70" s="6" t="s">
        <v>546</v>
      </c>
      <c r="F70" s="21"/>
      <c r="G70" s="21"/>
      <c r="H70" s="3"/>
      <c r="I70" s="18"/>
      <c r="J70" s="18"/>
    </row>
    <row r="71" spans="3:10" x14ac:dyDescent="0.35">
      <c r="C71" s="22">
        <v>905</v>
      </c>
      <c r="D71" s="13" t="s">
        <v>351</v>
      </c>
      <c r="E71" s="13"/>
      <c r="F71" s="13" t="s">
        <v>71</v>
      </c>
      <c r="G71" s="13" t="s">
        <v>70</v>
      </c>
      <c r="H71" s="13"/>
      <c r="I71" s="12" t="s">
        <v>541</v>
      </c>
      <c r="J71" s="12" t="s">
        <v>108</v>
      </c>
    </row>
    <row r="72" spans="3:10" x14ac:dyDescent="0.35">
      <c r="C72" s="22"/>
      <c r="D72" s="13" t="s">
        <v>323</v>
      </c>
      <c r="E72" s="13"/>
      <c r="F72" s="13" t="s">
        <v>74</v>
      </c>
      <c r="G72" s="13" t="s">
        <v>73</v>
      </c>
      <c r="H72" s="4"/>
      <c r="I72" s="12" t="s">
        <v>541</v>
      </c>
      <c r="J72" s="12" t="s">
        <v>108</v>
      </c>
    </row>
    <row r="73" spans="3:10" x14ac:dyDescent="0.35">
      <c r="C73" s="22"/>
      <c r="D73" s="4" t="s">
        <v>322</v>
      </c>
      <c r="E73" s="4"/>
      <c r="F73" s="4" t="s">
        <v>77</v>
      </c>
      <c r="G73" s="4" t="s">
        <v>76</v>
      </c>
      <c r="H73" s="13"/>
      <c r="I73" s="12" t="s">
        <v>541</v>
      </c>
      <c r="J73" s="12" t="s">
        <v>108</v>
      </c>
    </row>
    <row r="74" spans="3:10" x14ac:dyDescent="0.35">
      <c r="C74" s="22"/>
      <c r="D74" s="13" t="s">
        <v>324</v>
      </c>
      <c r="E74" s="13"/>
      <c r="F74" s="13" t="s">
        <v>80</v>
      </c>
      <c r="G74" s="13" t="s">
        <v>79</v>
      </c>
      <c r="H74" s="4"/>
      <c r="I74" s="12" t="s">
        <v>541</v>
      </c>
      <c r="J74" s="12" t="s">
        <v>108</v>
      </c>
    </row>
    <row r="75" spans="3:10" x14ac:dyDescent="0.35">
      <c r="C75" s="22"/>
      <c r="D75" s="4" t="s">
        <v>325</v>
      </c>
      <c r="E75" s="4"/>
      <c r="F75" s="4" t="s">
        <v>83</v>
      </c>
      <c r="G75" s="4" t="s">
        <v>82</v>
      </c>
      <c r="H75" s="13"/>
      <c r="I75" s="12" t="s">
        <v>541</v>
      </c>
      <c r="J75" s="12" t="s">
        <v>108</v>
      </c>
    </row>
    <row r="76" spans="3:10" x14ac:dyDescent="0.35">
      <c r="C76" s="22"/>
      <c r="D76" s="13" t="s">
        <v>326</v>
      </c>
      <c r="E76" s="13"/>
      <c r="F76" s="13" t="s">
        <v>86</v>
      </c>
      <c r="G76" s="13" t="s">
        <v>85</v>
      </c>
      <c r="H76" s="4"/>
      <c r="I76" s="12" t="s">
        <v>541</v>
      </c>
      <c r="J76" s="12" t="s">
        <v>108</v>
      </c>
    </row>
    <row r="77" spans="3:10" x14ac:dyDescent="0.35">
      <c r="C77" s="22"/>
      <c r="D77" s="4" t="s">
        <v>327</v>
      </c>
      <c r="E77" s="4"/>
      <c r="F77" s="4" t="s">
        <v>89</v>
      </c>
      <c r="G77" s="4" t="s">
        <v>88</v>
      </c>
      <c r="H77" s="13"/>
      <c r="I77" s="12" t="s">
        <v>541</v>
      </c>
      <c r="J77" s="12" t="s">
        <v>108</v>
      </c>
    </row>
    <row r="78" spans="3:10" x14ac:dyDescent="0.35">
      <c r="C78" s="22"/>
      <c r="D78" s="13" t="s">
        <v>328</v>
      </c>
      <c r="E78" s="13"/>
      <c r="F78" s="13" t="s">
        <v>92</v>
      </c>
      <c r="G78" s="13" t="s">
        <v>91</v>
      </c>
      <c r="H78" s="4"/>
      <c r="I78" s="12" t="s">
        <v>541</v>
      </c>
      <c r="J78" s="12" t="s">
        <v>108</v>
      </c>
    </row>
    <row r="79" spans="3:10" x14ac:dyDescent="0.35">
      <c r="C79" s="22"/>
      <c r="D79" s="4" t="s">
        <v>329</v>
      </c>
      <c r="E79" s="4"/>
      <c r="F79" s="4" t="s">
        <v>95</v>
      </c>
      <c r="G79" s="4" t="s">
        <v>94</v>
      </c>
      <c r="H79" s="4"/>
      <c r="I79" s="12" t="s">
        <v>541</v>
      </c>
      <c r="J79" s="12" t="s">
        <v>108</v>
      </c>
    </row>
    <row r="80" spans="3:10" x14ac:dyDescent="0.35">
      <c r="C80" s="22"/>
      <c r="D80" s="16" t="s">
        <v>330</v>
      </c>
      <c r="E80" s="16"/>
      <c r="F80" s="16" t="s">
        <v>98</v>
      </c>
      <c r="G80" s="16" t="s">
        <v>97</v>
      </c>
      <c r="H80" s="16"/>
      <c r="I80" s="12" t="s">
        <v>541</v>
      </c>
      <c r="J80" s="12" t="s">
        <v>108</v>
      </c>
    </row>
    <row r="81" spans="3:10" x14ac:dyDescent="0.35">
      <c r="C81" s="22"/>
      <c r="D81" s="14" t="s">
        <v>495</v>
      </c>
      <c r="E81" s="14"/>
      <c r="F81" s="21" t="s">
        <v>9</v>
      </c>
      <c r="G81" s="21"/>
      <c r="H81" s="14"/>
      <c r="I81" s="12" t="s">
        <v>541</v>
      </c>
      <c r="J81" s="12" t="s">
        <v>108</v>
      </c>
    </row>
    <row r="82" spans="3:10" x14ac:dyDescent="0.35">
      <c r="C82" s="1"/>
      <c r="D82" s="1"/>
      <c r="E82" s="1"/>
      <c r="F82" s="1"/>
      <c r="G82" s="1"/>
      <c r="H82" s="1"/>
    </row>
    <row r="83" spans="3:10" x14ac:dyDescent="0.35">
      <c r="C83" s="1"/>
      <c r="D83" s="1"/>
      <c r="E83" s="1"/>
      <c r="F83" s="1"/>
      <c r="G83" s="1"/>
      <c r="H83" s="1"/>
    </row>
    <row r="84" spans="3:10" x14ac:dyDescent="0.35">
      <c r="C84" s="19" t="s">
        <v>31</v>
      </c>
      <c r="D84" s="19"/>
      <c r="E84" s="19"/>
      <c r="F84" s="19"/>
      <c r="G84" s="19"/>
      <c r="H84" s="19"/>
      <c r="I84" s="19"/>
      <c r="J84" s="19"/>
    </row>
    <row r="85" spans="3:10" x14ac:dyDescent="0.35">
      <c r="C85" s="20" t="s">
        <v>0</v>
      </c>
      <c r="D85" s="2" t="s">
        <v>1</v>
      </c>
      <c r="E85" s="2"/>
      <c r="F85" s="2" t="s">
        <v>2</v>
      </c>
      <c r="G85" s="2" t="s">
        <v>3</v>
      </c>
      <c r="H85" s="2" t="s">
        <v>547</v>
      </c>
      <c r="I85" s="18" t="s">
        <v>539</v>
      </c>
      <c r="J85" s="18" t="s">
        <v>540</v>
      </c>
    </row>
    <row r="86" spans="3:10" x14ac:dyDescent="0.35">
      <c r="C86" s="20"/>
      <c r="D86" s="6" t="s">
        <v>331</v>
      </c>
      <c r="E86" s="6" t="s">
        <v>534</v>
      </c>
      <c r="F86" s="21"/>
      <c r="G86" s="21"/>
      <c r="H86" s="6"/>
      <c r="I86" s="18"/>
      <c r="J86" s="18"/>
    </row>
    <row r="87" spans="3:10" x14ac:dyDescent="0.35">
      <c r="C87" s="20"/>
      <c r="D87" s="6" t="s">
        <v>497</v>
      </c>
      <c r="E87" s="6" t="s">
        <v>543</v>
      </c>
      <c r="F87" s="21"/>
      <c r="G87" s="21"/>
      <c r="H87" s="3"/>
      <c r="I87" s="18"/>
      <c r="J87" s="18"/>
    </row>
    <row r="88" spans="3:10" x14ac:dyDescent="0.35">
      <c r="C88" s="9"/>
      <c r="D88" s="6" t="s">
        <v>496</v>
      </c>
      <c r="E88" s="6" t="s">
        <v>544</v>
      </c>
      <c r="F88" s="21"/>
      <c r="G88" s="21"/>
      <c r="H88" s="3"/>
      <c r="I88" s="18"/>
      <c r="J88" s="18"/>
    </row>
    <row r="89" spans="3:10" x14ac:dyDescent="0.35">
      <c r="C89" s="22">
        <v>903</v>
      </c>
      <c r="D89" s="4" t="s">
        <v>332</v>
      </c>
      <c r="E89" s="4"/>
      <c r="F89" s="4" t="s">
        <v>11</v>
      </c>
      <c r="G89" s="4" t="s">
        <v>12</v>
      </c>
      <c r="H89" s="4"/>
      <c r="I89" s="12" t="s">
        <v>541</v>
      </c>
      <c r="J89" s="12" t="s">
        <v>536</v>
      </c>
    </row>
    <row r="90" spans="3:10" x14ac:dyDescent="0.35">
      <c r="C90" s="22"/>
      <c r="D90" s="13" t="s">
        <v>333</v>
      </c>
      <c r="E90" s="13"/>
      <c r="F90" s="13" t="s">
        <v>15</v>
      </c>
      <c r="G90" s="13" t="s">
        <v>16</v>
      </c>
      <c r="H90" s="13"/>
      <c r="I90" s="12" t="s">
        <v>541</v>
      </c>
      <c r="J90" s="12" t="s">
        <v>536</v>
      </c>
    </row>
    <row r="91" spans="3:10" x14ac:dyDescent="0.35">
      <c r="C91" s="22"/>
      <c r="D91" s="4" t="s">
        <v>334</v>
      </c>
      <c r="E91" s="4"/>
      <c r="F91" s="4" t="s">
        <v>19</v>
      </c>
      <c r="G91" s="4" t="s">
        <v>18</v>
      </c>
      <c r="H91" s="4"/>
      <c r="I91" s="12" t="s">
        <v>541</v>
      </c>
      <c r="J91" s="12" t="s">
        <v>536</v>
      </c>
    </row>
    <row r="92" spans="3:10" x14ac:dyDescent="0.35">
      <c r="C92" s="22"/>
      <c r="D92" s="13" t="s">
        <v>335</v>
      </c>
      <c r="E92" s="13"/>
      <c r="F92" s="13" t="s">
        <v>22</v>
      </c>
      <c r="G92" s="13" t="s">
        <v>21</v>
      </c>
      <c r="H92" s="13"/>
      <c r="I92" s="12" t="s">
        <v>541</v>
      </c>
      <c r="J92" s="12" t="s">
        <v>536</v>
      </c>
    </row>
    <row r="93" spans="3:10" x14ac:dyDescent="0.35">
      <c r="C93" s="22"/>
      <c r="D93" s="4" t="s">
        <v>336</v>
      </c>
      <c r="E93" s="4"/>
      <c r="F93" s="4" t="s">
        <v>25</v>
      </c>
      <c r="G93" s="4" t="s">
        <v>24</v>
      </c>
      <c r="H93" s="4"/>
      <c r="I93" s="12" t="s">
        <v>541</v>
      </c>
      <c r="J93" s="12" t="s">
        <v>536</v>
      </c>
    </row>
    <row r="94" spans="3:10" x14ac:dyDescent="0.35">
      <c r="C94" s="22"/>
      <c r="D94" s="13" t="s">
        <v>337</v>
      </c>
      <c r="E94" s="13"/>
      <c r="F94" s="13" t="s">
        <v>28</v>
      </c>
      <c r="G94" s="13" t="s">
        <v>27</v>
      </c>
      <c r="H94" s="13"/>
      <c r="I94" s="12" t="s">
        <v>541</v>
      </c>
      <c r="J94" s="12" t="s">
        <v>536</v>
      </c>
    </row>
    <row r="95" spans="3:10" x14ac:dyDescent="0.35">
      <c r="C95" s="22"/>
      <c r="D95" s="4" t="s">
        <v>338</v>
      </c>
      <c r="E95" s="4"/>
      <c r="F95" s="4" t="s">
        <v>31</v>
      </c>
      <c r="G95" s="4" t="s">
        <v>30</v>
      </c>
      <c r="H95" s="4"/>
      <c r="I95" s="12" t="s">
        <v>541</v>
      </c>
      <c r="J95" s="12" t="s">
        <v>536</v>
      </c>
    </row>
    <row r="96" spans="3:10" x14ac:dyDescent="0.35">
      <c r="C96" s="22"/>
      <c r="D96" s="13" t="s">
        <v>339</v>
      </c>
      <c r="E96" s="13"/>
      <c r="F96" s="13" t="s">
        <v>34</v>
      </c>
      <c r="G96" s="13" t="s">
        <v>33</v>
      </c>
      <c r="H96" s="13"/>
      <c r="I96" s="12" t="s">
        <v>541</v>
      </c>
      <c r="J96" s="12" t="s">
        <v>536</v>
      </c>
    </row>
    <row r="97" spans="3:10" x14ac:dyDescent="0.35">
      <c r="C97" s="22"/>
      <c r="D97" s="4" t="s">
        <v>340</v>
      </c>
      <c r="E97" s="4"/>
      <c r="F97" s="4" t="s">
        <v>37</v>
      </c>
      <c r="G97" s="4" t="s">
        <v>36</v>
      </c>
      <c r="H97" s="4"/>
      <c r="I97" s="12" t="s">
        <v>541</v>
      </c>
      <c r="J97" s="12" t="s">
        <v>536</v>
      </c>
    </row>
    <row r="98" spans="3:10" x14ac:dyDescent="0.35">
      <c r="C98" s="22"/>
      <c r="D98" s="16" t="s">
        <v>341</v>
      </c>
      <c r="E98" s="16"/>
      <c r="F98" s="16" t="s">
        <v>40</v>
      </c>
      <c r="G98" s="16" t="s">
        <v>39</v>
      </c>
      <c r="H98" s="16"/>
      <c r="I98" s="12" t="s">
        <v>541</v>
      </c>
      <c r="J98" s="12" t="s">
        <v>536</v>
      </c>
    </row>
    <row r="99" spans="3:10" x14ac:dyDescent="0.35">
      <c r="C99" s="22"/>
      <c r="D99" s="4" t="s">
        <v>342</v>
      </c>
      <c r="E99" s="4"/>
      <c r="F99" s="4" t="s">
        <v>43</v>
      </c>
      <c r="G99" s="4" t="s">
        <v>42</v>
      </c>
      <c r="H99" s="4"/>
      <c r="I99" s="12" t="s">
        <v>541</v>
      </c>
      <c r="J99" s="12" t="s">
        <v>536</v>
      </c>
    </row>
    <row r="100" spans="3:10" x14ac:dyDescent="0.35">
      <c r="C100" s="22"/>
      <c r="D100" s="16" t="s">
        <v>343</v>
      </c>
      <c r="E100" s="16"/>
      <c r="F100" s="16" t="s">
        <v>46</v>
      </c>
      <c r="G100" s="16" t="s">
        <v>45</v>
      </c>
      <c r="H100" s="16"/>
      <c r="I100" s="12" t="s">
        <v>541</v>
      </c>
      <c r="J100" s="12" t="s">
        <v>536</v>
      </c>
    </row>
    <row r="101" spans="3:10" x14ac:dyDescent="0.35">
      <c r="C101" s="22"/>
      <c r="D101" s="4" t="s">
        <v>344</v>
      </c>
      <c r="E101" s="4"/>
      <c r="F101" s="4" t="s">
        <v>49</v>
      </c>
      <c r="G101" s="4" t="s">
        <v>48</v>
      </c>
      <c r="H101" s="4"/>
      <c r="I101" s="12" t="s">
        <v>541</v>
      </c>
      <c r="J101" s="12" t="s">
        <v>536</v>
      </c>
    </row>
    <row r="102" spans="3:10" x14ac:dyDescent="0.35">
      <c r="C102" s="22"/>
      <c r="D102" s="4" t="s">
        <v>317</v>
      </c>
      <c r="E102" s="4"/>
      <c r="F102" s="4" t="s">
        <v>126</v>
      </c>
      <c r="G102" s="4" t="s">
        <v>125</v>
      </c>
      <c r="H102" s="4"/>
      <c r="I102" s="12" t="s">
        <v>541</v>
      </c>
      <c r="J102" s="12" t="s">
        <v>536</v>
      </c>
    </row>
    <row r="103" spans="3:10" x14ac:dyDescent="0.35">
      <c r="C103" s="22"/>
      <c r="D103" s="16" t="s">
        <v>345</v>
      </c>
      <c r="E103" s="16"/>
      <c r="F103" s="16" t="s">
        <v>52</v>
      </c>
      <c r="G103" s="16" t="s">
        <v>51</v>
      </c>
      <c r="H103" s="16"/>
      <c r="I103" s="12" t="s">
        <v>541</v>
      </c>
      <c r="J103" s="12" t="s">
        <v>536</v>
      </c>
    </row>
    <row r="104" spans="3:10" x14ac:dyDescent="0.35">
      <c r="C104" s="22"/>
      <c r="D104" s="4" t="s">
        <v>346</v>
      </c>
      <c r="E104" s="4"/>
      <c r="F104" s="4" t="s">
        <v>55</v>
      </c>
      <c r="G104" s="4" t="s">
        <v>54</v>
      </c>
      <c r="H104" s="4"/>
      <c r="I104" s="12" t="s">
        <v>541</v>
      </c>
      <c r="J104" s="12" t="s">
        <v>536</v>
      </c>
    </row>
    <row r="105" spans="3:10" x14ac:dyDescent="0.35">
      <c r="C105" s="22"/>
      <c r="D105" s="16" t="s">
        <v>347</v>
      </c>
      <c r="E105" s="16"/>
      <c r="F105" s="16" t="s">
        <v>58</v>
      </c>
      <c r="G105" s="16" t="s">
        <v>57</v>
      </c>
      <c r="H105" s="16"/>
      <c r="I105" s="12" t="s">
        <v>541</v>
      </c>
      <c r="J105" s="12" t="s">
        <v>536</v>
      </c>
    </row>
    <row r="106" spans="3:10" x14ac:dyDescent="0.35">
      <c r="C106" s="22"/>
      <c r="D106" s="4" t="s">
        <v>348</v>
      </c>
      <c r="E106" s="4"/>
      <c r="F106" s="4" t="s">
        <v>61</v>
      </c>
      <c r="G106" s="4" t="s">
        <v>60</v>
      </c>
      <c r="H106" s="4"/>
      <c r="I106" s="12" t="s">
        <v>541</v>
      </c>
      <c r="J106" s="12" t="s">
        <v>536</v>
      </c>
    </row>
    <row r="107" spans="3:10" x14ac:dyDescent="0.35">
      <c r="C107" s="22"/>
      <c r="D107" s="4" t="s">
        <v>349</v>
      </c>
      <c r="E107" s="4"/>
      <c r="F107" s="4" t="s">
        <v>64</v>
      </c>
      <c r="G107" s="4" t="s">
        <v>63</v>
      </c>
      <c r="H107" s="4"/>
      <c r="I107" s="12" t="s">
        <v>541</v>
      </c>
      <c r="J107" s="12" t="s">
        <v>536</v>
      </c>
    </row>
    <row r="108" spans="3:10" x14ac:dyDescent="0.35">
      <c r="C108" s="22"/>
      <c r="D108" s="13" t="s">
        <v>350</v>
      </c>
      <c r="E108" s="13"/>
      <c r="F108" s="13" t="s">
        <v>67</v>
      </c>
      <c r="G108" s="13" t="s">
        <v>66</v>
      </c>
      <c r="H108" s="13"/>
      <c r="I108" s="12" t="s">
        <v>541</v>
      </c>
      <c r="J108" s="12" t="s">
        <v>536</v>
      </c>
    </row>
    <row r="109" spans="3:10" x14ac:dyDescent="0.35">
      <c r="C109" s="22"/>
      <c r="D109" s="14" t="s">
        <v>488</v>
      </c>
      <c r="E109" s="14"/>
      <c r="F109" s="21" t="s">
        <v>9</v>
      </c>
      <c r="G109" s="21"/>
      <c r="H109" s="14"/>
      <c r="I109" s="12" t="s">
        <v>541</v>
      </c>
      <c r="J109" s="12" t="s">
        <v>536</v>
      </c>
    </row>
    <row r="110" spans="3:10" x14ac:dyDescent="0.35">
      <c r="C110" s="5"/>
      <c r="D110" s="5"/>
      <c r="E110" s="5"/>
      <c r="F110" s="5"/>
      <c r="G110" s="5"/>
      <c r="H110" s="5"/>
    </row>
    <row r="111" spans="3:10" x14ac:dyDescent="0.35">
      <c r="C111" s="19" t="s">
        <v>530</v>
      </c>
      <c r="D111" s="19"/>
      <c r="E111" s="19"/>
      <c r="F111" s="19"/>
      <c r="G111" s="19"/>
      <c r="H111" s="19"/>
      <c r="I111" s="19"/>
      <c r="J111" s="19"/>
    </row>
    <row r="112" spans="3:10" x14ac:dyDescent="0.35">
      <c r="C112" s="20" t="s">
        <v>0</v>
      </c>
      <c r="D112" s="2" t="s">
        <v>1</v>
      </c>
      <c r="E112" s="2"/>
      <c r="F112" s="2" t="s">
        <v>2</v>
      </c>
      <c r="G112" s="2" t="s">
        <v>3</v>
      </c>
      <c r="H112" s="2" t="s">
        <v>548</v>
      </c>
      <c r="I112" s="18" t="s">
        <v>539</v>
      </c>
      <c r="J112" s="18" t="s">
        <v>540</v>
      </c>
    </row>
    <row r="113" spans="3:10" x14ac:dyDescent="0.35">
      <c r="C113" s="20"/>
      <c r="D113" s="6" t="s">
        <v>498</v>
      </c>
      <c r="E113" s="6" t="s">
        <v>534</v>
      </c>
      <c r="F113" s="21"/>
      <c r="G113" s="21"/>
      <c r="H113" s="6"/>
      <c r="I113" s="18"/>
      <c r="J113" s="18"/>
    </row>
    <row r="114" spans="3:10" x14ac:dyDescent="0.35">
      <c r="C114" s="20"/>
      <c r="D114" s="6" t="s">
        <v>353</v>
      </c>
      <c r="E114" s="6" t="s">
        <v>546</v>
      </c>
      <c r="F114" s="21"/>
      <c r="G114" s="21"/>
      <c r="H114" s="3"/>
      <c r="I114" s="18"/>
      <c r="J114" s="18"/>
    </row>
    <row r="115" spans="3:10" x14ac:dyDescent="0.35">
      <c r="C115" s="23">
        <v>901</v>
      </c>
      <c r="D115" s="8" t="s">
        <v>352</v>
      </c>
      <c r="E115" s="8"/>
      <c r="F115" s="4" t="s">
        <v>261</v>
      </c>
      <c r="G115" s="4" t="s">
        <v>260</v>
      </c>
      <c r="H115" s="4"/>
      <c r="I115" s="12" t="s">
        <v>541</v>
      </c>
      <c r="J115" s="12" t="s">
        <v>108</v>
      </c>
    </row>
    <row r="116" spans="3:10" x14ac:dyDescent="0.35">
      <c r="C116" s="23"/>
      <c r="D116" s="14" t="s">
        <v>494</v>
      </c>
      <c r="E116" s="14"/>
      <c r="F116" s="21" t="s">
        <v>9</v>
      </c>
      <c r="G116" s="21"/>
      <c r="H116" s="14"/>
      <c r="I116" s="12" t="s">
        <v>541</v>
      </c>
      <c r="J116" s="12" t="s">
        <v>108</v>
      </c>
    </row>
  </sheetData>
  <mergeCells count="50">
    <mergeCell ref="C2:J2"/>
    <mergeCell ref="C3:C5"/>
    <mergeCell ref="F4:G4"/>
    <mergeCell ref="F5:G5"/>
    <mergeCell ref="C7:C29"/>
    <mergeCell ref="F29:G29"/>
    <mergeCell ref="F6:G6"/>
    <mergeCell ref="C52:C64"/>
    <mergeCell ref="F64:G64"/>
    <mergeCell ref="C68:C70"/>
    <mergeCell ref="F69:G69"/>
    <mergeCell ref="F70:G70"/>
    <mergeCell ref="C67:J67"/>
    <mergeCell ref="I3:I6"/>
    <mergeCell ref="J3:J6"/>
    <mergeCell ref="C48:J48"/>
    <mergeCell ref="F88:G88"/>
    <mergeCell ref="F116:G116"/>
    <mergeCell ref="C115:C116"/>
    <mergeCell ref="C89:C109"/>
    <mergeCell ref="F109:G109"/>
    <mergeCell ref="C112:C114"/>
    <mergeCell ref="F113:G113"/>
    <mergeCell ref="F114:G114"/>
    <mergeCell ref="C71:C81"/>
    <mergeCell ref="F81:G81"/>
    <mergeCell ref="C85:C87"/>
    <mergeCell ref="F86:G86"/>
    <mergeCell ref="F87:G87"/>
    <mergeCell ref="I33:I35"/>
    <mergeCell ref="J33:J35"/>
    <mergeCell ref="I49:I51"/>
    <mergeCell ref="J49:J51"/>
    <mergeCell ref="C32:J32"/>
    <mergeCell ref="C36:C46"/>
    <mergeCell ref="F46:G46"/>
    <mergeCell ref="C49:C51"/>
    <mergeCell ref="F50:G50"/>
    <mergeCell ref="F51:G51"/>
    <mergeCell ref="C33:C35"/>
    <mergeCell ref="F34:G34"/>
    <mergeCell ref="F35:G35"/>
    <mergeCell ref="I68:I70"/>
    <mergeCell ref="J68:J70"/>
    <mergeCell ref="I112:I114"/>
    <mergeCell ref="J112:J114"/>
    <mergeCell ref="C111:J111"/>
    <mergeCell ref="I85:I88"/>
    <mergeCell ref="J85:J88"/>
    <mergeCell ref="C84:J84"/>
  </mergeCells>
  <phoneticPr fontId="6" type="noConversion"/>
  <dataValidations count="1">
    <dataValidation type="textLength" allowBlank="1" showErrorMessage="1" errorTitle="Prompt" error="String length out of range[0..64]_x000a_Worksheet=GCELL; FieldName=BTSNAME; Column=B" sqref="F71:G75" xr:uid="{1405A857-543C-4643-A78F-6619F30E4446}">
      <formula1>0</formula1>
      <formula2>64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F085-1299-4B67-9A35-86A72DEE9EDB}">
  <dimension ref="C2:J80"/>
  <sheetViews>
    <sheetView workbookViewId="0">
      <selection activeCell="E11" sqref="E11"/>
    </sheetView>
  </sheetViews>
  <sheetFormatPr defaultRowHeight="14.5" x14ac:dyDescent="0.35"/>
  <cols>
    <col min="4" max="4" width="12.36328125" bestFit="1" customWidth="1"/>
    <col min="5" max="5" width="22.08984375" bestFit="1" customWidth="1"/>
    <col min="6" max="6" width="9.54296875" bestFit="1" customWidth="1"/>
    <col min="7" max="7" width="9.90625" bestFit="1" customWidth="1"/>
    <col min="8" max="8" width="10.54296875" bestFit="1" customWidth="1"/>
    <col min="9" max="9" width="14.81640625" bestFit="1" customWidth="1"/>
    <col min="10" max="10" width="13.90625" bestFit="1" customWidth="1"/>
  </cols>
  <sheetData>
    <row r="2" spans="3:10" x14ac:dyDescent="0.35">
      <c r="C2" s="19" t="s">
        <v>31</v>
      </c>
      <c r="D2" s="19"/>
      <c r="E2" s="19"/>
      <c r="F2" s="19"/>
      <c r="G2" s="19"/>
      <c r="H2" s="19"/>
      <c r="I2" s="19"/>
      <c r="J2" s="19"/>
    </row>
    <row r="3" spans="3:10" x14ac:dyDescent="0.35">
      <c r="C3" s="20" t="s">
        <v>0</v>
      </c>
      <c r="D3" s="2" t="s">
        <v>1</v>
      </c>
      <c r="E3" s="2"/>
      <c r="F3" s="2" t="s">
        <v>2</v>
      </c>
      <c r="G3" s="2" t="s">
        <v>3</v>
      </c>
      <c r="H3" s="2" t="s">
        <v>4</v>
      </c>
      <c r="I3" s="18" t="s">
        <v>539</v>
      </c>
      <c r="J3" s="18" t="s">
        <v>540</v>
      </c>
    </row>
    <row r="4" spans="3:10" x14ac:dyDescent="0.35">
      <c r="C4" s="20"/>
      <c r="D4" s="6" t="s">
        <v>235</v>
      </c>
      <c r="E4" s="6" t="s">
        <v>534</v>
      </c>
      <c r="F4" s="21"/>
      <c r="G4" s="21"/>
      <c r="H4" s="6"/>
      <c r="I4" s="18"/>
      <c r="J4" s="18"/>
    </row>
    <row r="5" spans="3:10" x14ac:dyDescent="0.35">
      <c r="C5" s="20"/>
      <c r="D5" s="6" t="s">
        <v>517</v>
      </c>
      <c r="E5" s="6" t="s">
        <v>543</v>
      </c>
      <c r="F5" s="21"/>
      <c r="G5" s="21"/>
      <c r="H5" s="3"/>
      <c r="I5" s="18"/>
      <c r="J5" s="18"/>
    </row>
    <row r="6" spans="3:10" x14ac:dyDescent="0.35">
      <c r="C6" s="9"/>
      <c r="D6" s="6" t="s">
        <v>518</v>
      </c>
      <c r="E6" s="6" t="s">
        <v>544</v>
      </c>
      <c r="F6" s="21"/>
      <c r="G6" s="21"/>
      <c r="H6" s="3"/>
      <c r="I6" s="18"/>
      <c r="J6" s="18"/>
    </row>
    <row r="7" spans="3:10" x14ac:dyDescent="0.35">
      <c r="C7" s="22">
        <v>1120</v>
      </c>
      <c r="D7" s="15" t="s">
        <v>220</v>
      </c>
      <c r="E7" s="13"/>
      <c r="F7" s="13" t="s">
        <v>11</v>
      </c>
      <c r="G7" s="13" t="s">
        <v>12</v>
      </c>
      <c r="H7" s="13"/>
      <c r="I7" s="12" t="s">
        <v>541</v>
      </c>
      <c r="J7" s="12" t="s">
        <v>536</v>
      </c>
    </row>
    <row r="8" spans="3:10" x14ac:dyDescent="0.35">
      <c r="C8" s="22"/>
      <c r="D8" s="8" t="s">
        <v>221</v>
      </c>
      <c r="E8" s="4"/>
      <c r="F8" s="4" t="s">
        <v>161</v>
      </c>
      <c r="G8" s="4" t="s">
        <v>160</v>
      </c>
      <c r="H8" s="4"/>
      <c r="I8" s="12" t="s">
        <v>541</v>
      </c>
      <c r="J8" s="12" t="s">
        <v>536</v>
      </c>
    </row>
    <row r="9" spans="3:10" x14ac:dyDescent="0.35">
      <c r="C9" s="22"/>
      <c r="D9" s="15" t="s">
        <v>222</v>
      </c>
      <c r="E9" s="13"/>
      <c r="F9" s="13" t="s">
        <v>15</v>
      </c>
      <c r="G9" s="13" t="s">
        <v>16</v>
      </c>
      <c r="H9" s="13"/>
      <c r="I9" s="12" t="s">
        <v>541</v>
      </c>
      <c r="J9" s="12" t="s">
        <v>536</v>
      </c>
    </row>
    <row r="10" spans="3:10" x14ac:dyDescent="0.35">
      <c r="C10" s="22"/>
      <c r="D10" s="8" t="s">
        <v>223</v>
      </c>
      <c r="E10" s="4"/>
      <c r="F10" s="4" t="s">
        <v>71</v>
      </c>
      <c r="G10" s="4" t="s">
        <v>70</v>
      </c>
      <c r="H10" s="4"/>
      <c r="I10" s="12" t="s">
        <v>541</v>
      </c>
      <c r="J10" s="12" t="s">
        <v>536</v>
      </c>
    </row>
    <row r="11" spans="3:10" x14ac:dyDescent="0.35">
      <c r="C11" s="22"/>
      <c r="D11" s="15" t="s">
        <v>224</v>
      </c>
      <c r="E11" s="13"/>
      <c r="F11" s="13" t="s">
        <v>77</v>
      </c>
      <c r="G11" s="13" t="s">
        <v>76</v>
      </c>
      <c r="H11" s="13"/>
      <c r="I11" s="12" t="s">
        <v>541</v>
      </c>
      <c r="J11" s="12" t="s">
        <v>536</v>
      </c>
    </row>
    <row r="12" spans="3:10" x14ac:dyDescent="0.35">
      <c r="C12" s="22"/>
      <c r="D12" s="8" t="s">
        <v>225</v>
      </c>
      <c r="E12" s="4"/>
      <c r="F12" s="4" t="s">
        <v>34</v>
      </c>
      <c r="G12" s="4" t="s">
        <v>33</v>
      </c>
      <c r="H12" s="4"/>
      <c r="I12" s="12" t="s">
        <v>541</v>
      </c>
      <c r="J12" s="12" t="s">
        <v>536</v>
      </c>
    </row>
    <row r="13" spans="3:10" x14ac:dyDescent="0.35">
      <c r="C13" s="22"/>
      <c r="D13" s="15" t="s">
        <v>226</v>
      </c>
      <c r="E13" s="13"/>
      <c r="F13" s="13" t="s">
        <v>83</v>
      </c>
      <c r="G13" s="13" t="s">
        <v>82</v>
      </c>
      <c r="H13" s="13"/>
      <c r="I13" s="12" t="s">
        <v>541</v>
      </c>
      <c r="J13" s="12" t="s">
        <v>536</v>
      </c>
    </row>
    <row r="14" spans="3:10" x14ac:dyDescent="0.35">
      <c r="C14" s="22"/>
      <c r="D14" s="8" t="s">
        <v>227</v>
      </c>
      <c r="E14" s="4"/>
      <c r="F14" s="4" t="s">
        <v>40</v>
      </c>
      <c r="G14" s="4" t="s">
        <v>39</v>
      </c>
      <c r="H14" s="4"/>
      <c r="I14" s="12" t="s">
        <v>541</v>
      </c>
      <c r="J14" s="12" t="s">
        <v>536</v>
      </c>
    </row>
    <row r="15" spans="3:10" x14ac:dyDescent="0.35">
      <c r="C15" s="22"/>
      <c r="D15" s="15" t="s">
        <v>228</v>
      </c>
      <c r="E15" s="13"/>
      <c r="F15" s="13" t="s">
        <v>86</v>
      </c>
      <c r="G15" s="13" t="s">
        <v>85</v>
      </c>
      <c r="H15" s="13"/>
      <c r="I15" s="12" t="s">
        <v>541</v>
      </c>
      <c r="J15" s="12" t="s">
        <v>536</v>
      </c>
    </row>
    <row r="16" spans="3:10" x14ac:dyDescent="0.35">
      <c r="C16" s="22"/>
      <c r="D16" s="8" t="s">
        <v>229</v>
      </c>
      <c r="E16" s="4"/>
      <c r="F16" s="4" t="s">
        <v>89</v>
      </c>
      <c r="G16" s="4" t="s">
        <v>88</v>
      </c>
      <c r="H16" s="4"/>
      <c r="I16" s="12" t="s">
        <v>541</v>
      </c>
      <c r="J16" s="12" t="s">
        <v>536</v>
      </c>
    </row>
    <row r="17" spans="3:10" x14ac:dyDescent="0.35">
      <c r="C17" s="22"/>
      <c r="D17" s="15" t="s">
        <v>230</v>
      </c>
      <c r="E17" s="13"/>
      <c r="F17" s="13" t="s">
        <v>43</v>
      </c>
      <c r="G17" s="13" t="s">
        <v>42</v>
      </c>
      <c r="H17" s="13"/>
      <c r="I17" s="12" t="s">
        <v>541</v>
      </c>
      <c r="J17" s="12" t="s">
        <v>536</v>
      </c>
    </row>
    <row r="18" spans="3:10" x14ac:dyDescent="0.35">
      <c r="C18" s="22"/>
      <c r="D18" s="8" t="s">
        <v>231</v>
      </c>
      <c r="E18" s="4"/>
      <c r="F18" s="4" t="s">
        <v>164</v>
      </c>
      <c r="G18" s="4" t="s">
        <v>163</v>
      </c>
      <c r="H18" s="4"/>
      <c r="I18" s="12" t="s">
        <v>541</v>
      </c>
      <c r="J18" s="12" t="s">
        <v>536</v>
      </c>
    </row>
    <row r="19" spans="3:10" x14ac:dyDescent="0.35">
      <c r="C19" s="22"/>
      <c r="D19" s="15" t="s">
        <v>232</v>
      </c>
      <c r="E19" s="13"/>
      <c r="F19" s="13" t="s">
        <v>95</v>
      </c>
      <c r="G19" s="13" t="s">
        <v>94</v>
      </c>
      <c r="H19" s="13"/>
      <c r="I19" s="12" t="s">
        <v>541</v>
      </c>
      <c r="J19" s="12" t="s">
        <v>536</v>
      </c>
    </row>
    <row r="20" spans="3:10" x14ac:dyDescent="0.35">
      <c r="C20" s="22"/>
      <c r="D20" s="8" t="s">
        <v>233</v>
      </c>
      <c r="E20" s="4"/>
      <c r="F20" s="4" t="s">
        <v>55</v>
      </c>
      <c r="G20" s="4" t="s">
        <v>54</v>
      </c>
      <c r="H20" s="4"/>
      <c r="I20" s="12" t="s">
        <v>541</v>
      </c>
      <c r="J20" s="12" t="s">
        <v>536</v>
      </c>
    </row>
    <row r="21" spans="3:10" x14ac:dyDescent="0.35">
      <c r="C21" s="22"/>
      <c r="D21" s="15" t="s">
        <v>234</v>
      </c>
      <c r="E21" s="13"/>
      <c r="F21" s="13" t="s">
        <v>58</v>
      </c>
      <c r="G21" s="13" t="s">
        <v>57</v>
      </c>
      <c r="H21" s="13"/>
      <c r="I21" s="12" t="s">
        <v>541</v>
      </c>
      <c r="J21" s="12" t="s">
        <v>536</v>
      </c>
    </row>
    <row r="22" spans="3:10" x14ac:dyDescent="0.35">
      <c r="C22" s="22"/>
      <c r="D22" s="14" t="s">
        <v>519</v>
      </c>
      <c r="E22" s="14"/>
      <c r="F22" s="21" t="s">
        <v>9</v>
      </c>
      <c r="G22" s="21"/>
      <c r="H22" s="14"/>
      <c r="I22" s="12" t="s">
        <v>541</v>
      </c>
      <c r="J22" s="12" t="s">
        <v>536</v>
      </c>
    </row>
    <row r="23" spans="3:10" x14ac:dyDescent="0.35">
      <c r="C23" s="1"/>
      <c r="D23" s="1"/>
      <c r="E23" s="1"/>
      <c r="F23" s="1"/>
      <c r="G23" s="1"/>
      <c r="H23" s="1"/>
    </row>
    <row r="24" spans="3:10" x14ac:dyDescent="0.35">
      <c r="C24" s="1"/>
      <c r="D24" s="1"/>
      <c r="E24" s="1"/>
      <c r="F24" s="1"/>
      <c r="G24" s="1"/>
      <c r="H24" s="1"/>
    </row>
    <row r="25" spans="3:10" x14ac:dyDescent="0.35">
      <c r="C25" s="19" t="s">
        <v>31</v>
      </c>
      <c r="D25" s="19"/>
      <c r="E25" s="19"/>
      <c r="F25" s="19"/>
      <c r="G25" s="19"/>
      <c r="H25" s="19"/>
      <c r="I25" s="19"/>
      <c r="J25" s="19"/>
    </row>
    <row r="26" spans="3:10" x14ac:dyDescent="0.35">
      <c r="C26" s="20" t="s">
        <v>0</v>
      </c>
      <c r="D26" s="2" t="s">
        <v>1</v>
      </c>
      <c r="E26" s="2"/>
      <c r="F26" s="2" t="s">
        <v>2</v>
      </c>
      <c r="G26" s="2" t="s">
        <v>3</v>
      </c>
      <c r="H26" s="2" t="s">
        <v>4</v>
      </c>
      <c r="I26" s="18" t="s">
        <v>539</v>
      </c>
      <c r="J26" s="18" t="s">
        <v>540</v>
      </c>
    </row>
    <row r="27" spans="3:10" x14ac:dyDescent="0.35">
      <c r="C27" s="20"/>
      <c r="D27" s="6" t="s">
        <v>498</v>
      </c>
      <c r="E27" s="6" t="s">
        <v>534</v>
      </c>
      <c r="F27" s="21"/>
      <c r="G27" s="21"/>
      <c r="H27" s="6"/>
      <c r="I27" s="18"/>
      <c r="J27" s="18"/>
    </row>
    <row r="28" spans="3:10" x14ac:dyDescent="0.35">
      <c r="C28" s="20"/>
      <c r="D28" s="6" t="s">
        <v>236</v>
      </c>
      <c r="E28" s="6" t="s">
        <v>543</v>
      </c>
      <c r="F28" s="21"/>
      <c r="G28" s="21"/>
      <c r="H28" s="3"/>
      <c r="I28" s="18"/>
      <c r="J28" s="18"/>
    </row>
    <row r="29" spans="3:10" x14ac:dyDescent="0.35">
      <c r="C29" s="22">
        <v>1103</v>
      </c>
      <c r="D29" s="4" t="s">
        <v>237</v>
      </c>
      <c r="E29" s="4"/>
      <c r="F29" s="4" t="s">
        <v>139</v>
      </c>
      <c r="G29" s="4" t="s">
        <v>138</v>
      </c>
      <c r="H29" s="4"/>
      <c r="I29" s="12" t="s">
        <v>541</v>
      </c>
      <c r="J29" s="17" t="s">
        <v>211</v>
      </c>
    </row>
    <row r="30" spans="3:10" x14ac:dyDescent="0.35">
      <c r="C30" s="22"/>
      <c r="D30" s="13" t="s">
        <v>238</v>
      </c>
      <c r="E30" s="13"/>
      <c r="F30" s="13" t="s">
        <v>181</v>
      </c>
      <c r="G30" s="13" t="s">
        <v>180</v>
      </c>
      <c r="H30" s="13"/>
      <c r="I30" s="12" t="s">
        <v>541</v>
      </c>
      <c r="J30" s="17" t="s">
        <v>211</v>
      </c>
    </row>
    <row r="31" spans="3:10" x14ac:dyDescent="0.35">
      <c r="C31" s="22"/>
      <c r="D31" s="4" t="s">
        <v>239</v>
      </c>
      <c r="E31" s="4"/>
      <c r="F31" s="4" t="s">
        <v>184</v>
      </c>
      <c r="G31" s="4" t="s">
        <v>183</v>
      </c>
      <c r="H31" s="4"/>
      <c r="I31" s="12" t="s">
        <v>541</v>
      </c>
      <c r="J31" s="17" t="s">
        <v>211</v>
      </c>
    </row>
    <row r="32" spans="3:10" x14ac:dyDescent="0.35">
      <c r="C32" s="22"/>
      <c r="D32" s="13" t="s">
        <v>240</v>
      </c>
      <c r="E32" s="13"/>
      <c r="F32" s="13" t="s">
        <v>193</v>
      </c>
      <c r="G32" s="13" t="s">
        <v>192</v>
      </c>
      <c r="H32" s="13"/>
      <c r="I32" s="12" t="s">
        <v>541</v>
      </c>
      <c r="J32" s="17" t="s">
        <v>211</v>
      </c>
    </row>
    <row r="33" spans="3:10" x14ac:dyDescent="0.35">
      <c r="C33" s="22"/>
      <c r="D33" s="4" t="s">
        <v>241</v>
      </c>
      <c r="E33" s="4"/>
      <c r="F33" s="4" t="s">
        <v>206</v>
      </c>
      <c r="G33" s="4" t="s">
        <v>205</v>
      </c>
      <c r="H33" s="4"/>
      <c r="I33" s="12" t="s">
        <v>541</v>
      </c>
      <c r="J33" s="17" t="s">
        <v>211</v>
      </c>
    </row>
    <row r="34" spans="3:10" x14ac:dyDescent="0.35">
      <c r="C34" s="22"/>
      <c r="D34" s="13" t="s">
        <v>242</v>
      </c>
      <c r="E34" s="13"/>
      <c r="F34" s="13" t="s">
        <v>208</v>
      </c>
      <c r="G34" s="13" t="s">
        <v>207</v>
      </c>
      <c r="H34" s="13"/>
      <c r="I34" s="12" t="s">
        <v>541</v>
      </c>
      <c r="J34" s="17" t="s">
        <v>211</v>
      </c>
    </row>
    <row r="35" spans="3:10" x14ac:dyDescent="0.35">
      <c r="C35" s="22"/>
      <c r="D35" s="4" t="s">
        <v>243</v>
      </c>
      <c r="E35" s="4"/>
      <c r="F35" s="4" t="s">
        <v>212</v>
      </c>
      <c r="G35" s="4" t="s">
        <v>211</v>
      </c>
      <c r="H35" s="4"/>
      <c r="I35" s="12" t="s">
        <v>541</v>
      </c>
      <c r="J35" s="17" t="s">
        <v>211</v>
      </c>
    </row>
    <row r="36" spans="3:10" x14ac:dyDescent="0.35">
      <c r="C36" s="22"/>
      <c r="D36" s="14" t="s">
        <v>520</v>
      </c>
      <c r="E36" s="14"/>
      <c r="F36" s="21" t="s">
        <v>9</v>
      </c>
      <c r="G36" s="21"/>
      <c r="H36" s="14"/>
      <c r="I36" s="12" t="s">
        <v>541</v>
      </c>
      <c r="J36" s="17" t="s">
        <v>211</v>
      </c>
    </row>
    <row r="37" spans="3:10" x14ac:dyDescent="0.35">
      <c r="C37" s="5"/>
      <c r="D37" s="5"/>
      <c r="E37" s="5"/>
      <c r="F37" s="5"/>
      <c r="G37" s="5"/>
      <c r="H37" s="5"/>
    </row>
    <row r="38" spans="3:10" x14ac:dyDescent="0.35">
      <c r="C38" s="19" t="s">
        <v>531</v>
      </c>
      <c r="D38" s="19"/>
      <c r="E38" s="19"/>
      <c r="F38" s="19"/>
      <c r="G38" s="19"/>
      <c r="H38" s="19"/>
      <c r="I38" s="19"/>
      <c r="J38" s="19"/>
    </row>
    <row r="39" spans="3:10" x14ac:dyDescent="0.35">
      <c r="C39" s="20" t="s">
        <v>0</v>
      </c>
      <c r="D39" s="2" t="s">
        <v>1</v>
      </c>
      <c r="E39" s="2"/>
      <c r="F39" s="2" t="s">
        <v>2</v>
      </c>
      <c r="G39" s="2" t="s">
        <v>3</v>
      </c>
      <c r="H39" s="2" t="s">
        <v>4</v>
      </c>
      <c r="I39" s="18" t="s">
        <v>539</v>
      </c>
      <c r="J39" s="18" t="s">
        <v>540</v>
      </c>
    </row>
    <row r="40" spans="3:10" x14ac:dyDescent="0.35">
      <c r="C40" s="20"/>
      <c r="D40" s="6" t="s">
        <v>498</v>
      </c>
      <c r="E40" s="6" t="s">
        <v>534</v>
      </c>
      <c r="F40" s="21"/>
      <c r="G40" s="21"/>
      <c r="H40" s="6"/>
      <c r="I40" s="18"/>
      <c r="J40" s="18"/>
    </row>
    <row r="41" spans="3:10" x14ac:dyDescent="0.35">
      <c r="C41" s="20"/>
      <c r="D41" s="6" t="s">
        <v>244</v>
      </c>
      <c r="E41" s="6" t="s">
        <v>546</v>
      </c>
      <c r="F41" s="21"/>
      <c r="G41" s="21"/>
      <c r="H41" s="3"/>
      <c r="I41" s="18"/>
      <c r="J41" s="18"/>
    </row>
    <row r="42" spans="3:10" x14ac:dyDescent="0.35">
      <c r="C42" s="22">
        <v>1102</v>
      </c>
      <c r="D42" s="8" t="s">
        <v>245</v>
      </c>
      <c r="E42" s="4"/>
      <c r="F42" s="4" t="s">
        <v>102</v>
      </c>
      <c r="G42" s="4" t="s">
        <v>101</v>
      </c>
      <c r="H42" s="4"/>
      <c r="I42" s="12" t="s">
        <v>541</v>
      </c>
      <c r="J42" s="12" t="s">
        <v>108</v>
      </c>
    </row>
    <row r="43" spans="3:10" x14ac:dyDescent="0.35">
      <c r="C43" s="22"/>
      <c r="D43" s="15" t="s">
        <v>246</v>
      </c>
      <c r="E43" s="13"/>
      <c r="F43" s="13" t="s">
        <v>105</v>
      </c>
      <c r="G43" s="13" t="s">
        <v>104</v>
      </c>
      <c r="H43" s="13"/>
      <c r="I43" s="12" t="s">
        <v>541</v>
      </c>
      <c r="J43" s="12" t="s">
        <v>108</v>
      </c>
    </row>
    <row r="44" spans="3:10" x14ac:dyDescent="0.35">
      <c r="C44" s="22"/>
      <c r="D44" s="8" t="s">
        <v>247</v>
      </c>
      <c r="E44" s="4"/>
      <c r="F44" s="4" t="s">
        <v>108</v>
      </c>
      <c r="G44" s="4" t="s">
        <v>107</v>
      </c>
      <c r="H44" s="4"/>
      <c r="I44" s="12" t="s">
        <v>541</v>
      </c>
      <c r="J44" s="12" t="s">
        <v>108</v>
      </c>
    </row>
    <row r="45" spans="3:10" x14ac:dyDescent="0.35">
      <c r="C45" s="22"/>
      <c r="D45" s="15" t="s">
        <v>248</v>
      </c>
      <c r="E45" s="13"/>
      <c r="F45" s="13" t="s">
        <v>111</v>
      </c>
      <c r="G45" s="13" t="s">
        <v>110</v>
      </c>
      <c r="H45" s="13"/>
      <c r="I45" s="12" t="s">
        <v>541</v>
      </c>
      <c r="J45" s="12" t="s">
        <v>108</v>
      </c>
    </row>
    <row r="46" spans="3:10" x14ac:dyDescent="0.35">
      <c r="C46" s="22"/>
      <c r="D46" s="8" t="s">
        <v>249</v>
      </c>
      <c r="E46" s="4"/>
      <c r="F46" s="4" t="s">
        <v>114</v>
      </c>
      <c r="G46" s="4" t="s">
        <v>113</v>
      </c>
      <c r="H46" s="4"/>
      <c r="I46" s="12" t="s">
        <v>541</v>
      </c>
      <c r="J46" s="12" t="s">
        <v>108</v>
      </c>
    </row>
    <row r="47" spans="3:10" x14ac:dyDescent="0.35">
      <c r="C47" s="22"/>
      <c r="D47" s="15" t="s">
        <v>250</v>
      </c>
      <c r="E47" s="13"/>
      <c r="F47" s="13" t="s">
        <v>117</v>
      </c>
      <c r="G47" s="13" t="s">
        <v>116</v>
      </c>
      <c r="H47" s="13"/>
      <c r="I47" s="12" t="s">
        <v>541</v>
      </c>
      <c r="J47" s="12" t="s">
        <v>108</v>
      </c>
    </row>
    <row r="48" spans="3:10" x14ac:dyDescent="0.35">
      <c r="C48" s="22"/>
      <c r="D48" s="8" t="s">
        <v>251</v>
      </c>
      <c r="E48" s="4"/>
      <c r="F48" s="4" t="s">
        <v>120</v>
      </c>
      <c r="G48" s="4" t="s">
        <v>119</v>
      </c>
      <c r="H48" s="4"/>
      <c r="I48" s="12" t="s">
        <v>541</v>
      </c>
      <c r="J48" s="12" t="s">
        <v>108</v>
      </c>
    </row>
    <row r="49" spans="3:10" x14ac:dyDescent="0.35">
      <c r="C49" s="22"/>
      <c r="D49" s="15" t="s">
        <v>252</v>
      </c>
      <c r="E49" s="13"/>
      <c r="F49" s="13" t="s">
        <v>123</v>
      </c>
      <c r="G49" s="13" t="s">
        <v>122</v>
      </c>
      <c r="H49" s="13"/>
      <c r="I49" s="12" t="s">
        <v>541</v>
      </c>
      <c r="J49" s="12" t="s">
        <v>108</v>
      </c>
    </row>
    <row r="50" spans="3:10" x14ac:dyDescent="0.35">
      <c r="C50" s="22"/>
      <c r="D50" s="8" t="s">
        <v>253</v>
      </c>
      <c r="E50" s="4"/>
      <c r="F50" s="4" t="s">
        <v>126</v>
      </c>
      <c r="G50" s="4" t="s">
        <v>125</v>
      </c>
      <c r="H50" s="4"/>
      <c r="I50" s="12" t="s">
        <v>541</v>
      </c>
      <c r="J50" s="12" t="s">
        <v>108</v>
      </c>
    </row>
    <row r="51" spans="3:10" x14ac:dyDescent="0.35">
      <c r="C51" s="22"/>
      <c r="D51" s="15" t="s">
        <v>254</v>
      </c>
      <c r="E51" s="13"/>
      <c r="F51" s="13" t="s">
        <v>261</v>
      </c>
      <c r="G51" s="13" t="s">
        <v>260</v>
      </c>
      <c r="H51" s="13"/>
      <c r="I51" s="12" t="s">
        <v>541</v>
      </c>
      <c r="J51" s="12" t="s">
        <v>108</v>
      </c>
    </row>
    <row r="52" spans="3:10" x14ac:dyDescent="0.35">
      <c r="C52" s="22"/>
      <c r="D52" s="8" t="s">
        <v>255</v>
      </c>
      <c r="E52" s="4"/>
      <c r="F52" s="4" t="s">
        <v>129</v>
      </c>
      <c r="G52" s="4" t="s">
        <v>128</v>
      </c>
      <c r="H52" s="4"/>
      <c r="I52" s="12" t="s">
        <v>541</v>
      </c>
      <c r="J52" s="12" t="s">
        <v>108</v>
      </c>
    </row>
    <row r="53" spans="3:10" x14ac:dyDescent="0.35">
      <c r="C53" s="22"/>
      <c r="D53" s="8" t="s">
        <v>256</v>
      </c>
      <c r="E53" s="4"/>
      <c r="F53" s="4" t="s">
        <v>259</v>
      </c>
      <c r="G53" s="4" t="s">
        <v>258</v>
      </c>
      <c r="H53" s="4"/>
      <c r="I53" s="12" t="s">
        <v>541</v>
      </c>
      <c r="J53" s="12" t="s">
        <v>108</v>
      </c>
    </row>
    <row r="54" spans="3:10" x14ac:dyDescent="0.35">
      <c r="C54" s="22"/>
      <c r="D54" s="15" t="s">
        <v>257</v>
      </c>
      <c r="E54" s="13"/>
      <c r="F54" s="13" t="s">
        <v>132</v>
      </c>
      <c r="G54" s="13" t="s">
        <v>131</v>
      </c>
      <c r="H54" s="13"/>
      <c r="I54" s="12" t="s">
        <v>541</v>
      </c>
      <c r="J54" s="12" t="s">
        <v>108</v>
      </c>
    </row>
    <row r="55" spans="3:10" x14ac:dyDescent="0.35">
      <c r="C55" s="22"/>
      <c r="D55" s="14" t="s">
        <v>535</v>
      </c>
      <c r="E55" s="14"/>
      <c r="F55" s="21" t="s">
        <v>9</v>
      </c>
      <c r="G55" s="21"/>
      <c r="H55" s="14"/>
      <c r="I55" s="12" t="s">
        <v>541</v>
      </c>
      <c r="J55" s="12" t="s">
        <v>108</v>
      </c>
    </row>
    <row r="56" spans="3:10" x14ac:dyDescent="0.35">
      <c r="C56" s="1"/>
      <c r="D56" s="1"/>
      <c r="E56" s="1"/>
      <c r="F56" s="1"/>
      <c r="G56" s="1"/>
      <c r="H56" s="1"/>
    </row>
    <row r="57" spans="3:10" x14ac:dyDescent="0.35">
      <c r="C57" s="1"/>
      <c r="D57" s="1"/>
      <c r="E57" s="1"/>
      <c r="F57" s="1"/>
      <c r="G57" s="1"/>
      <c r="H57" s="1"/>
    </row>
    <row r="58" spans="3:10" x14ac:dyDescent="0.35">
      <c r="C58" s="19" t="s">
        <v>532</v>
      </c>
      <c r="D58" s="19"/>
      <c r="E58" s="19"/>
      <c r="F58" s="19"/>
      <c r="G58" s="19"/>
      <c r="H58" s="19"/>
      <c r="I58" s="19"/>
      <c r="J58" s="19"/>
    </row>
    <row r="59" spans="3:10" x14ac:dyDescent="0.35">
      <c r="C59" s="20" t="s">
        <v>0</v>
      </c>
      <c r="D59" s="2" t="s">
        <v>1</v>
      </c>
      <c r="E59" s="2"/>
      <c r="F59" s="2" t="s">
        <v>2</v>
      </c>
      <c r="G59" s="2" t="s">
        <v>3</v>
      </c>
      <c r="H59" s="2" t="s">
        <v>4</v>
      </c>
      <c r="I59" s="18" t="s">
        <v>539</v>
      </c>
      <c r="J59" s="18" t="s">
        <v>540</v>
      </c>
    </row>
    <row r="60" spans="3:10" x14ac:dyDescent="0.35">
      <c r="C60" s="20"/>
      <c r="D60" s="6" t="s">
        <v>498</v>
      </c>
      <c r="E60" s="6" t="s">
        <v>534</v>
      </c>
      <c r="F60" s="21"/>
      <c r="G60" s="21"/>
      <c r="H60" s="6"/>
      <c r="I60" s="18"/>
      <c r="J60" s="18"/>
    </row>
    <row r="61" spans="3:10" x14ac:dyDescent="0.35">
      <c r="C61" s="20"/>
      <c r="D61" s="6" t="s">
        <v>262</v>
      </c>
      <c r="E61" s="6" t="s">
        <v>545</v>
      </c>
      <c r="F61" s="21"/>
      <c r="G61" s="21"/>
      <c r="H61" s="3"/>
      <c r="I61" s="18"/>
      <c r="J61" s="18"/>
    </row>
    <row r="62" spans="3:10" x14ac:dyDescent="0.35">
      <c r="C62" s="22">
        <v>1101</v>
      </c>
      <c r="D62" s="13" t="s">
        <v>263</v>
      </c>
      <c r="E62" s="13"/>
      <c r="F62" s="13" t="s">
        <v>74</v>
      </c>
      <c r="G62" s="13" t="s">
        <v>73</v>
      </c>
      <c r="H62" s="13"/>
      <c r="I62" s="12" t="s">
        <v>541</v>
      </c>
      <c r="J62" s="12" t="s">
        <v>77</v>
      </c>
    </row>
    <row r="63" spans="3:10" x14ac:dyDescent="0.35">
      <c r="C63" s="22"/>
      <c r="D63" s="4" t="s">
        <v>264</v>
      </c>
      <c r="E63" s="4"/>
      <c r="F63" s="4" t="s">
        <v>80</v>
      </c>
      <c r="G63" s="4" t="s">
        <v>79</v>
      </c>
      <c r="H63" s="4"/>
      <c r="I63" s="12" t="s">
        <v>541</v>
      </c>
      <c r="J63" s="12" t="s">
        <v>77</v>
      </c>
    </row>
    <row r="64" spans="3:10" x14ac:dyDescent="0.35">
      <c r="C64" s="22"/>
      <c r="D64" s="13" t="s">
        <v>265</v>
      </c>
      <c r="E64" s="13"/>
      <c r="F64" s="13" t="s">
        <v>98</v>
      </c>
      <c r="G64" s="13" t="s">
        <v>97</v>
      </c>
      <c r="H64" s="13"/>
      <c r="I64" s="12" t="s">
        <v>541</v>
      </c>
      <c r="J64" s="12" t="s">
        <v>77</v>
      </c>
    </row>
    <row r="65" spans="3:10" x14ac:dyDescent="0.35">
      <c r="C65" s="22"/>
      <c r="D65" s="14" t="s">
        <v>521</v>
      </c>
      <c r="E65" s="14"/>
      <c r="F65" s="21" t="s">
        <v>9</v>
      </c>
      <c r="G65" s="21"/>
      <c r="H65" s="14"/>
      <c r="I65" s="12" t="s">
        <v>541</v>
      </c>
      <c r="J65" s="12" t="s">
        <v>77</v>
      </c>
    </row>
    <row r="66" spans="3:10" x14ac:dyDescent="0.35">
      <c r="C66" s="1"/>
      <c r="D66" s="1"/>
      <c r="E66" s="1"/>
      <c r="F66" s="1"/>
      <c r="G66" s="1"/>
      <c r="H66" s="1"/>
    </row>
    <row r="67" spans="3:10" x14ac:dyDescent="0.35">
      <c r="C67" s="1"/>
      <c r="D67" s="1"/>
      <c r="E67" s="1"/>
      <c r="F67" s="1"/>
      <c r="G67" s="1"/>
      <c r="H67" s="1"/>
    </row>
    <row r="68" spans="3:10" x14ac:dyDescent="0.35">
      <c r="C68" s="19" t="s">
        <v>31</v>
      </c>
      <c r="D68" s="19"/>
      <c r="E68" s="19"/>
      <c r="F68" s="19"/>
      <c r="G68" s="19"/>
      <c r="H68" s="19"/>
      <c r="I68" s="19"/>
      <c r="J68" s="19"/>
    </row>
    <row r="69" spans="3:10" x14ac:dyDescent="0.35">
      <c r="C69" s="20" t="s">
        <v>0</v>
      </c>
      <c r="D69" s="2" t="s">
        <v>1</v>
      </c>
      <c r="E69" s="2"/>
      <c r="F69" s="2" t="s">
        <v>2</v>
      </c>
      <c r="G69" s="2" t="s">
        <v>3</v>
      </c>
      <c r="H69" s="2" t="s">
        <v>4</v>
      </c>
      <c r="I69" s="18" t="s">
        <v>539</v>
      </c>
      <c r="J69" s="18" t="s">
        <v>540</v>
      </c>
    </row>
    <row r="70" spans="3:10" x14ac:dyDescent="0.35">
      <c r="C70" s="20"/>
      <c r="D70" s="6" t="s">
        <v>522</v>
      </c>
      <c r="E70" s="6" t="s">
        <v>534</v>
      </c>
      <c r="F70" s="21"/>
      <c r="G70" s="21"/>
      <c r="H70" s="6"/>
      <c r="I70" s="18"/>
      <c r="J70" s="18"/>
    </row>
    <row r="71" spans="3:10" x14ac:dyDescent="0.35">
      <c r="C71" s="20"/>
      <c r="D71" s="6" t="s">
        <v>523</v>
      </c>
      <c r="E71" s="6" t="s">
        <v>543</v>
      </c>
      <c r="F71" s="21"/>
      <c r="G71" s="21"/>
      <c r="H71" s="3"/>
      <c r="I71" s="18"/>
      <c r="J71" s="18"/>
    </row>
    <row r="72" spans="3:10" x14ac:dyDescent="0.35">
      <c r="C72" s="9"/>
      <c r="D72" s="6" t="s">
        <v>266</v>
      </c>
      <c r="E72" s="6" t="s">
        <v>544</v>
      </c>
      <c r="F72" s="6"/>
      <c r="G72" s="6"/>
      <c r="H72" s="3"/>
      <c r="I72" s="18"/>
      <c r="J72" s="18"/>
    </row>
    <row r="73" spans="3:10" x14ac:dyDescent="0.35">
      <c r="C73" s="22">
        <v>1100</v>
      </c>
      <c r="D73" s="8" t="s">
        <v>267</v>
      </c>
      <c r="E73" s="4"/>
      <c r="F73" s="4" t="s">
        <v>25</v>
      </c>
      <c r="G73" s="4" t="s">
        <v>24</v>
      </c>
      <c r="H73" s="4"/>
      <c r="I73" s="12" t="s">
        <v>541</v>
      </c>
      <c r="J73" s="12" t="s">
        <v>536</v>
      </c>
    </row>
    <row r="74" spans="3:10" x14ac:dyDescent="0.35">
      <c r="C74" s="22"/>
      <c r="D74" s="15" t="s">
        <v>268</v>
      </c>
      <c r="E74" s="13"/>
      <c r="F74" s="13" t="s">
        <v>28</v>
      </c>
      <c r="G74" s="13" t="s">
        <v>27</v>
      </c>
      <c r="H74" s="13"/>
      <c r="I74" s="12" t="s">
        <v>541</v>
      </c>
      <c r="J74" s="12" t="s">
        <v>536</v>
      </c>
    </row>
    <row r="75" spans="3:10" x14ac:dyDescent="0.35">
      <c r="C75" s="22"/>
      <c r="D75" s="8" t="s">
        <v>269</v>
      </c>
      <c r="E75" s="4"/>
      <c r="F75" s="4" t="s">
        <v>31</v>
      </c>
      <c r="G75" s="4" t="s">
        <v>30</v>
      </c>
      <c r="H75" s="4"/>
      <c r="I75" s="12" t="s">
        <v>541</v>
      </c>
      <c r="J75" s="12" t="s">
        <v>536</v>
      </c>
    </row>
    <row r="76" spans="3:10" x14ac:dyDescent="0.35">
      <c r="C76" s="22"/>
      <c r="D76" s="15" t="s">
        <v>270</v>
      </c>
      <c r="E76" s="13"/>
      <c r="F76" s="13" t="s">
        <v>37</v>
      </c>
      <c r="G76" s="13" t="s">
        <v>36</v>
      </c>
      <c r="H76" s="13"/>
      <c r="I76" s="12" t="s">
        <v>541</v>
      </c>
      <c r="J76" s="12" t="s">
        <v>536</v>
      </c>
    </row>
    <row r="77" spans="3:10" x14ac:dyDescent="0.35">
      <c r="C77" s="22"/>
      <c r="D77" s="8" t="s">
        <v>271</v>
      </c>
      <c r="E77" s="4"/>
      <c r="F77" s="4" t="s">
        <v>46</v>
      </c>
      <c r="G77" s="4" t="s">
        <v>45</v>
      </c>
      <c r="H77" s="4"/>
      <c r="I77" s="12" t="s">
        <v>541</v>
      </c>
      <c r="J77" s="12" t="s">
        <v>536</v>
      </c>
    </row>
    <row r="78" spans="3:10" x14ac:dyDescent="0.35">
      <c r="C78" s="22"/>
      <c r="D78" s="15" t="s">
        <v>272</v>
      </c>
      <c r="E78" s="13"/>
      <c r="F78" s="13" t="s">
        <v>49</v>
      </c>
      <c r="G78" s="13" t="s">
        <v>48</v>
      </c>
      <c r="H78" s="13"/>
      <c r="I78" s="12" t="s">
        <v>541</v>
      </c>
      <c r="J78" s="12" t="s">
        <v>536</v>
      </c>
    </row>
    <row r="79" spans="3:10" x14ac:dyDescent="0.35">
      <c r="C79" s="22"/>
      <c r="D79" s="8" t="s">
        <v>273</v>
      </c>
      <c r="E79" s="4"/>
      <c r="F79" s="4" t="s">
        <v>52</v>
      </c>
      <c r="G79" s="4" t="s">
        <v>51</v>
      </c>
      <c r="H79" s="4"/>
      <c r="I79" s="12" t="s">
        <v>541</v>
      </c>
      <c r="J79" s="12" t="s">
        <v>536</v>
      </c>
    </row>
    <row r="80" spans="3:10" x14ac:dyDescent="0.35">
      <c r="C80" s="22"/>
      <c r="D80" s="14" t="s">
        <v>524</v>
      </c>
      <c r="E80" s="14"/>
      <c r="F80" s="21" t="s">
        <v>9</v>
      </c>
      <c r="G80" s="21"/>
      <c r="H80" s="14"/>
      <c r="I80" s="12" t="s">
        <v>541</v>
      </c>
      <c r="J80" s="12" t="s">
        <v>536</v>
      </c>
    </row>
  </sheetData>
  <mergeCells count="41">
    <mergeCell ref="C7:C22"/>
    <mergeCell ref="F22:G22"/>
    <mergeCell ref="C2:J2"/>
    <mergeCell ref="C73:C80"/>
    <mergeCell ref="F80:G80"/>
    <mergeCell ref="F6:G6"/>
    <mergeCell ref="C62:C65"/>
    <mergeCell ref="F65:G65"/>
    <mergeCell ref="C69:C71"/>
    <mergeCell ref="F70:G70"/>
    <mergeCell ref="F71:G71"/>
    <mergeCell ref="C42:C55"/>
    <mergeCell ref="F55:G55"/>
    <mergeCell ref="C59:C61"/>
    <mergeCell ref="F60:G60"/>
    <mergeCell ref="F61:G61"/>
    <mergeCell ref="C29:C36"/>
    <mergeCell ref="F36:G36"/>
    <mergeCell ref="C39:C41"/>
    <mergeCell ref="I26:I28"/>
    <mergeCell ref="J26:J28"/>
    <mergeCell ref="I39:I41"/>
    <mergeCell ref="J39:J41"/>
    <mergeCell ref="I3:I6"/>
    <mergeCell ref="J3:J6"/>
    <mergeCell ref="C25:J25"/>
    <mergeCell ref="C38:J38"/>
    <mergeCell ref="F40:G40"/>
    <mergeCell ref="F41:G41"/>
    <mergeCell ref="C26:C28"/>
    <mergeCell ref="F27:G27"/>
    <mergeCell ref="F28:G28"/>
    <mergeCell ref="C3:C5"/>
    <mergeCell ref="F4:G4"/>
    <mergeCell ref="F5:G5"/>
    <mergeCell ref="C58:J58"/>
    <mergeCell ref="I69:I72"/>
    <mergeCell ref="J69:J72"/>
    <mergeCell ref="C68:J68"/>
    <mergeCell ref="I59:I61"/>
    <mergeCell ref="J59:J61"/>
  </mergeCells>
  <phoneticPr fontId="6" type="noConversion"/>
  <dataValidations count="1">
    <dataValidation type="textLength" allowBlank="1" showErrorMessage="1" errorTitle="Prompt" error="String length out of range[0..64]_x000a_Worksheet=GCELL; FieldName=BTSNAME; Column=B" sqref="F29:G35 F7:G14 F62:G64 F73:G79 G48:G50 F43:G47" xr:uid="{580E61AA-6415-4E0F-94D3-649406C95344}">
      <formula1>0</formula1>
      <formula2>64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OM</vt:lpstr>
      <vt:lpstr>2G</vt:lpstr>
      <vt:lpstr>3G</vt:lpstr>
      <vt:lpstr>4G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Nogod</dc:creator>
  <cp:lastModifiedBy>Ibrahim Malik Eltayb Ibrahim</cp:lastModifiedBy>
  <dcterms:created xsi:type="dcterms:W3CDTF">2024-05-28T14:34:11Z</dcterms:created>
  <dcterms:modified xsi:type="dcterms:W3CDTF">2024-10-28T19:41:56Z</dcterms:modified>
</cp:coreProperties>
</file>