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IP RAN LLD\"/>
    </mc:Choice>
  </mc:AlternateContent>
  <xr:revisionPtr revIDLastSave="0" documentId="13_ncr:1_{B486FCD9-314F-4A4B-874B-2C3B14A5279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2G" sheetId="3" r:id="rId1"/>
    <sheet name="3G" sheetId="4" r:id="rId2"/>
    <sheet name="4G" sheetId="2" r:id="rId3"/>
    <sheet name="OM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<sst xmlns="http://schemas.openxmlformats.org/spreadsheetml/2006/main" count="807" uniqueCount="323">
  <si>
    <t xml:space="preserve">VLAN ID </t>
  </si>
  <si>
    <t xml:space="preserve">IP Address </t>
  </si>
  <si>
    <t xml:space="preserve">Site Code </t>
  </si>
  <si>
    <t xml:space="preserve">Site Name </t>
  </si>
  <si>
    <t>OAM</t>
  </si>
  <si>
    <t>N/A</t>
  </si>
  <si>
    <t>VRRP (Default Gateway)</t>
  </si>
  <si>
    <t>Broadcast address</t>
  </si>
  <si>
    <t>OM</t>
  </si>
  <si>
    <t>10.66.96.1</t>
  </si>
  <si>
    <t>10.66.96.3</t>
  </si>
  <si>
    <t>10.66.96.4</t>
  </si>
  <si>
    <t>10.66.96.5</t>
  </si>
  <si>
    <t>10.66.96.7</t>
  </si>
  <si>
    <t>10.66.96.10</t>
  </si>
  <si>
    <t>10.66.96.14</t>
  </si>
  <si>
    <t>10.66.96.15</t>
  </si>
  <si>
    <t>10.66.96.16</t>
  </si>
  <si>
    <t>10.66.96.17</t>
  </si>
  <si>
    <t>10.66.96.18</t>
  </si>
  <si>
    <t>10.66.96.19</t>
  </si>
  <si>
    <t>10.66.96.20</t>
  </si>
  <si>
    <t>10.66.96.21</t>
  </si>
  <si>
    <t>10.66.96.25</t>
  </si>
  <si>
    <t>10.66.96.26</t>
  </si>
  <si>
    <t>10.66.96.27</t>
  </si>
  <si>
    <t>10.66.96.31</t>
  </si>
  <si>
    <t>SINGA</t>
  </si>
  <si>
    <t>SJA5621</t>
  </si>
  <si>
    <t>SINGA2</t>
  </si>
  <si>
    <t>SJA5622</t>
  </si>
  <si>
    <t>SINGA3</t>
  </si>
  <si>
    <t>SJA5623</t>
  </si>
  <si>
    <t>SINGA4</t>
  </si>
  <si>
    <t>SJA5624</t>
  </si>
  <si>
    <t>SINGA5</t>
  </si>
  <si>
    <t>SAJ5626</t>
  </si>
  <si>
    <t>SINGA6</t>
  </si>
  <si>
    <t>SJA5627</t>
  </si>
  <si>
    <t>SINGA7</t>
  </si>
  <si>
    <t>SJA5628</t>
  </si>
  <si>
    <t>SINGA8</t>
  </si>
  <si>
    <t>SJA5630</t>
  </si>
  <si>
    <t>SINGA9</t>
  </si>
  <si>
    <t>SJA5629</t>
  </si>
  <si>
    <t>SINJAR</t>
  </si>
  <si>
    <t>SAJ5625</t>
  </si>
  <si>
    <t>SNGA10</t>
  </si>
  <si>
    <t>SJA5631</t>
  </si>
  <si>
    <t>UMBNEN</t>
  </si>
  <si>
    <t>BNA3914</t>
  </si>
  <si>
    <t>DMBASS</t>
  </si>
  <si>
    <t>DMB5647</t>
  </si>
  <si>
    <t>DBRKEY</t>
  </si>
  <si>
    <t>DBR3920</t>
  </si>
  <si>
    <t>ABUGRA</t>
  </si>
  <si>
    <t>JRA3807</t>
  </si>
  <si>
    <t>ABHJR2</t>
  </si>
  <si>
    <t>HOJ3912</t>
  </si>
  <si>
    <t>10.66.21.225</t>
  </si>
  <si>
    <t>10.66.21.226</t>
  </si>
  <si>
    <t>10.66.21.227</t>
  </si>
  <si>
    <t>10.66.21.228</t>
  </si>
  <si>
    <t>10.66.21.229</t>
  </si>
  <si>
    <t>10.66.21.230</t>
  </si>
  <si>
    <t>10.66.21.231</t>
  </si>
  <si>
    <t>10.66.21.232</t>
  </si>
  <si>
    <t>10.66.21.234</t>
  </si>
  <si>
    <t>10.66.21.235</t>
  </si>
  <si>
    <t>10.66.21.236</t>
  </si>
  <si>
    <t>10.66.21.237</t>
  </si>
  <si>
    <t>10.66.21.238</t>
  </si>
  <si>
    <t>10.66.21.239</t>
  </si>
  <si>
    <t>10.66.21.240</t>
  </si>
  <si>
    <t>10.66.21.241</t>
  </si>
  <si>
    <t>10.66.21.243</t>
  </si>
  <si>
    <t>10.66.21.244</t>
  </si>
  <si>
    <t>10.66.21.255</t>
  </si>
  <si>
    <t>TARFA</t>
  </si>
  <si>
    <t>TRF5558</t>
  </si>
  <si>
    <t>UGUDEE</t>
  </si>
  <si>
    <t>UGD5553</t>
  </si>
  <si>
    <t>10.66.21.245</t>
  </si>
  <si>
    <t>10.66.21.246</t>
  </si>
  <si>
    <t>UMHMRA</t>
  </si>
  <si>
    <t>10.66.21.249</t>
  </si>
  <si>
    <t>HMR0532</t>
  </si>
  <si>
    <t>SERAEW</t>
  </si>
  <si>
    <t>10.66.21.250</t>
  </si>
  <si>
    <t>SRW5551</t>
  </si>
  <si>
    <t>ROSER6</t>
  </si>
  <si>
    <t>ROS5529</t>
  </si>
  <si>
    <t>ROSER</t>
  </si>
  <si>
    <t>ROS5521</t>
  </si>
  <si>
    <t>PADOOS</t>
  </si>
  <si>
    <t>PDS5555</t>
  </si>
  <si>
    <t>MERO</t>
  </si>
  <si>
    <t>MER3927</t>
  </si>
  <si>
    <t>KRKAWJ</t>
  </si>
  <si>
    <t>KRK3903</t>
  </si>
  <si>
    <t>KOSH</t>
  </si>
  <si>
    <t>10.66.21.248</t>
  </si>
  <si>
    <t>KSH0545</t>
  </si>
  <si>
    <t>FELATA</t>
  </si>
  <si>
    <t>UFT3905</t>
  </si>
  <si>
    <t>DMZN20</t>
  </si>
  <si>
    <t>DMZ5539</t>
  </si>
  <si>
    <t>DMZN12</t>
  </si>
  <si>
    <t>DMZ5520</t>
  </si>
  <si>
    <t>DMZN10</t>
  </si>
  <si>
    <t>DMZ5518</t>
  </si>
  <si>
    <t>DMAZN8</t>
  </si>
  <si>
    <t>DMZ5516</t>
  </si>
  <si>
    <t>DMAZN3</t>
  </si>
  <si>
    <t>DMZ5541</t>
  </si>
  <si>
    <t>DLYBAH</t>
  </si>
  <si>
    <t>DLB3921</t>
  </si>
  <si>
    <t>10.66.21.254</t>
  </si>
  <si>
    <t>CITY4</t>
  </si>
  <si>
    <t>RDM5547</t>
  </si>
  <si>
    <t>CITY3</t>
  </si>
  <si>
    <t>RDM5546</t>
  </si>
  <si>
    <t>CITY1</t>
  </si>
  <si>
    <t>RDM5545</t>
  </si>
  <si>
    <t>BNZAGA</t>
  </si>
  <si>
    <t>WNL3910</t>
  </si>
  <si>
    <t>AZAZAH</t>
  </si>
  <si>
    <t>AZH3922</t>
  </si>
  <si>
    <t>10.66.23.65</t>
  </si>
  <si>
    <t>10.66.23.95</t>
  </si>
  <si>
    <t>DBAKER</t>
  </si>
  <si>
    <t>DBK5784</t>
  </si>
  <si>
    <t>10.66.23.88</t>
  </si>
  <si>
    <t>EBISAB</t>
  </si>
  <si>
    <t>KOS5779</t>
  </si>
  <si>
    <t>10.66.23.98</t>
  </si>
  <si>
    <t>GRABEN</t>
  </si>
  <si>
    <t>GRB0623</t>
  </si>
  <si>
    <t>10.66.23.99</t>
  </si>
  <si>
    <t>WDLBEH</t>
  </si>
  <si>
    <t>WDL4604</t>
  </si>
  <si>
    <t>10.66.23.82</t>
  </si>
  <si>
    <t>10.66.3.65</t>
  </si>
  <si>
    <t>10.66.3.73</t>
  </si>
  <si>
    <t>10.66.3.95</t>
  </si>
  <si>
    <t>TKMBRY</t>
  </si>
  <si>
    <t>TKM3919</t>
  </si>
  <si>
    <t>ABHUJR</t>
  </si>
  <si>
    <t>HOJ3901</t>
  </si>
  <si>
    <t>ABRMD</t>
  </si>
  <si>
    <t>DMZ5540</t>
  </si>
  <si>
    <t>10.66.21.97</t>
  </si>
  <si>
    <t>10.66.21.223</t>
  </si>
  <si>
    <t>10.66.21.106</t>
  </si>
  <si>
    <t>LKNDI2</t>
  </si>
  <si>
    <t>LAK5640</t>
  </si>
  <si>
    <t>10.66.21.1</t>
  </si>
  <si>
    <t>10.66.21.2</t>
  </si>
  <si>
    <t>10.66.21.3</t>
  </si>
  <si>
    <t>10.66.21.4</t>
  </si>
  <si>
    <t>10.66.21.5</t>
  </si>
  <si>
    <t>10.66.21.6</t>
  </si>
  <si>
    <t>10.66.21.7</t>
  </si>
  <si>
    <t>10.66.21.8</t>
  </si>
  <si>
    <t>10.66.21.10</t>
  </si>
  <si>
    <t>10.66.21.12</t>
  </si>
  <si>
    <t>10.66.21.14</t>
  </si>
  <si>
    <t>10.66.21.15</t>
  </si>
  <si>
    <t>10.66.21.16</t>
  </si>
  <si>
    <t>10.66.21.17</t>
  </si>
  <si>
    <t>10.66.21.31</t>
  </si>
  <si>
    <t>HAINSR</t>
  </si>
  <si>
    <t>DMZ5533</t>
  </si>
  <si>
    <t>DMZUN</t>
  </si>
  <si>
    <t>DMZ5512</t>
  </si>
  <si>
    <t>10.66.21.18</t>
  </si>
  <si>
    <t>10.66.21.21</t>
  </si>
  <si>
    <t>ROSER2</t>
  </si>
  <si>
    <t>ROS5522</t>
  </si>
  <si>
    <t>10.66.21.22</t>
  </si>
  <si>
    <t>ROSER3</t>
  </si>
  <si>
    <t>ROS5524</t>
  </si>
  <si>
    <t>SHAZLY</t>
  </si>
  <si>
    <t>SHZ5557</t>
  </si>
  <si>
    <t>SOABA</t>
  </si>
  <si>
    <t>ROS5526</t>
  </si>
  <si>
    <t>10.66.21.23</t>
  </si>
  <si>
    <t>10.66.21.24</t>
  </si>
  <si>
    <t>10.66.21.26</t>
  </si>
  <si>
    <t>WDNYAL</t>
  </si>
  <si>
    <t>WNL3904</t>
  </si>
  <si>
    <t>DMZN21</t>
  </si>
  <si>
    <t>DMZ5530</t>
  </si>
  <si>
    <t>DMZN70</t>
  </si>
  <si>
    <t>DMZ5515</t>
  </si>
  <si>
    <t>DMZREP</t>
  </si>
  <si>
    <t>DMZ5513</t>
  </si>
  <si>
    <t>DMZN13</t>
  </si>
  <si>
    <t>DMZ5532</t>
  </si>
  <si>
    <t>DMZMRK</t>
  </si>
  <si>
    <t>DMZ5537</t>
  </si>
  <si>
    <t>DMAZN9</t>
  </si>
  <si>
    <t>DMZ5517</t>
  </si>
  <si>
    <t>DMZN11</t>
  </si>
  <si>
    <t>DMZ5519</t>
  </si>
  <si>
    <t>DMAZN4</t>
  </si>
  <si>
    <t>DMZ5514</t>
  </si>
  <si>
    <t>DMAZN2</t>
  </si>
  <si>
    <t>DMZ5531</t>
  </si>
  <si>
    <t>DMAZEN</t>
  </si>
  <si>
    <t>DMZ5511</t>
  </si>
  <si>
    <t>ALHGRA</t>
  </si>
  <si>
    <t>DMZ5534</t>
  </si>
  <si>
    <t>BOOT</t>
  </si>
  <si>
    <t>BOT0625</t>
  </si>
  <si>
    <t>DMZN15</t>
  </si>
  <si>
    <t>DMZ5538</t>
  </si>
  <si>
    <t>10.66.21.25</t>
  </si>
  <si>
    <t xml:space="preserve">MME  </t>
  </si>
  <si>
    <t>10.33.110.1</t>
  </si>
  <si>
    <t>10.33.110.2</t>
  </si>
  <si>
    <t>10.33.110.3</t>
  </si>
  <si>
    <t>10.33.110.4</t>
  </si>
  <si>
    <t>10.33.110.5</t>
  </si>
  <si>
    <t>10.33.110.6</t>
  </si>
  <si>
    <t>10.33.32.129</t>
  </si>
  <si>
    <t>10.33.110.31</t>
  </si>
  <si>
    <t>10.33.32.159</t>
  </si>
  <si>
    <t>SBONAB</t>
  </si>
  <si>
    <t>SAB3913</t>
  </si>
  <si>
    <t>10.33.32.138</t>
  </si>
  <si>
    <t>BSC10</t>
  </si>
  <si>
    <t>10.33.21.223</t>
  </si>
  <si>
    <t>10.33.58.1</t>
  </si>
  <si>
    <t>10.33.58.5</t>
  </si>
  <si>
    <t>10.33.58.6</t>
  </si>
  <si>
    <t>10.33.58.7</t>
  </si>
  <si>
    <t>10.33.58.9</t>
  </si>
  <si>
    <t>10.33.58.10</t>
  </si>
  <si>
    <t>10.33.58.11</t>
  </si>
  <si>
    <t>10.33.58.14</t>
  </si>
  <si>
    <t>10.33.58.15</t>
  </si>
  <si>
    <t>10.33.58.31</t>
  </si>
  <si>
    <t>10.33.58.18</t>
  </si>
  <si>
    <t>10.33.58.19</t>
  </si>
  <si>
    <t>10.33.58.20</t>
  </si>
  <si>
    <t>ABONMA</t>
  </si>
  <si>
    <t>NAM3902</t>
  </si>
  <si>
    <t>ABOTGA</t>
  </si>
  <si>
    <t>10.33.58.21</t>
  </si>
  <si>
    <t>10.33.58.22</t>
  </si>
  <si>
    <t>10.33.58.23</t>
  </si>
  <si>
    <t>NAM3909</t>
  </si>
  <si>
    <t>KAMRAB</t>
  </si>
  <si>
    <t>KMR3918</t>
  </si>
  <si>
    <t>KRKOG2</t>
  </si>
  <si>
    <t>KRK3928</t>
  </si>
  <si>
    <t>LWAYSA</t>
  </si>
  <si>
    <t>LWS5645</t>
  </si>
  <si>
    <t>SNRDM3</t>
  </si>
  <si>
    <t>RDE0125</t>
  </si>
  <si>
    <t>UMARDA</t>
  </si>
  <si>
    <t>ARD3805</t>
  </si>
  <si>
    <t>LAKNDI</t>
  </si>
  <si>
    <t>LKN3908</t>
  </si>
  <si>
    <t>10.33.58.25</t>
  </si>
  <si>
    <t>10.33.58.26</t>
  </si>
  <si>
    <t>10.33.104.1</t>
  </si>
  <si>
    <t>10.33.104.3</t>
  </si>
  <si>
    <t>10.33.104.4</t>
  </si>
  <si>
    <t>10.33.104.5</t>
  </si>
  <si>
    <t>10.33.104.6</t>
  </si>
  <si>
    <t>10.33.104.7</t>
  </si>
  <si>
    <t>10.33.104.8</t>
  </si>
  <si>
    <t>10.33.104.9</t>
  </si>
  <si>
    <t>10.33.104.10</t>
  </si>
  <si>
    <t>10.33.104.11</t>
  </si>
  <si>
    <t>10.33.104.12</t>
  </si>
  <si>
    <t>10.33.104.13</t>
  </si>
  <si>
    <t>10.33.104.14</t>
  </si>
  <si>
    <t>10.33.104.15</t>
  </si>
  <si>
    <t>10.33.104.16</t>
  </si>
  <si>
    <t>10.33.104.17</t>
  </si>
  <si>
    <t>10.33.104.18</t>
  </si>
  <si>
    <t>10.33.104.19</t>
  </si>
  <si>
    <t>10.33.104.31</t>
  </si>
  <si>
    <t>KHMESA</t>
  </si>
  <si>
    <t>KHM3931</t>
  </si>
  <si>
    <t>UMBALY</t>
  </si>
  <si>
    <t>BLE5643</t>
  </si>
  <si>
    <t>10.33.104.20</t>
  </si>
  <si>
    <t>10.33.96.1</t>
  </si>
  <si>
    <t>10.33.96.3</t>
  </si>
  <si>
    <t>10.33.96.5</t>
  </si>
  <si>
    <t>10.33.96.7</t>
  </si>
  <si>
    <t>10.33.96.10</t>
  </si>
  <si>
    <t>10.33.96.14</t>
  </si>
  <si>
    <t>10.33.96.15</t>
  </si>
  <si>
    <t>10.33.96.16</t>
  </si>
  <si>
    <t>10.33.96.17</t>
  </si>
  <si>
    <t>10.33.96.18</t>
  </si>
  <si>
    <t>10.33.96.19</t>
  </si>
  <si>
    <t>10.33.96.20</t>
  </si>
  <si>
    <t>10.33.96.21</t>
  </si>
  <si>
    <t>10.33.96.25</t>
  </si>
  <si>
    <t>10.33.96.26</t>
  </si>
  <si>
    <t>10.33.96.27</t>
  </si>
  <si>
    <t>10.33.96.31</t>
  </si>
  <si>
    <t>10.33.21.97</t>
  </si>
  <si>
    <t>10.33.21.106</t>
  </si>
  <si>
    <t>10.33.21.98</t>
  </si>
  <si>
    <t>Mask</t>
  </si>
  <si>
    <t>Vlan descrtiption</t>
  </si>
  <si>
    <t>255.255.255.224</t>
  </si>
  <si>
    <t>KOSTI</t>
  </si>
  <si>
    <t>MDN RNC10</t>
  </si>
  <si>
    <t>SNJ5623_ATN</t>
  </si>
  <si>
    <t xml:space="preserve">  SJA5623</t>
  </si>
  <si>
    <t xml:space="preserve">         SJA5623</t>
  </si>
  <si>
    <t xml:space="preserve">                  SJA5623</t>
  </si>
  <si>
    <t xml:space="preserve">                 SJA5623</t>
  </si>
  <si>
    <t xml:space="preserve">                     SJA5623</t>
  </si>
  <si>
    <t xml:space="preserve">               SJA5623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</si>
</sst>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8" x14ac:knownFonts="1">
    <font>
      <sz val="11"/>
      <color theme="1"/>
      <name val="Calibri"/>
      <family val="2"/>
      <scheme val="minor"/>
    </font>
    <font>
      <sz val="9"/>
      <color theme="0" tint="-4.9989318521683403E-2"/>
      <name val="Arial"/>
      <family val="2"/>
    </font>
    <font>
      <sz val="9"/>
      <color rgb="FF0070C0"/>
      <name val="Arial"/>
      <family val="2"/>
    </font>
    <font>
      <sz val="11"/>
      <color theme="4" tint="-0.249977111117893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theme="4" tint="0.59999389629810485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6" fillId="9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0" fillId="0" borderId="1" xfId="0" applyBorder="1"/>
    <xf numFmtId="0" fontId="6" fillId="6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3A62-562F-40AF-8A1B-7A173DBF0775}">
  <dimension ref="C1:J47"/>
  <sheetViews>
    <sheetView workbookViewId="0">
      <selection activeCell="J13" sqref="J13"/>
    </sheetView>
  </sheetViews>
  <sheetFormatPr defaultRowHeight="14.5" x14ac:dyDescent="0.35"/>
  <cols>
    <col min="4" max="4" width="11.453125" bestFit="1" customWidth="1"/>
    <col min="5" max="5" width="20.1796875" bestFit="1" customWidth="1"/>
    <col min="6" max="6" width="8.81640625" customWidth="1"/>
    <col min="7" max="7" width="9.90625" bestFit="1" customWidth="1"/>
    <col min="9" max="9" width="14.81640625" bestFit="1" customWidth="1"/>
    <col min="10" max="10" width="13.90625" bestFit="1" customWidth="1"/>
  </cols>
  <sheetData>
    <row r="1" spans="3:10" x14ac:dyDescent="0.35">
      <c r="C1" s="4"/>
      <c r="D1" s="4"/>
      <c r="E1" s="4"/>
      <c r="F1" s="4"/>
      <c r="G1" s="4"/>
      <c r="H1" s="4"/>
    </row>
    <row r="2" spans="3:10" x14ac:dyDescent="0.35">
      <c r="C2" s="34" t="s">
        <v>319</v>
      </c>
      <c r="D2" s="34"/>
      <c r="E2" s="34"/>
      <c r="F2" s="34"/>
      <c r="G2" s="34"/>
      <c r="H2" s="34"/>
      <c r="I2" s="34"/>
      <c r="J2" s="34"/>
    </row>
    <row r="3" spans="3:10" x14ac:dyDescent="0.35">
      <c r="C3" s="11" t="s">
        <v>0</v>
      </c>
      <c r="D3" s="12" t="s">
        <v>1</v>
      </c>
      <c r="E3" s="12"/>
      <c r="F3" s="12" t="s">
        <v>2</v>
      </c>
      <c r="G3" s="12" t="s">
        <v>3</v>
      </c>
      <c r="H3" s="12" t="s">
        <v>231</v>
      </c>
      <c r="I3" s="33" t="s">
        <v>311</v>
      </c>
      <c r="J3" s="33" t="s">
        <v>312</v>
      </c>
    </row>
    <row r="4" spans="3:10" x14ac:dyDescent="0.35">
      <c r="C4" s="11"/>
      <c r="D4" s="1" t="s">
        <v>5</v>
      </c>
      <c r="E4" s="1" t="s">
        <v>6</v>
      </c>
      <c r="F4" s="1"/>
      <c r="G4" s="1"/>
      <c r="H4" s="1"/>
      <c r="I4" s="33"/>
      <c r="J4" s="33"/>
    </row>
    <row r="5" spans="3:10" x14ac:dyDescent="0.35">
      <c r="C5" s="11"/>
      <c r="D5" s="1" t="s">
        <v>233</v>
      </c>
      <c r="E5" s="1" t="s">
        <v>316</v>
      </c>
      <c r="F5" s="19"/>
      <c r="G5" s="19"/>
      <c r="H5" s="3"/>
      <c r="I5" s="33"/>
      <c r="J5" s="33"/>
    </row>
    <row r="6" spans="3:10" x14ac:dyDescent="0.35">
      <c r="C6" s="32">
        <v>2150</v>
      </c>
      <c r="D6" s="13" t="s">
        <v>234</v>
      </c>
      <c r="E6" s="16"/>
      <c r="F6" s="16" t="s">
        <v>54</v>
      </c>
      <c r="G6" s="16" t="s">
        <v>53</v>
      </c>
      <c r="H6" s="16"/>
      <c r="I6" s="15" t="s">
        <v>313</v>
      </c>
      <c r="J6" s="16" t="s">
        <v>259</v>
      </c>
    </row>
    <row r="7" spans="3:10" x14ac:dyDescent="0.35">
      <c r="C7" s="32"/>
      <c r="D7" s="20" t="s">
        <v>235</v>
      </c>
      <c r="E7" s="14"/>
      <c r="F7" s="14" t="s">
        <v>52</v>
      </c>
      <c r="G7" s="14" t="s">
        <v>51</v>
      </c>
      <c r="H7" s="14"/>
      <c r="I7" s="15" t="s">
        <v>313</v>
      </c>
      <c r="J7" s="16" t="s">
        <v>259</v>
      </c>
    </row>
    <row r="8" spans="3:10" x14ac:dyDescent="0.35">
      <c r="C8" s="32"/>
      <c r="D8" s="13" t="s">
        <v>236</v>
      </c>
      <c r="E8" s="16"/>
      <c r="F8" s="16" t="s">
        <v>254</v>
      </c>
      <c r="G8" s="16" t="s">
        <v>253</v>
      </c>
      <c r="H8" s="16"/>
      <c r="I8" s="15" t="s">
        <v>313</v>
      </c>
      <c r="J8" s="16" t="s">
        <v>259</v>
      </c>
    </row>
    <row r="9" spans="3:10" x14ac:dyDescent="0.35">
      <c r="C9" s="32"/>
      <c r="D9" s="20" t="s">
        <v>237</v>
      </c>
      <c r="E9" s="17"/>
      <c r="F9" s="17" t="s">
        <v>258</v>
      </c>
      <c r="G9" s="17" t="s">
        <v>257</v>
      </c>
      <c r="H9" s="17"/>
      <c r="I9" s="15" t="s">
        <v>313</v>
      </c>
      <c r="J9" s="16" t="s">
        <v>259</v>
      </c>
    </row>
    <row r="10" spans="3:10" x14ac:dyDescent="0.35">
      <c r="C10" s="32"/>
      <c r="D10" s="13" t="s">
        <v>238</v>
      </c>
      <c r="E10" s="16"/>
      <c r="F10" s="16" t="s">
        <v>260</v>
      </c>
      <c r="G10" s="16" t="s">
        <v>259</v>
      </c>
      <c r="H10" s="16"/>
      <c r="I10" s="15" t="s">
        <v>313</v>
      </c>
      <c r="J10" s="16" t="s">
        <v>259</v>
      </c>
    </row>
    <row r="11" spans="3:10" x14ac:dyDescent="0.35">
      <c r="C11" s="32"/>
      <c r="D11" s="20" t="s">
        <v>239</v>
      </c>
      <c r="E11" s="17"/>
      <c r="F11" s="17" t="s">
        <v>262</v>
      </c>
      <c r="G11" s="17" t="s">
        <v>261</v>
      </c>
      <c r="H11" s="17"/>
      <c r="I11" s="15" t="s">
        <v>313</v>
      </c>
      <c r="J11" s="16" t="s">
        <v>259</v>
      </c>
    </row>
    <row r="12" spans="3:10" x14ac:dyDescent="0.35">
      <c r="C12" s="32"/>
      <c r="D12" s="13" t="s">
        <v>240</v>
      </c>
      <c r="E12" s="16"/>
      <c r="F12" s="16" t="s">
        <v>58</v>
      </c>
      <c r="G12" s="16" t="s">
        <v>57</v>
      </c>
      <c r="H12" s="18"/>
      <c r="I12" s="15" t="s">
        <v>313</v>
      </c>
      <c r="J12" s="16" t="s">
        <v>259</v>
      </c>
    </row>
    <row r="13" spans="3:10" x14ac:dyDescent="0.35">
      <c r="C13" s="32"/>
      <c r="D13" s="20" t="s">
        <v>241</v>
      </c>
      <c r="E13" s="17"/>
      <c r="F13" s="17" t="s">
        <v>247</v>
      </c>
      <c r="G13" s="17" t="s">
        <v>246</v>
      </c>
      <c r="H13" s="14"/>
      <c r="I13" s="15" t="s">
        <v>313</v>
      </c>
      <c r="J13" s="16" t="s">
        <v>259</v>
      </c>
    </row>
    <row r="14" spans="3:10" x14ac:dyDescent="0.35">
      <c r="C14" s="32"/>
      <c r="D14" s="13" t="s">
        <v>243</v>
      </c>
      <c r="E14" s="16"/>
      <c r="F14" s="16" t="s">
        <v>146</v>
      </c>
      <c r="G14" s="16" t="s">
        <v>145</v>
      </c>
      <c r="H14" s="18"/>
      <c r="I14" s="15" t="s">
        <v>313</v>
      </c>
      <c r="J14" s="16" t="s">
        <v>259</v>
      </c>
    </row>
    <row r="15" spans="3:10" x14ac:dyDescent="0.35">
      <c r="C15" s="32"/>
      <c r="D15" s="20" t="s">
        <v>244</v>
      </c>
      <c r="E15" s="17"/>
      <c r="F15" s="17" t="s">
        <v>148</v>
      </c>
      <c r="G15" s="17" t="s">
        <v>147</v>
      </c>
      <c r="H15" s="14"/>
      <c r="I15" s="15" t="s">
        <v>313</v>
      </c>
      <c r="J15" s="16" t="s">
        <v>259</v>
      </c>
    </row>
    <row r="16" spans="3:10" x14ac:dyDescent="0.35">
      <c r="C16" s="32"/>
      <c r="D16" s="13" t="s">
        <v>245</v>
      </c>
      <c r="E16" s="16"/>
      <c r="F16" s="16" t="s">
        <v>99</v>
      </c>
      <c r="G16" s="16" t="s">
        <v>98</v>
      </c>
      <c r="H16" s="18"/>
      <c r="I16" s="15" t="s">
        <v>313</v>
      </c>
      <c r="J16" s="16" t="s">
        <v>259</v>
      </c>
    </row>
    <row r="17" spans="3:10" x14ac:dyDescent="0.35">
      <c r="C17" s="32"/>
      <c r="D17" s="20" t="s">
        <v>249</v>
      </c>
      <c r="E17" s="17"/>
      <c r="F17" s="17" t="s">
        <v>256</v>
      </c>
      <c r="G17" s="17" t="s">
        <v>255</v>
      </c>
      <c r="H17" s="14"/>
      <c r="I17" s="15" t="s">
        <v>313</v>
      </c>
      <c r="J17" s="16" t="s">
        <v>259</v>
      </c>
    </row>
    <row r="18" spans="3:10" x14ac:dyDescent="0.35">
      <c r="C18" s="32"/>
      <c r="D18" s="13" t="s">
        <v>250</v>
      </c>
      <c r="E18" s="16"/>
      <c r="F18" s="16" t="s">
        <v>97</v>
      </c>
      <c r="G18" s="16" t="s">
        <v>96</v>
      </c>
      <c r="H18" s="18"/>
      <c r="I18" s="15" t="s">
        <v>313</v>
      </c>
      <c r="J18" s="16" t="s">
        <v>259</v>
      </c>
    </row>
    <row r="19" spans="3:10" x14ac:dyDescent="0.35">
      <c r="C19" s="32"/>
      <c r="D19" s="20" t="s">
        <v>251</v>
      </c>
      <c r="E19" s="17"/>
      <c r="F19" s="17" t="s">
        <v>252</v>
      </c>
      <c r="G19" s="17" t="s">
        <v>248</v>
      </c>
      <c r="H19" s="14"/>
      <c r="I19" s="15" t="s">
        <v>313</v>
      </c>
      <c r="J19" s="16" t="s">
        <v>259</v>
      </c>
    </row>
    <row r="20" spans="3:10" x14ac:dyDescent="0.35">
      <c r="C20" s="32"/>
      <c r="D20" s="13" t="s">
        <v>265</v>
      </c>
      <c r="E20" s="16"/>
      <c r="F20" s="16" t="s">
        <v>264</v>
      </c>
      <c r="G20" s="16" t="s">
        <v>263</v>
      </c>
      <c r="H20" s="18"/>
      <c r="I20" s="15" t="s">
        <v>313</v>
      </c>
      <c r="J20" s="16" t="s">
        <v>259</v>
      </c>
    </row>
    <row r="21" spans="3:10" x14ac:dyDescent="0.35">
      <c r="C21" s="32"/>
      <c r="D21" s="20" t="s">
        <v>266</v>
      </c>
      <c r="E21" s="17"/>
      <c r="F21" s="17" t="s">
        <v>155</v>
      </c>
      <c r="G21" s="17" t="s">
        <v>154</v>
      </c>
      <c r="H21" s="14"/>
      <c r="I21" s="15" t="s">
        <v>313</v>
      </c>
      <c r="J21" s="16" t="s">
        <v>259</v>
      </c>
    </row>
    <row r="22" spans="3:10" x14ac:dyDescent="0.35">
      <c r="C22" s="32"/>
      <c r="D22" s="21" t="s">
        <v>242</v>
      </c>
      <c r="E22" s="10"/>
      <c r="F22" s="1" t="s">
        <v>7</v>
      </c>
      <c r="G22" s="1"/>
      <c r="H22" s="10"/>
      <c r="I22" s="15" t="s">
        <v>313</v>
      </c>
      <c r="J22" s="16" t="s">
        <v>259</v>
      </c>
    </row>
    <row r="23" spans="3:10" x14ac:dyDescent="0.35">
      <c r="C23" s="8"/>
      <c r="D23" s="8"/>
      <c r="E23" s="8"/>
      <c r="F23" s="8"/>
      <c r="G23" s="8"/>
      <c r="H23" s="8"/>
    </row>
    <row r="25" spans="3:10" x14ac:dyDescent="0.35">
      <c r="C25" s="34" t="s">
        <v>319</v>
      </c>
      <c r="D25" s="34"/>
      <c r="E25" s="34"/>
      <c r="F25" s="34"/>
      <c r="G25" s="34"/>
      <c r="H25" s="34"/>
      <c r="I25" s="34"/>
      <c r="J25" s="34"/>
    </row>
    <row r="26" spans="3:10" x14ac:dyDescent="0.35">
      <c r="C26" s="11" t="s">
        <v>0</v>
      </c>
      <c r="D26" s="12" t="s">
        <v>1</v>
      </c>
      <c r="E26" s="12"/>
      <c r="F26" s="12" t="s">
        <v>2</v>
      </c>
      <c r="G26" s="12" t="s">
        <v>3</v>
      </c>
      <c r="H26" s="12" t="s">
        <v>231</v>
      </c>
      <c r="I26" s="33" t="s">
        <v>311</v>
      </c>
      <c r="J26" s="33" t="s">
        <v>312</v>
      </c>
    </row>
    <row r="27" spans="3:10" x14ac:dyDescent="0.35">
      <c r="C27" s="11"/>
      <c r="D27" s="1" t="s">
        <v>5</v>
      </c>
      <c r="E27" s="1" t="s">
        <v>6</v>
      </c>
      <c r="F27" s="1"/>
      <c r="G27" s="1"/>
      <c r="H27" s="1"/>
      <c r="I27" s="33"/>
      <c r="J27" s="33"/>
    </row>
    <row r="28" spans="3:10" x14ac:dyDescent="0.35">
      <c r="C28" s="11"/>
      <c r="D28" s="1" t="s">
        <v>267</v>
      </c>
      <c r="E28" s="1" t="s">
        <v>316</v>
      </c>
      <c r="F28" s="1"/>
      <c r="G28" s="1"/>
      <c r="H28" s="3"/>
      <c r="I28" s="33"/>
      <c r="J28" s="33"/>
    </row>
    <row r="29" spans="3:10" x14ac:dyDescent="0.35">
      <c r="C29" s="32">
        <v>2151</v>
      </c>
      <c r="D29" s="13" t="s">
        <v>268</v>
      </c>
      <c r="E29" s="14"/>
      <c r="F29" s="14" t="s">
        <v>30</v>
      </c>
      <c r="G29" s="14" t="s">
        <v>29</v>
      </c>
      <c r="H29" s="14"/>
      <c r="I29" s="15" t="s">
        <v>313</v>
      </c>
      <c r="J29" s="17" t="s">
        <v>27</v>
      </c>
    </row>
    <row r="30" spans="3:10" x14ac:dyDescent="0.35">
      <c r="C30" s="32"/>
      <c r="D30" s="13" t="s">
        <v>269</v>
      </c>
      <c r="E30" s="16"/>
      <c r="F30" s="16" t="s">
        <v>46</v>
      </c>
      <c r="G30" s="16" t="s">
        <v>45</v>
      </c>
      <c r="H30" s="16"/>
      <c r="I30" s="15" t="s">
        <v>313</v>
      </c>
      <c r="J30" s="17" t="s">
        <v>27</v>
      </c>
    </row>
    <row r="31" spans="3:10" x14ac:dyDescent="0.35">
      <c r="C31" s="32"/>
      <c r="D31" s="13" t="s">
        <v>270</v>
      </c>
      <c r="E31" s="14"/>
      <c r="F31" s="14" t="s">
        <v>40</v>
      </c>
      <c r="G31" s="14" t="s">
        <v>39</v>
      </c>
      <c r="H31" s="14"/>
      <c r="I31" s="15" t="s">
        <v>313</v>
      </c>
      <c r="J31" s="17" t="s">
        <v>27</v>
      </c>
    </row>
    <row r="32" spans="3:10" x14ac:dyDescent="0.35">
      <c r="C32" s="32"/>
      <c r="D32" s="13" t="s">
        <v>271</v>
      </c>
      <c r="E32" s="16"/>
      <c r="F32" s="16" t="s">
        <v>258</v>
      </c>
      <c r="G32" s="16" t="s">
        <v>257</v>
      </c>
      <c r="H32" s="16"/>
      <c r="I32" s="15" t="s">
        <v>313</v>
      </c>
      <c r="J32" s="17" t="s">
        <v>27</v>
      </c>
    </row>
    <row r="33" spans="3:10" x14ac:dyDescent="0.35">
      <c r="C33" s="32"/>
      <c r="D33" s="13" t="s">
        <v>272</v>
      </c>
      <c r="E33" s="17"/>
      <c r="F33" s="17" t="s">
        <v>42</v>
      </c>
      <c r="G33" s="17" t="s">
        <v>41</v>
      </c>
      <c r="H33" s="17"/>
      <c r="I33" s="15" t="s">
        <v>313</v>
      </c>
      <c r="J33" s="17" t="s">
        <v>27</v>
      </c>
    </row>
    <row r="34" spans="3:10" x14ac:dyDescent="0.35">
      <c r="C34" s="32"/>
      <c r="D34" s="13" t="s">
        <v>273</v>
      </c>
      <c r="E34" s="16"/>
      <c r="F34" s="16" t="s">
        <v>52</v>
      </c>
      <c r="G34" s="16" t="s">
        <v>51</v>
      </c>
      <c r="H34" s="16"/>
      <c r="I34" s="15" t="s">
        <v>313</v>
      </c>
      <c r="J34" s="17" t="s">
        <v>27</v>
      </c>
    </row>
    <row r="35" spans="3:10" x14ac:dyDescent="0.35">
      <c r="C35" s="32"/>
      <c r="D35" s="13" t="s">
        <v>274</v>
      </c>
      <c r="E35" s="17"/>
      <c r="F35" s="17" t="s">
        <v>287</v>
      </c>
      <c r="G35" s="17" t="s">
        <v>286</v>
      </c>
      <c r="H35" s="17"/>
      <c r="I35" s="15" t="s">
        <v>313</v>
      </c>
      <c r="J35" s="17" t="s">
        <v>27</v>
      </c>
    </row>
    <row r="36" spans="3:10" x14ac:dyDescent="0.35">
      <c r="C36" s="32"/>
      <c r="D36" s="13" t="s">
        <v>275</v>
      </c>
      <c r="E36" s="16"/>
      <c r="F36" s="16" t="s">
        <v>50</v>
      </c>
      <c r="G36" s="16" t="s">
        <v>49</v>
      </c>
      <c r="H36" s="16"/>
      <c r="I36" s="15" t="s">
        <v>313</v>
      </c>
      <c r="J36" s="17" t="s">
        <v>27</v>
      </c>
    </row>
    <row r="37" spans="3:10" x14ac:dyDescent="0.35">
      <c r="C37" s="32"/>
      <c r="D37" s="13" t="s">
        <v>276</v>
      </c>
      <c r="E37" s="17"/>
      <c r="F37" s="17" t="s">
        <v>56</v>
      </c>
      <c r="G37" s="17" t="s">
        <v>55</v>
      </c>
      <c r="H37" s="17"/>
      <c r="I37" s="15" t="s">
        <v>313</v>
      </c>
      <c r="J37" s="17" t="s">
        <v>27</v>
      </c>
    </row>
    <row r="38" spans="3:10" x14ac:dyDescent="0.35">
      <c r="C38" s="32"/>
      <c r="D38" s="13" t="s">
        <v>277</v>
      </c>
      <c r="E38" s="16"/>
      <c r="F38" s="16" t="s">
        <v>289</v>
      </c>
      <c r="G38" s="16" t="s">
        <v>288</v>
      </c>
      <c r="H38" s="18"/>
      <c r="I38" s="15" t="s">
        <v>313</v>
      </c>
      <c r="J38" s="17" t="s">
        <v>27</v>
      </c>
    </row>
    <row r="39" spans="3:10" x14ac:dyDescent="0.35">
      <c r="C39" s="32"/>
      <c r="D39" s="13" t="s">
        <v>278</v>
      </c>
      <c r="E39" s="17"/>
      <c r="F39" s="17" t="s">
        <v>229</v>
      </c>
      <c r="G39" s="17" t="s">
        <v>228</v>
      </c>
      <c r="H39" s="14"/>
      <c r="I39" s="15" t="s">
        <v>313</v>
      </c>
      <c r="J39" s="17" t="s">
        <v>27</v>
      </c>
    </row>
    <row r="40" spans="3:10" x14ac:dyDescent="0.35">
      <c r="C40" s="32"/>
      <c r="D40" s="13" t="s">
        <v>279</v>
      </c>
      <c r="E40" s="16"/>
      <c r="F40" s="16" t="s">
        <v>44</v>
      </c>
      <c r="G40" s="16" t="s">
        <v>43</v>
      </c>
      <c r="H40" s="18"/>
      <c r="I40" s="15" t="s">
        <v>313</v>
      </c>
      <c r="J40" s="17" t="s">
        <v>27</v>
      </c>
    </row>
    <row r="41" spans="3:10" x14ac:dyDescent="0.35">
      <c r="C41" s="32"/>
      <c r="D41" s="13" t="s">
        <v>280</v>
      </c>
      <c r="E41" s="17"/>
      <c r="F41" s="17" t="s">
        <v>28</v>
      </c>
      <c r="G41" s="17" t="s">
        <v>27</v>
      </c>
      <c r="H41" s="14"/>
      <c r="I41" s="15" t="s">
        <v>313</v>
      </c>
      <c r="J41" s="17" t="s">
        <v>27</v>
      </c>
    </row>
    <row r="42" spans="3:10" x14ac:dyDescent="0.35">
      <c r="C42" s="32"/>
      <c r="D42" s="13" t="s">
        <v>281</v>
      </c>
      <c r="E42" s="16"/>
      <c r="F42" s="16" t="s">
        <v>48</v>
      </c>
      <c r="G42" s="16" t="s">
        <v>47</v>
      </c>
      <c r="H42" s="18"/>
      <c r="I42" s="15" t="s">
        <v>313</v>
      </c>
      <c r="J42" s="17" t="s">
        <v>27</v>
      </c>
    </row>
    <row r="43" spans="3:10" x14ac:dyDescent="0.35">
      <c r="C43" s="32"/>
      <c r="D43" s="13" t="s">
        <v>282</v>
      </c>
      <c r="E43" s="17"/>
      <c r="F43" s="17" t="s">
        <v>36</v>
      </c>
      <c r="G43" s="17" t="s">
        <v>35</v>
      </c>
      <c r="H43" s="14"/>
      <c r="I43" s="15" t="s">
        <v>313</v>
      </c>
      <c r="J43" s="17" t="s">
        <v>27</v>
      </c>
    </row>
    <row r="44" spans="3:10" x14ac:dyDescent="0.35">
      <c r="C44" s="32"/>
      <c r="D44" s="13" t="s">
        <v>283</v>
      </c>
      <c r="E44" s="16"/>
      <c r="F44" s="16" t="s">
        <v>38</v>
      </c>
      <c r="G44" s="16" t="s">
        <v>37</v>
      </c>
      <c r="H44" s="18"/>
      <c r="I44" s="15" t="s">
        <v>313</v>
      </c>
      <c r="J44" s="17" t="s">
        <v>27</v>
      </c>
    </row>
    <row r="45" spans="3:10" x14ac:dyDescent="0.35">
      <c r="C45" s="32"/>
      <c r="D45" s="13" t="s">
        <v>284</v>
      </c>
      <c r="E45" s="17"/>
      <c r="F45" s="17" t="s">
        <v>34</v>
      </c>
      <c r="G45" s="17" t="s">
        <v>33</v>
      </c>
      <c r="H45" s="14"/>
      <c r="I45" s="15" t="s">
        <v>313</v>
      </c>
      <c r="J45" s="17" t="s">
        <v>27</v>
      </c>
    </row>
    <row r="46" spans="3:10" x14ac:dyDescent="0.35">
      <c r="C46" s="32"/>
      <c r="D46" s="13" t="s">
        <v>290</v>
      </c>
      <c r="E46" s="17"/>
      <c r="F46" s="17" t="s">
        <v>32</v>
      </c>
      <c r="G46" s="17" t="s">
        <v>31</v>
      </c>
      <c r="H46" s="14"/>
      <c r="I46" s="15" t="s">
        <v>313</v>
      </c>
      <c r="J46" s="17" t="s">
        <v>27</v>
      </c>
    </row>
    <row r="47" spans="3:10" x14ac:dyDescent="0.35">
      <c r="C47" s="32"/>
      <c r="D47" s="9" t="s">
        <v>285</v>
      </c>
      <c r="E47" s="10"/>
      <c r="F47" s="1" t="s">
        <v>7</v>
      </c>
      <c r="G47" s="1"/>
      <c r="H47" s="10"/>
      <c r="I47" s="15" t="s">
        <v>313</v>
      </c>
      <c r="J47" s="17" t="s">
        <v>27</v>
      </c>
    </row>
  </sheetData>
  <mergeCells count="8">
    <mergeCell ref="C6:C22"/>
    <mergeCell ref="C29:C47"/>
    <mergeCell ref="I3:I5"/>
    <mergeCell ref="J3:J5"/>
    <mergeCell ref="I26:I28"/>
    <mergeCell ref="J26:J28"/>
    <mergeCell ref="C2:J2"/>
    <mergeCell ref="C25:J25"/>
  </mergeCells>
  <phoneticPr fontId="7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DC2D-56F5-4A7C-B658-56E58C0F3C68}">
  <dimension ref="C3:J30"/>
  <sheetViews>
    <sheetView tabSelected="1" topLeftCell="A8" workbookViewId="0">
      <selection activeCell="H25" sqref="H25"/>
    </sheetView>
  </sheetViews>
  <sheetFormatPr defaultRowHeight="14.5" x14ac:dyDescent="0.35"/>
  <cols>
    <col min="4" max="4" width="10.54296875" bestFit="1" customWidth="1"/>
    <col min="5" max="5" width="20.1796875" bestFit="1" customWidth="1"/>
    <col min="6" max="6" width="9.54296875" bestFit="1" customWidth="1"/>
    <col min="7" max="7" width="9.90625" bestFit="1" customWidth="1"/>
    <col min="8" max="8" width="11.453125" bestFit="1" customWidth="1"/>
    <col min="9" max="9" width="14.81640625" bestFit="1" customWidth="1"/>
    <col min="10" max="10" width="13.90625" bestFit="1" customWidth="1"/>
  </cols>
  <sheetData>
    <row r="3" spans="3:10" x14ac:dyDescent="0.35">
      <c r="C3" s="34" t="s">
        <v>317</v>
      </c>
      <c r="D3" s="34"/>
      <c r="E3" s="34"/>
      <c r="F3" s="34"/>
      <c r="G3" s="34"/>
      <c r="H3" s="34"/>
      <c r="I3" s="34"/>
      <c r="J3" s="34"/>
    </row>
    <row r="4" spans="3:10" x14ac:dyDescent="0.35">
      <c r="C4" s="35" t="s">
        <v>0</v>
      </c>
      <c r="D4" s="12" t="s">
        <v>1</v>
      </c>
      <c r="E4" s="12"/>
      <c r="F4" s="12" t="s">
        <v>2</v>
      </c>
      <c r="G4" s="12" t="s">
        <v>3</v>
      </c>
      <c r="H4" s="12" t="s">
        <v>315</v>
      </c>
      <c r="I4" s="33" t="s">
        <v>311</v>
      </c>
      <c r="J4" s="33" t="s">
        <v>312</v>
      </c>
    </row>
    <row r="5" spans="3:10" x14ac:dyDescent="0.35">
      <c r="C5" s="35"/>
      <c r="D5" s="1" t="s">
        <v>5</v>
      </c>
      <c r="E5" s="1" t="s">
        <v>6</v>
      </c>
      <c r="F5" s="36"/>
      <c r="G5" s="36"/>
      <c r="H5" s="1"/>
      <c r="I5" s="33"/>
      <c r="J5" s="33"/>
    </row>
    <row r="6" spans="3:10" x14ac:dyDescent="0.35">
      <c r="C6" s="11"/>
      <c r="D6" s="1" t="s">
        <v>291</v>
      </c>
      <c r="E6" s="1" t="s">
        <v>316</v>
      </c>
      <c r="F6" s="36"/>
      <c r="G6" s="36"/>
      <c r="H6" s="3"/>
      <c r="I6" s="33"/>
      <c r="J6" s="33"/>
    </row>
    <row r="7" spans="3:10" x14ac:dyDescent="0.35">
      <c r="C7" s="32">
        <v>960</v>
      </c>
      <c r="D7" s="18" t="s">
        <v>292</v>
      </c>
      <c r="E7" s="18"/>
      <c r="F7" s="18" t="s">
        <v>30</v>
      </c>
      <c r="G7" s="18" t="s">
        <v>29</v>
      </c>
      <c r="H7" s="18"/>
      <c r="I7" s="15" t="s">
        <v>313</v>
      </c>
      <c r="J7" s="17" t="s">
        <v>27</v>
      </c>
    </row>
    <row r="8" spans="3:10" x14ac:dyDescent="0.35">
      <c r="C8" s="32"/>
      <c r="D8" s="14" t="s">
        <v>293</v>
      </c>
      <c r="E8" s="22"/>
      <c r="F8" s="22" t="s">
        <v>40</v>
      </c>
      <c r="G8" s="22" t="s">
        <v>39</v>
      </c>
      <c r="H8" s="22"/>
      <c r="I8" s="15" t="s">
        <v>313</v>
      </c>
      <c r="J8" s="17" t="s">
        <v>27</v>
      </c>
    </row>
    <row r="9" spans="3:10" x14ac:dyDescent="0.35">
      <c r="C9" s="32"/>
      <c r="D9" s="18" t="s">
        <v>294</v>
      </c>
      <c r="E9" s="18"/>
      <c r="F9" s="18" t="s">
        <v>42</v>
      </c>
      <c r="G9" s="18" t="s">
        <v>41</v>
      </c>
      <c r="H9" s="18"/>
      <c r="I9" s="15" t="s">
        <v>313</v>
      </c>
      <c r="J9" s="17" t="s">
        <v>27</v>
      </c>
    </row>
    <row r="10" spans="3:10" x14ac:dyDescent="0.35">
      <c r="C10" s="32"/>
      <c r="D10" s="14" t="s">
        <v>295</v>
      </c>
      <c r="E10" s="17"/>
      <c r="F10" s="17" t="s">
        <v>50</v>
      </c>
      <c r="G10" s="17" t="s">
        <v>49</v>
      </c>
      <c r="H10" s="17"/>
      <c r="I10" s="15" t="s">
        <v>313</v>
      </c>
      <c r="J10" s="17" t="s">
        <v>27</v>
      </c>
    </row>
    <row r="11" spans="3:10" x14ac:dyDescent="0.35">
      <c r="C11" s="32"/>
      <c r="D11" s="18" t="s">
        <v>296</v>
      </c>
      <c r="E11" s="18"/>
      <c r="F11" s="18" t="s">
        <v>44</v>
      </c>
      <c r="G11" s="18" t="s">
        <v>43</v>
      </c>
      <c r="H11" s="18"/>
      <c r="I11" s="15" t="s">
        <v>313</v>
      </c>
      <c r="J11" s="17" t="s">
        <v>27</v>
      </c>
    </row>
    <row r="12" spans="3:10" x14ac:dyDescent="0.35">
      <c r="C12" s="32"/>
      <c r="D12" s="14" t="s">
        <v>297</v>
      </c>
      <c r="E12" s="14"/>
      <c r="F12" s="14" t="s">
        <v>28</v>
      </c>
      <c r="G12" s="14" t="s">
        <v>27</v>
      </c>
      <c r="H12" s="14"/>
      <c r="I12" s="15" t="s">
        <v>313</v>
      </c>
      <c r="J12" s="17" t="s">
        <v>27</v>
      </c>
    </row>
    <row r="13" spans="3:10" x14ac:dyDescent="0.35">
      <c r="C13" s="32"/>
      <c r="D13" s="18" t="s">
        <v>298</v>
      </c>
      <c r="E13" s="18"/>
      <c r="F13" s="18" t="s">
        <v>48</v>
      </c>
      <c r="G13" s="18" t="s">
        <v>47</v>
      </c>
      <c r="H13" s="18"/>
      <c r="I13" s="15" t="s">
        <v>313</v>
      </c>
      <c r="J13" s="17" t="s">
        <v>27</v>
      </c>
    </row>
    <row r="14" spans="3:10" x14ac:dyDescent="0.35">
      <c r="C14" s="32"/>
      <c r="D14" s="14" t="s">
        <v>299</v>
      </c>
      <c r="E14" s="14"/>
      <c r="F14" s="14" t="s">
        <v>36</v>
      </c>
      <c r="G14" s="14" t="s">
        <v>35</v>
      </c>
      <c r="H14" s="14"/>
      <c r="I14" s="15" t="s">
        <v>313</v>
      </c>
      <c r="J14" s="17" t="s">
        <v>27</v>
      </c>
    </row>
    <row r="15" spans="3:10" x14ac:dyDescent="0.35">
      <c r="C15" s="32"/>
      <c r="D15" s="18" t="s">
        <v>300</v>
      </c>
      <c r="E15" s="18"/>
      <c r="F15" s="18" t="s">
        <v>38</v>
      </c>
      <c r="G15" s="18" t="s">
        <v>37</v>
      </c>
      <c r="H15" s="18"/>
      <c r="I15" s="15" t="s">
        <v>313</v>
      </c>
      <c r="J15" s="17" t="s">
        <v>27</v>
      </c>
    </row>
    <row r="16" spans="3:10" x14ac:dyDescent="0.35">
      <c r="C16" s="32"/>
      <c r="D16" s="14" t="s">
        <v>301</v>
      </c>
      <c r="E16" s="14"/>
      <c r="F16" s="14" t="s">
        <v>34</v>
      </c>
      <c r="G16" s="14" t="s">
        <v>33</v>
      </c>
      <c r="H16" s="14"/>
      <c r="I16" s="15" t="s">
        <v>313</v>
      </c>
      <c r="J16" s="17" t="s">
        <v>27</v>
      </c>
    </row>
    <row r="17" spans="3:10" x14ac:dyDescent="0.35">
      <c r="C17" s="32"/>
      <c r="D17" s="18" t="s">
        <v>302</v>
      </c>
      <c r="E17" s="18"/>
      <c r="F17" s="18" t="s">
        <v>32</v>
      </c>
      <c r="G17" s="18" t="s">
        <v>31</v>
      </c>
      <c r="H17" s="18"/>
      <c r="I17" s="15" t="s">
        <v>313</v>
      </c>
      <c r="J17" s="17" t="s">
        <v>27</v>
      </c>
    </row>
    <row r="18" spans="3:10" x14ac:dyDescent="0.35">
      <c r="C18" s="32"/>
      <c r="D18" s="14" t="s">
        <v>303</v>
      </c>
      <c r="E18" s="14"/>
      <c r="F18" s="14" t="s">
        <v>52</v>
      </c>
      <c r="G18" s="14" t="s">
        <v>51</v>
      </c>
      <c r="H18" s="14"/>
      <c r="I18" s="15" t="s">
        <v>313</v>
      </c>
      <c r="J18" s="17" t="s">
        <v>27</v>
      </c>
    </row>
    <row r="19" spans="3:10" x14ac:dyDescent="0.35">
      <c r="C19" s="32"/>
      <c r="D19" s="18" t="s">
        <v>304</v>
      </c>
      <c r="E19" s="18"/>
      <c r="F19" s="18" t="s">
        <v>58</v>
      </c>
      <c r="G19" s="18" t="s">
        <v>57</v>
      </c>
      <c r="H19" s="18"/>
      <c r="I19" s="15" t="s">
        <v>313</v>
      </c>
      <c r="J19" s="17" t="s">
        <v>27</v>
      </c>
    </row>
    <row r="20" spans="3:10" x14ac:dyDescent="0.35">
      <c r="C20" s="32"/>
      <c r="D20" s="14" t="s">
        <v>305</v>
      </c>
      <c r="E20" s="14"/>
      <c r="F20" s="14" t="s">
        <v>56</v>
      </c>
      <c r="G20" s="14" t="s">
        <v>55</v>
      </c>
      <c r="H20" s="14"/>
      <c r="I20" s="15" t="s">
        <v>313</v>
      </c>
      <c r="J20" s="17" t="s">
        <v>27</v>
      </c>
    </row>
    <row r="21" spans="3:10" x14ac:dyDescent="0.35">
      <c r="C21" s="32"/>
      <c r="D21" s="18" t="s">
        <v>306</v>
      </c>
      <c r="E21" s="18"/>
      <c r="F21" s="18" t="s">
        <v>54</v>
      </c>
      <c r="G21" s="18" t="s">
        <v>53</v>
      </c>
      <c r="H21" s="18"/>
      <c r="I21" s="15" t="s">
        <v>313</v>
      </c>
      <c r="J21" s="17" t="s">
        <v>27</v>
      </c>
    </row>
    <row r="22" spans="3:10" x14ac:dyDescent="0.35">
      <c r="C22" s="32"/>
      <c r="D22" s="10" t="s">
        <v>307</v>
      </c>
      <c r="E22" s="10"/>
      <c r="F22" s="36" t="s">
        <v>7</v>
      </c>
      <c r="G22" s="36"/>
      <c r="H22" s="10"/>
      <c r="I22" s="15" t="s">
        <v>313</v>
      </c>
      <c r="J22" s="17" t="s">
        <v>27</v>
      </c>
    </row>
    <row r="24" spans="3:10" x14ac:dyDescent="0.35">
      <c r="C24" s="34" t="s">
        <v>318</v>
      </c>
      <c r="D24" s="34"/>
      <c r="E24" s="34"/>
      <c r="F24" s="34"/>
      <c r="G24" s="34"/>
      <c r="H24" s="34"/>
      <c r="I24" s="34"/>
      <c r="J24" s="34"/>
    </row>
    <row r="25" spans="3:10" x14ac:dyDescent="0.35">
      <c r="C25" s="35" t="s">
        <v>0</v>
      </c>
      <c r="D25" s="12" t="s">
        <v>1</v>
      </c>
      <c r="E25" s="12"/>
      <c r="F25" s="12" t="s">
        <v>2</v>
      </c>
      <c r="G25" s="12" t="s">
        <v>3</v>
      </c>
      <c r="H25" s="12" t="s">
        <v>315</v>
      </c>
      <c r="I25" s="33" t="s">
        <v>311</v>
      </c>
      <c r="J25" s="33" t="s">
        <v>312</v>
      </c>
    </row>
    <row r="26" spans="3:10" x14ac:dyDescent="0.35">
      <c r="C26" s="35"/>
      <c r="D26" s="1" t="s">
        <v>5</v>
      </c>
      <c r="E26" s="1" t="s">
        <v>6</v>
      </c>
      <c r="F26" s="36"/>
      <c r="G26" s="36"/>
      <c r="H26" s="1"/>
      <c r="I26" s="33"/>
      <c r="J26" s="33"/>
    </row>
    <row r="27" spans="3:10" x14ac:dyDescent="0.35">
      <c r="C27" s="35"/>
      <c r="D27" s="1" t="s">
        <v>308</v>
      </c>
      <c r="E27" s="1" t="s">
        <v>316</v>
      </c>
      <c r="F27" s="36"/>
      <c r="G27" s="36"/>
      <c r="H27" s="3"/>
      <c r="I27" s="33"/>
      <c r="J27" s="33"/>
    </row>
    <row r="28" spans="3:10" x14ac:dyDescent="0.35">
      <c r="C28" s="32">
        <v>997</v>
      </c>
      <c r="D28" s="23" t="s">
        <v>310</v>
      </c>
      <c r="E28" s="14"/>
      <c r="F28" s="14" t="s">
        <v>229</v>
      </c>
      <c r="G28" s="14" t="s">
        <v>228</v>
      </c>
      <c r="H28" s="17"/>
      <c r="I28" s="15" t="s">
        <v>313</v>
      </c>
      <c r="J28" s="16" t="s">
        <v>259</v>
      </c>
    </row>
    <row r="29" spans="3:10" x14ac:dyDescent="0.35">
      <c r="C29" s="32"/>
      <c r="D29" s="24" t="s">
        <v>309</v>
      </c>
      <c r="E29" s="16"/>
      <c r="F29" s="16" t="s">
        <v>155</v>
      </c>
      <c r="G29" s="16" t="s">
        <v>154</v>
      </c>
      <c r="H29" s="18"/>
      <c r="I29" s="15" t="s">
        <v>313</v>
      </c>
      <c r="J29" s="16" t="s">
        <v>259</v>
      </c>
    </row>
    <row r="30" spans="3:10" x14ac:dyDescent="0.35">
      <c r="C30" s="32"/>
      <c r="D30" s="10" t="s">
        <v>232</v>
      </c>
      <c r="E30" s="10"/>
      <c r="F30" s="36" t="s">
        <v>7</v>
      </c>
      <c r="G30" s="36"/>
      <c r="H30" s="10"/>
      <c r="I30" s="15" t="s">
        <v>313</v>
      </c>
      <c r="J30" s="16" t="s">
        <v>259</v>
      </c>
    </row>
  </sheetData>
  <mergeCells count="16">
    <mergeCell ref="C28:C30"/>
    <mergeCell ref="F30:G30"/>
    <mergeCell ref="I25:I27"/>
    <mergeCell ref="J25:J27"/>
    <mergeCell ref="I4:I6"/>
    <mergeCell ref="J4:J6"/>
    <mergeCell ref="C3:J3"/>
    <mergeCell ref="C24:J24"/>
    <mergeCell ref="C4:C5"/>
    <mergeCell ref="F5:G5"/>
    <mergeCell ref="F6:G6"/>
    <mergeCell ref="C7:C22"/>
    <mergeCell ref="F22:G22"/>
    <mergeCell ref="C25:C27"/>
    <mergeCell ref="F26:G26"/>
    <mergeCell ref="F27:G2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2DCD-0784-4BAB-A7B0-56F03828535F}">
  <dimension ref="C2:J19"/>
  <sheetViews>
    <sheetView workbookViewId="0">
      <selection activeCell="C14" sqref="C14:J14"/>
    </sheetView>
  </sheetViews>
  <sheetFormatPr defaultRowHeight="14.5" x14ac:dyDescent="0.35"/>
  <cols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9" max="9" width="14.81640625" bestFit="1" customWidth="1"/>
  </cols>
  <sheetData>
    <row r="2" spans="3:10" x14ac:dyDescent="0.35">
      <c r="C2" s="34" t="s">
        <v>319</v>
      </c>
      <c r="D2" s="34"/>
      <c r="E2" s="34"/>
      <c r="F2" s="34"/>
      <c r="G2" s="34"/>
      <c r="H2" s="34"/>
      <c r="I2" s="34"/>
      <c r="J2" s="34"/>
    </row>
    <row r="3" spans="3:10" x14ac:dyDescent="0.35">
      <c r="C3" s="35" t="s">
        <v>0</v>
      </c>
      <c r="D3" s="12" t="s">
        <v>1</v>
      </c>
      <c r="E3" s="12"/>
      <c r="F3" s="12" t="s">
        <v>2</v>
      </c>
      <c r="G3" s="12" t="s">
        <v>3</v>
      </c>
      <c r="H3" s="12" t="s">
        <v>218</v>
      </c>
      <c r="I3" s="33" t="s">
        <v>311</v>
      </c>
      <c r="J3" s="33" t="s">
        <v>312</v>
      </c>
    </row>
    <row r="4" spans="3:10" x14ac:dyDescent="0.35">
      <c r="C4" s="35"/>
      <c r="D4" s="1" t="s">
        <v>5</v>
      </c>
      <c r="E4" s="1" t="s">
        <v>6</v>
      </c>
      <c r="F4" s="36"/>
      <c r="G4" s="36"/>
      <c r="H4" s="1"/>
      <c r="I4" s="33"/>
      <c r="J4" s="33"/>
    </row>
    <row r="5" spans="3:10" x14ac:dyDescent="0.35">
      <c r="C5" s="11"/>
      <c r="D5" s="1" t="s">
        <v>219</v>
      </c>
      <c r="E5" s="1" t="s">
        <v>316</v>
      </c>
      <c r="F5" s="1"/>
      <c r="G5" s="1"/>
      <c r="H5" s="3"/>
      <c r="I5" s="33"/>
      <c r="J5" s="33"/>
    </row>
    <row r="6" spans="3:10" x14ac:dyDescent="0.35">
      <c r="C6" s="32">
        <v>1190</v>
      </c>
      <c r="D6" s="13" t="s">
        <v>220</v>
      </c>
      <c r="E6" s="16"/>
      <c r="F6" s="16" t="s">
        <v>32</v>
      </c>
      <c r="G6" s="16" t="s">
        <v>31</v>
      </c>
      <c r="H6" s="16"/>
      <c r="I6" s="15" t="s">
        <v>313</v>
      </c>
      <c r="J6" s="18" t="s">
        <v>27</v>
      </c>
    </row>
    <row r="7" spans="3:10" x14ac:dyDescent="0.35">
      <c r="C7" s="32"/>
      <c r="D7" s="20" t="s">
        <v>221</v>
      </c>
      <c r="E7" s="17"/>
      <c r="F7" s="17" t="s">
        <v>36</v>
      </c>
      <c r="G7" s="17" t="s">
        <v>35</v>
      </c>
      <c r="H7" s="17"/>
      <c r="I7" s="15" t="s">
        <v>313</v>
      </c>
      <c r="J7" s="18" t="s">
        <v>27</v>
      </c>
    </row>
    <row r="8" spans="3:10" x14ac:dyDescent="0.35">
      <c r="C8" s="32"/>
      <c r="D8" s="13" t="s">
        <v>222</v>
      </c>
      <c r="E8" s="18"/>
      <c r="F8" s="18" t="s">
        <v>30</v>
      </c>
      <c r="G8" s="18" t="s">
        <v>29</v>
      </c>
      <c r="H8" s="18"/>
      <c r="I8" s="15" t="s">
        <v>313</v>
      </c>
      <c r="J8" s="18" t="s">
        <v>27</v>
      </c>
    </row>
    <row r="9" spans="3:10" x14ac:dyDescent="0.35">
      <c r="C9" s="32"/>
      <c r="D9" s="20" t="s">
        <v>223</v>
      </c>
      <c r="E9" s="14"/>
      <c r="F9" s="14" t="s">
        <v>38</v>
      </c>
      <c r="G9" s="14" t="s">
        <v>37</v>
      </c>
      <c r="H9" s="14"/>
      <c r="I9" s="15" t="s">
        <v>313</v>
      </c>
      <c r="J9" s="18" t="s">
        <v>27</v>
      </c>
    </row>
    <row r="10" spans="3:10" x14ac:dyDescent="0.35">
      <c r="C10" s="32"/>
      <c r="D10" s="13" t="s">
        <v>224</v>
      </c>
      <c r="E10" s="18"/>
      <c r="F10" s="18" t="s">
        <v>50</v>
      </c>
      <c r="G10" s="18" t="s">
        <v>49</v>
      </c>
      <c r="H10" s="18"/>
      <c r="I10" s="15" t="s">
        <v>313</v>
      </c>
      <c r="J10" s="18" t="s">
        <v>27</v>
      </c>
    </row>
    <row r="11" spans="3:10" x14ac:dyDescent="0.35">
      <c r="C11" s="32"/>
      <c r="D11" s="10" t="s">
        <v>226</v>
      </c>
      <c r="E11" s="10"/>
      <c r="F11" s="36" t="s">
        <v>7</v>
      </c>
      <c r="G11" s="36"/>
      <c r="H11" s="10"/>
      <c r="I11" s="15" t="s">
        <v>313</v>
      </c>
      <c r="J11" s="18" t="s">
        <v>27</v>
      </c>
    </row>
    <row r="14" spans="3:10" x14ac:dyDescent="0.35">
      <c r="C14" s="34" t="s">
        <v>319</v>
      </c>
      <c r="D14" s="34"/>
      <c r="E14" s="34"/>
      <c r="F14" s="34"/>
      <c r="G14" s="34"/>
      <c r="H14" s="34"/>
      <c r="I14" s="34"/>
      <c r="J14" s="34"/>
    </row>
    <row r="15" spans="3:10" x14ac:dyDescent="0.35">
      <c r="C15" s="35" t="s">
        <v>0</v>
      </c>
      <c r="D15" s="12" t="s">
        <v>1</v>
      </c>
      <c r="E15" s="12"/>
      <c r="F15" s="12" t="s">
        <v>2</v>
      </c>
      <c r="G15" s="12" t="s">
        <v>3</v>
      </c>
      <c r="H15" s="12" t="s">
        <v>218</v>
      </c>
      <c r="I15" s="33" t="s">
        <v>311</v>
      </c>
      <c r="J15" s="33" t="s">
        <v>312</v>
      </c>
    </row>
    <row r="16" spans="3:10" x14ac:dyDescent="0.35">
      <c r="C16" s="35"/>
      <c r="D16" s="1" t="s">
        <v>5</v>
      </c>
      <c r="E16" s="1" t="s">
        <v>6</v>
      </c>
      <c r="F16" s="36"/>
      <c r="G16" s="36"/>
      <c r="H16" s="1"/>
      <c r="I16" s="33"/>
      <c r="J16" s="33"/>
    </row>
    <row r="17" spans="3:10" x14ac:dyDescent="0.35">
      <c r="C17" s="11"/>
      <c r="D17" s="1" t="s">
        <v>225</v>
      </c>
      <c r="E17" s="1" t="s">
        <v>316</v>
      </c>
      <c r="F17" s="1"/>
      <c r="G17" s="1"/>
      <c r="H17" s="3"/>
      <c r="I17" s="33"/>
      <c r="J17" s="33"/>
    </row>
    <row r="18" spans="3:10" x14ac:dyDescent="0.35">
      <c r="C18" s="32">
        <v>1187</v>
      </c>
      <c r="D18" s="13" t="s">
        <v>230</v>
      </c>
      <c r="E18" s="16"/>
      <c r="F18" s="16" t="s">
        <v>229</v>
      </c>
      <c r="G18" s="16" t="s">
        <v>228</v>
      </c>
      <c r="H18" s="16"/>
      <c r="I18" s="15" t="s">
        <v>313</v>
      </c>
      <c r="J18" s="16" t="s">
        <v>259</v>
      </c>
    </row>
    <row r="19" spans="3:10" x14ac:dyDescent="0.35">
      <c r="C19" s="32"/>
      <c r="D19" s="10" t="s">
        <v>227</v>
      </c>
      <c r="E19" s="10"/>
      <c r="F19" s="36" t="s">
        <v>7</v>
      </c>
      <c r="G19" s="36"/>
      <c r="H19" s="10"/>
      <c r="I19" s="15" t="s">
        <v>313</v>
      </c>
      <c r="J19" s="16" t="s">
        <v>259</v>
      </c>
    </row>
  </sheetData>
  <mergeCells count="14">
    <mergeCell ref="C18:C19"/>
    <mergeCell ref="F19:G19"/>
    <mergeCell ref="C3:C4"/>
    <mergeCell ref="F4:G4"/>
    <mergeCell ref="C6:C11"/>
    <mergeCell ref="F11:G11"/>
    <mergeCell ref="I3:I5"/>
    <mergeCell ref="J3:J5"/>
    <mergeCell ref="I15:I17"/>
    <mergeCell ref="J15:J17"/>
    <mergeCell ref="C2:J2"/>
    <mergeCell ref="C14:J14"/>
    <mergeCell ref="C15:C16"/>
    <mergeCell ref="F16:G16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6:G10 F18:G18 J6:J11" xr:uid="{9492EDD7-2BDA-47AD-B913-48A508637840}">
      <formula1>0</formula1>
      <formula2>64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07"/>
  <sheetViews>
    <sheetView workbookViewId="0">
      <selection activeCell="I10" sqref="I10"/>
    </sheetView>
  </sheetViews>
  <sheetFormatPr defaultRowHeight="14.5" x14ac:dyDescent="0.35"/>
  <cols>
    <col min="4" max="4" width="11.453125" customWidth="1"/>
    <col min="5" max="5" width="20.1796875" bestFit="1" customWidth="1"/>
    <col min="6" max="6" width="9.54296875" bestFit="1" customWidth="1"/>
    <col min="7" max="7" width="9.9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34" t="s">
        <v>317</v>
      </c>
      <c r="D2" s="34"/>
      <c r="E2" s="34"/>
      <c r="F2" s="34"/>
      <c r="G2" s="34"/>
      <c r="H2" s="34"/>
      <c r="I2" s="34"/>
      <c r="J2" s="34"/>
    </row>
    <row r="3" spans="3:10" x14ac:dyDescent="0.35">
      <c r="C3" s="35" t="s">
        <v>0</v>
      </c>
      <c r="D3" s="12" t="s">
        <v>1</v>
      </c>
      <c r="E3" s="12"/>
      <c r="F3" s="12" t="s">
        <v>2</v>
      </c>
      <c r="G3" s="12" t="s">
        <v>3</v>
      </c>
      <c r="H3" s="12" t="s">
        <v>4</v>
      </c>
      <c r="I3" s="33" t="s">
        <v>311</v>
      </c>
      <c r="J3" s="33" t="s">
        <v>312</v>
      </c>
    </row>
    <row r="4" spans="3:10" x14ac:dyDescent="0.35">
      <c r="C4" s="35"/>
      <c r="D4" s="1" t="s">
        <v>5</v>
      </c>
      <c r="E4" s="1" t="s">
        <v>6</v>
      </c>
      <c r="F4" s="36"/>
      <c r="G4" s="36"/>
      <c r="H4" s="2"/>
      <c r="I4" s="33"/>
      <c r="J4" s="33"/>
    </row>
    <row r="5" spans="3:10" x14ac:dyDescent="0.35">
      <c r="C5" s="11"/>
      <c r="D5" s="1" t="s">
        <v>9</v>
      </c>
      <c r="E5" s="1" t="s">
        <v>316</v>
      </c>
      <c r="F5" s="36"/>
      <c r="G5" s="36"/>
      <c r="H5" s="3"/>
      <c r="I5" s="33"/>
      <c r="J5" s="33"/>
    </row>
    <row r="6" spans="3:10" x14ac:dyDescent="0.35">
      <c r="C6" s="32">
        <v>860</v>
      </c>
      <c r="D6" s="25" t="s">
        <v>10</v>
      </c>
      <c r="E6" s="25"/>
      <c r="F6" s="26" t="s">
        <v>30</v>
      </c>
      <c r="G6" s="26" t="s">
        <v>29</v>
      </c>
      <c r="H6" s="27"/>
      <c r="I6" s="15" t="s">
        <v>313</v>
      </c>
      <c r="J6" s="18" t="s">
        <v>27</v>
      </c>
    </row>
    <row r="7" spans="3:10" x14ac:dyDescent="0.35">
      <c r="C7" s="32"/>
      <c r="D7" s="28" t="s">
        <v>11</v>
      </c>
      <c r="E7" s="17"/>
      <c r="F7" s="17" t="s">
        <v>46</v>
      </c>
      <c r="G7" s="17" t="s">
        <v>45</v>
      </c>
      <c r="H7" s="17"/>
      <c r="I7" s="15" t="s">
        <v>313</v>
      </c>
      <c r="J7" s="18" t="s">
        <v>27</v>
      </c>
    </row>
    <row r="8" spans="3:10" x14ac:dyDescent="0.35">
      <c r="C8" s="32"/>
      <c r="D8" s="25" t="s">
        <v>12</v>
      </c>
      <c r="E8" s="18"/>
      <c r="F8" s="18" t="s">
        <v>40</v>
      </c>
      <c r="G8" s="18" t="s">
        <v>39</v>
      </c>
      <c r="H8" s="18"/>
      <c r="I8" s="15" t="s">
        <v>313</v>
      </c>
      <c r="J8" s="18" t="s">
        <v>27</v>
      </c>
    </row>
    <row r="9" spans="3:10" x14ac:dyDescent="0.35">
      <c r="C9" s="32"/>
      <c r="D9" s="28" t="s">
        <v>13</v>
      </c>
      <c r="E9" s="14"/>
      <c r="F9" s="14" t="s">
        <v>42</v>
      </c>
      <c r="G9" s="14" t="s">
        <v>41</v>
      </c>
      <c r="H9" s="14"/>
      <c r="I9" s="15" t="s">
        <v>313</v>
      </c>
      <c r="J9" s="18" t="s">
        <v>27</v>
      </c>
    </row>
    <row r="10" spans="3:10" x14ac:dyDescent="0.35">
      <c r="C10" s="32"/>
      <c r="D10" s="25" t="s">
        <v>14</v>
      </c>
      <c r="E10" s="16"/>
      <c r="F10" s="16" t="s">
        <v>50</v>
      </c>
      <c r="G10" s="16" t="s">
        <v>49</v>
      </c>
      <c r="H10" s="16"/>
      <c r="I10" s="15" t="s">
        <v>313</v>
      </c>
      <c r="J10" s="18" t="s">
        <v>27</v>
      </c>
    </row>
    <row r="11" spans="3:10" x14ac:dyDescent="0.35">
      <c r="C11" s="32"/>
      <c r="D11" s="28" t="s">
        <v>15</v>
      </c>
      <c r="E11" s="17"/>
      <c r="F11" s="17" t="s">
        <v>44</v>
      </c>
      <c r="G11" s="17" t="s">
        <v>43</v>
      </c>
      <c r="H11" s="17"/>
      <c r="I11" s="15" t="s">
        <v>313</v>
      </c>
      <c r="J11" s="18" t="s">
        <v>27</v>
      </c>
    </row>
    <row r="12" spans="3:10" x14ac:dyDescent="0.35">
      <c r="C12" s="32"/>
      <c r="D12" s="25" t="s">
        <v>16</v>
      </c>
      <c r="E12" s="18"/>
      <c r="F12" s="18" t="s">
        <v>28</v>
      </c>
      <c r="G12" s="18" t="s">
        <v>27</v>
      </c>
      <c r="H12" s="18"/>
      <c r="I12" s="15" t="s">
        <v>313</v>
      </c>
      <c r="J12" s="18" t="s">
        <v>27</v>
      </c>
    </row>
    <row r="13" spans="3:10" x14ac:dyDescent="0.35">
      <c r="C13" s="32"/>
      <c r="D13" s="28" t="s">
        <v>17</v>
      </c>
      <c r="E13" s="17"/>
      <c r="F13" s="17" t="s">
        <v>48</v>
      </c>
      <c r="G13" s="17" t="s">
        <v>47</v>
      </c>
      <c r="H13" s="17"/>
      <c r="I13" s="15" t="s">
        <v>313</v>
      </c>
      <c r="J13" s="18" t="s">
        <v>27</v>
      </c>
    </row>
    <row r="14" spans="3:10" x14ac:dyDescent="0.35">
      <c r="C14" s="32"/>
      <c r="D14" s="25" t="s">
        <v>18</v>
      </c>
      <c r="E14" s="18"/>
      <c r="F14" s="18" t="s">
        <v>36</v>
      </c>
      <c r="G14" s="18" t="s">
        <v>35</v>
      </c>
      <c r="H14" s="18"/>
      <c r="I14" s="15" t="s">
        <v>313</v>
      </c>
      <c r="J14" s="18" t="s">
        <v>27</v>
      </c>
    </row>
    <row r="15" spans="3:10" x14ac:dyDescent="0.35">
      <c r="C15" s="32"/>
      <c r="D15" s="28" t="s">
        <v>19</v>
      </c>
      <c r="E15" s="14"/>
      <c r="F15" s="14" t="s">
        <v>38</v>
      </c>
      <c r="G15" s="14" t="s">
        <v>37</v>
      </c>
      <c r="H15" s="14"/>
      <c r="I15" s="15" t="s">
        <v>313</v>
      </c>
      <c r="J15" s="18" t="s">
        <v>27</v>
      </c>
    </row>
    <row r="16" spans="3:10" x14ac:dyDescent="0.35">
      <c r="C16" s="32"/>
      <c r="D16" s="25" t="s">
        <v>20</v>
      </c>
      <c r="E16" s="16"/>
      <c r="F16" s="16" t="s">
        <v>34</v>
      </c>
      <c r="G16" s="16" t="s">
        <v>33</v>
      </c>
      <c r="H16" s="16"/>
      <c r="I16" s="15" t="s">
        <v>313</v>
      </c>
      <c r="J16" s="18" t="s">
        <v>27</v>
      </c>
    </row>
    <row r="17" spans="3:10" x14ac:dyDescent="0.35">
      <c r="C17" s="32"/>
      <c r="D17" s="28" t="s">
        <v>21</v>
      </c>
      <c r="E17" s="14"/>
      <c r="F17" s="14" t="s">
        <v>32</v>
      </c>
      <c r="G17" s="14" t="s">
        <v>31</v>
      </c>
      <c r="H17" s="14"/>
      <c r="I17" s="15" t="s">
        <v>313</v>
      </c>
      <c r="J17" s="18" t="s">
        <v>27</v>
      </c>
    </row>
    <row r="18" spans="3:10" x14ac:dyDescent="0.35">
      <c r="C18" s="32"/>
      <c r="D18" s="25" t="s">
        <v>22</v>
      </c>
      <c r="E18" s="16"/>
      <c r="F18" s="16" t="s">
        <v>52</v>
      </c>
      <c r="G18" s="16" t="s">
        <v>51</v>
      </c>
      <c r="H18" s="16"/>
      <c r="I18" s="15" t="s">
        <v>313</v>
      </c>
      <c r="J18" s="18" t="s">
        <v>27</v>
      </c>
    </row>
    <row r="19" spans="3:10" x14ac:dyDescent="0.35">
      <c r="C19" s="32"/>
      <c r="D19" s="28" t="s">
        <v>23</v>
      </c>
      <c r="E19" s="14"/>
      <c r="F19" s="14" t="s">
        <v>58</v>
      </c>
      <c r="G19" s="14" t="s">
        <v>57</v>
      </c>
      <c r="H19" s="14"/>
      <c r="I19" s="15" t="s">
        <v>313</v>
      </c>
      <c r="J19" s="18" t="s">
        <v>27</v>
      </c>
    </row>
    <row r="20" spans="3:10" x14ac:dyDescent="0.35">
      <c r="C20" s="32"/>
      <c r="D20" s="25" t="s">
        <v>24</v>
      </c>
      <c r="E20" s="18"/>
      <c r="F20" s="18" t="s">
        <v>56</v>
      </c>
      <c r="G20" s="18" t="s">
        <v>55</v>
      </c>
      <c r="H20" s="18"/>
      <c r="I20" s="15" t="s">
        <v>313</v>
      </c>
      <c r="J20" s="18" t="s">
        <v>27</v>
      </c>
    </row>
    <row r="21" spans="3:10" x14ac:dyDescent="0.35">
      <c r="C21" s="32"/>
      <c r="D21" s="28" t="s">
        <v>25</v>
      </c>
      <c r="E21" s="14"/>
      <c r="F21" s="14" t="s">
        <v>54</v>
      </c>
      <c r="G21" s="14" t="s">
        <v>53</v>
      </c>
      <c r="H21" s="14"/>
      <c r="I21" s="15" t="s">
        <v>313</v>
      </c>
      <c r="J21" s="18" t="s">
        <v>27</v>
      </c>
    </row>
    <row r="22" spans="3:10" x14ac:dyDescent="0.35">
      <c r="C22" s="32"/>
      <c r="D22" s="10" t="s">
        <v>26</v>
      </c>
      <c r="E22" s="10"/>
      <c r="F22" s="36" t="s">
        <v>7</v>
      </c>
      <c r="G22" s="36"/>
      <c r="H22" s="10"/>
      <c r="I22" s="15" t="s">
        <v>313</v>
      </c>
      <c r="J22" s="18" t="s">
        <v>27</v>
      </c>
    </row>
    <row r="23" spans="3:10" x14ac:dyDescent="0.35">
      <c r="C23" s="5"/>
      <c r="D23" s="6"/>
      <c r="E23" s="6"/>
      <c r="F23" s="7"/>
      <c r="G23" s="7"/>
      <c r="H23" s="6"/>
    </row>
    <row r="24" spans="3:10" x14ac:dyDescent="0.35">
      <c r="C24" s="4"/>
      <c r="D24" s="4"/>
      <c r="E24" s="4"/>
      <c r="F24" s="4"/>
      <c r="G24" s="4"/>
      <c r="H24" s="4"/>
    </row>
    <row r="25" spans="3:10" x14ac:dyDescent="0.35">
      <c r="C25" s="34" t="s">
        <v>320</v>
      </c>
      <c r="D25" s="34"/>
      <c r="E25" s="34"/>
      <c r="F25" s="34"/>
      <c r="G25" s="34"/>
      <c r="H25" s="34"/>
      <c r="I25" s="34"/>
      <c r="J25" s="34"/>
    </row>
    <row r="26" spans="3:10" x14ac:dyDescent="0.35">
      <c r="C26" s="35" t="s">
        <v>0</v>
      </c>
      <c r="D26" s="12" t="s">
        <v>1</v>
      </c>
      <c r="E26" s="12"/>
      <c r="F26" s="12" t="s">
        <v>2</v>
      </c>
      <c r="G26" s="12" t="s">
        <v>3</v>
      </c>
      <c r="H26" s="12" t="s">
        <v>4</v>
      </c>
      <c r="I26" s="33" t="s">
        <v>311</v>
      </c>
      <c r="J26" s="33" t="s">
        <v>312</v>
      </c>
    </row>
    <row r="27" spans="3:10" x14ac:dyDescent="0.35">
      <c r="C27" s="35"/>
      <c r="D27" s="1" t="s">
        <v>5</v>
      </c>
      <c r="E27" s="1" t="s">
        <v>6</v>
      </c>
      <c r="F27" s="36"/>
      <c r="G27" s="36"/>
      <c r="H27" s="10"/>
      <c r="I27" s="33"/>
      <c r="J27" s="33"/>
    </row>
    <row r="28" spans="3:10" x14ac:dyDescent="0.35">
      <c r="C28" s="35"/>
      <c r="D28" s="1" t="s">
        <v>59</v>
      </c>
      <c r="E28" s="1" t="s">
        <v>316</v>
      </c>
      <c r="F28" s="36"/>
      <c r="G28" s="36"/>
      <c r="H28" s="3"/>
      <c r="I28" s="33"/>
      <c r="J28" s="33"/>
    </row>
    <row r="29" spans="3:10" x14ac:dyDescent="0.35">
      <c r="C29" s="32">
        <v>879</v>
      </c>
      <c r="D29" s="13" t="s">
        <v>60</v>
      </c>
      <c r="E29" s="18"/>
      <c r="F29" s="18" t="s">
        <v>127</v>
      </c>
      <c r="G29" s="18" t="s">
        <v>126</v>
      </c>
      <c r="H29" s="18"/>
      <c r="I29" s="15" t="s">
        <v>313</v>
      </c>
      <c r="J29" s="16" t="s">
        <v>195</v>
      </c>
    </row>
    <row r="30" spans="3:10" x14ac:dyDescent="0.35">
      <c r="C30" s="32"/>
      <c r="D30" s="20" t="s">
        <v>61</v>
      </c>
      <c r="E30" s="17"/>
      <c r="F30" s="17" t="s">
        <v>79</v>
      </c>
      <c r="G30" s="17" t="s">
        <v>78</v>
      </c>
      <c r="H30" s="17"/>
      <c r="I30" s="15" t="s">
        <v>313</v>
      </c>
      <c r="J30" s="16" t="s">
        <v>195</v>
      </c>
    </row>
    <row r="31" spans="3:10" x14ac:dyDescent="0.35">
      <c r="C31" s="32"/>
      <c r="D31" s="13" t="s">
        <v>62</v>
      </c>
      <c r="E31" s="16"/>
      <c r="F31" s="16" t="s">
        <v>125</v>
      </c>
      <c r="G31" s="16" t="s">
        <v>124</v>
      </c>
      <c r="H31" s="16"/>
      <c r="I31" s="15" t="s">
        <v>313</v>
      </c>
      <c r="J31" s="16" t="s">
        <v>195</v>
      </c>
    </row>
    <row r="32" spans="3:10" x14ac:dyDescent="0.35">
      <c r="C32" s="32"/>
      <c r="D32" s="20" t="s">
        <v>63</v>
      </c>
      <c r="E32" s="14"/>
      <c r="F32" s="14" t="s">
        <v>97</v>
      </c>
      <c r="G32" s="14" t="s">
        <v>96</v>
      </c>
      <c r="H32" s="14"/>
      <c r="I32" s="15" t="s">
        <v>313</v>
      </c>
      <c r="J32" s="16" t="s">
        <v>195</v>
      </c>
    </row>
    <row r="33" spans="3:10" x14ac:dyDescent="0.35">
      <c r="C33" s="32"/>
      <c r="D33" s="13" t="s">
        <v>64</v>
      </c>
      <c r="E33" s="16"/>
      <c r="F33" s="16" t="s">
        <v>104</v>
      </c>
      <c r="G33" s="16" t="s">
        <v>103</v>
      </c>
      <c r="H33" s="16"/>
      <c r="I33" s="15" t="s">
        <v>313</v>
      </c>
      <c r="J33" s="16" t="s">
        <v>195</v>
      </c>
    </row>
    <row r="34" spans="3:10" x14ac:dyDescent="0.35">
      <c r="C34" s="32"/>
      <c r="D34" s="20" t="s">
        <v>65</v>
      </c>
      <c r="E34" s="17"/>
      <c r="F34" s="17" t="s">
        <v>99</v>
      </c>
      <c r="G34" s="17" t="s">
        <v>98</v>
      </c>
      <c r="H34" s="17"/>
      <c r="I34" s="15" t="s">
        <v>313</v>
      </c>
      <c r="J34" s="16" t="s">
        <v>195</v>
      </c>
    </row>
    <row r="35" spans="3:10" x14ac:dyDescent="0.35">
      <c r="C35" s="32"/>
      <c r="D35" s="13" t="s">
        <v>66</v>
      </c>
      <c r="E35" s="16"/>
      <c r="F35" s="16" t="s">
        <v>106</v>
      </c>
      <c r="G35" s="16" t="s">
        <v>105</v>
      </c>
      <c r="H35" s="16"/>
      <c r="I35" s="15" t="s">
        <v>313</v>
      </c>
      <c r="J35" s="16" t="s">
        <v>195</v>
      </c>
    </row>
    <row r="36" spans="3:10" x14ac:dyDescent="0.35">
      <c r="C36" s="32"/>
      <c r="D36" s="20" t="s">
        <v>67</v>
      </c>
      <c r="E36" s="17"/>
      <c r="F36" s="17" t="s">
        <v>91</v>
      </c>
      <c r="G36" s="17" t="s">
        <v>90</v>
      </c>
      <c r="H36" s="17"/>
      <c r="I36" s="15" t="s">
        <v>313</v>
      </c>
      <c r="J36" s="16" t="s">
        <v>195</v>
      </c>
    </row>
    <row r="37" spans="3:10" x14ac:dyDescent="0.35">
      <c r="C37" s="32"/>
      <c r="D37" s="13" t="s">
        <v>68</v>
      </c>
      <c r="E37" s="16"/>
      <c r="F37" s="16" t="s">
        <v>150</v>
      </c>
      <c r="G37" s="16" t="s">
        <v>149</v>
      </c>
      <c r="H37" s="16"/>
      <c r="I37" s="15" t="s">
        <v>313</v>
      </c>
      <c r="J37" s="16" t="s">
        <v>195</v>
      </c>
    </row>
    <row r="38" spans="3:10" x14ac:dyDescent="0.35">
      <c r="C38" s="32"/>
      <c r="D38" s="20" t="s">
        <v>68</v>
      </c>
      <c r="E38" s="17"/>
      <c r="F38" s="17" t="s">
        <v>95</v>
      </c>
      <c r="G38" s="17" t="s">
        <v>94</v>
      </c>
      <c r="H38" s="17"/>
      <c r="I38" s="15" t="s">
        <v>313</v>
      </c>
      <c r="J38" s="16" t="s">
        <v>195</v>
      </c>
    </row>
    <row r="39" spans="3:10" x14ac:dyDescent="0.35">
      <c r="C39" s="32"/>
      <c r="D39" s="13" t="s">
        <v>69</v>
      </c>
      <c r="E39" s="16"/>
      <c r="F39" s="16" t="s">
        <v>123</v>
      </c>
      <c r="G39" s="16" t="s">
        <v>122</v>
      </c>
      <c r="H39" s="16"/>
      <c r="I39" s="15" t="s">
        <v>313</v>
      </c>
      <c r="J39" s="16" t="s">
        <v>195</v>
      </c>
    </row>
    <row r="40" spans="3:10" x14ac:dyDescent="0.35">
      <c r="C40" s="32"/>
      <c r="D40" s="20" t="s">
        <v>70</v>
      </c>
      <c r="E40" s="17"/>
      <c r="F40" s="17" t="s">
        <v>114</v>
      </c>
      <c r="G40" s="17" t="s">
        <v>113</v>
      </c>
      <c r="H40" s="17"/>
      <c r="I40" s="15" t="s">
        <v>313</v>
      </c>
      <c r="J40" s="16" t="s">
        <v>195</v>
      </c>
    </row>
    <row r="41" spans="3:10" x14ac:dyDescent="0.35">
      <c r="C41" s="32"/>
      <c r="D41" s="13" t="s">
        <v>71</v>
      </c>
      <c r="E41" s="16"/>
      <c r="F41" s="16" t="s">
        <v>93</v>
      </c>
      <c r="G41" s="16" t="s">
        <v>92</v>
      </c>
      <c r="H41" s="16"/>
      <c r="I41" s="15" t="s">
        <v>313</v>
      </c>
      <c r="J41" s="16" t="s">
        <v>195</v>
      </c>
    </row>
    <row r="42" spans="3:10" x14ac:dyDescent="0.35">
      <c r="C42" s="32"/>
      <c r="D42" s="20" t="s">
        <v>72</v>
      </c>
      <c r="E42" s="17"/>
      <c r="F42" s="17" t="s">
        <v>110</v>
      </c>
      <c r="G42" s="17" t="s">
        <v>109</v>
      </c>
      <c r="H42" s="17"/>
      <c r="I42" s="15" t="s">
        <v>313</v>
      </c>
      <c r="J42" s="16" t="s">
        <v>195</v>
      </c>
    </row>
    <row r="43" spans="3:10" x14ac:dyDescent="0.35">
      <c r="C43" s="32"/>
      <c r="D43" s="13" t="s">
        <v>73</v>
      </c>
      <c r="E43" s="16"/>
      <c r="F43" s="16" t="s">
        <v>108</v>
      </c>
      <c r="G43" s="16" t="s">
        <v>107</v>
      </c>
      <c r="H43" s="16"/>
      <c r="I43" s="15" t="s">
        <v>313</v>
      </c>
      <c r="J43" s="16" t="s">
        <v>195</v>
      </c>
    </row>
    <row r="44" spans="3:10" x14ac:dyDescent="0.35">
      <c r="C44" s="32"/>
      <c r="D44" s="20" t="s">
        <v>74</v>
      </c>
      <c r="E44" s="17"/>
      <c r="F44" s="17" t="s">
        <v>112</v>
      </c>
      <c r="G44" s="17" t="s">
        <v>111</v>
      </c>
      <c r="H44" s="17"/>
      <c r="I44" s="15" t="s">
        <v>313</v>
      </c>
      <c r="J44" s="16" t="s">
        <v>195</v>
      </c>
    </row>
    <row r="45" spans="3:10" x14ac:dyDescent="0.35">
      <c r="C45" s="32"/>
      <c r="D45" s="13" t="s">
        <v>75</v>
      </c>
      <c r="E45" s="16"/>
      <c r="F45" s="16" t="s">
        <v>121</v>
      </c>
      <c r="G45" s="16" t="s">
        <v>120</v>
      </c>
      <c r="H45" s="16"/>
      <c r="I45" s="15" t="s">
        <v>313</v>
      </c>
      <c r="J45" s="16" t="s">
        <v>195</v>
      </c>
    </row>
    <row r="46" spans="3:10" x14ac:dyDescent="0.35">
      <c r="C46" s="32"/>
      <c r="D46" s="20" t="s">
        <v>76</v>
      </c>
      <c r="E46" s="17"/>
      <c r="F46" s="17" t="s">
        <v>148</v>
      </c>
      <c r="G46" s="17" t="s">
        <v>147</v>
      </c>
      <c r="H46" s="17"/>
      <c r="I46" s="15" t="s">
        <v>313</v>
      </c>
      <c r="J46" s="16" t="s">
        <v>195</v>
      </c>
    </row>
    <row r="47" spans="3:10" x14ac:dyDescent="0.35">
      <c r="C47" s="32"/>
      <c r="D47" s="13" t="s">
        <v>82</v>
      </c>
      <c r="E47" s="16"/>
      <c r="F47" s="16" t="s">
        <v>119</v>
      </c>
      <c r="G47" s="16" t="s">
        <v>118</v>
      </c>
      <c r="H47" s="16"/>
      <c r="I47" s="15" t="s">
        <v>313</v>
      </c>
      <c r="J47" s="16" t="s">
        <v>195</v>
      </c>
    </row>
    <row r="48" spans="3:10" x14ac:dyDescent="0.35">
      <c r="C48" s="32"/>
      <c r="D48" s="20" t="s">
        <v>83</v>
      </c>
      <c r="E48" s="17"/>
      <c r="F48" s="17" t="s">
        <v>81</v>
      </c>
      <c r="G48" s="17" t="s">
        <v>80</v>
      </c>
      <c r="H48" s="17"/>
      <c r="I48" s="15" t="s">
        <v>313</v>
      </c>
      <c r="J48" s="16" t="s">
        <v>195</v>
      </c>
    </row>
    <row r="49" spans="3:10" x14ac:dyDescent="0.35">
      <c r="C49" s="32"/>
      <c r="D49" s="13" t="s">
        <v>101</v>
      </c>
      <c r="E49" s="16"/>
      <c r="F49" s="16" t="s">
        <v>102</v>
      </c>
      <c r="G49" s="16" t="s">
        <v>100</v>
      </c>
      <c r="H49" s="16"/>
      <c r="I49" s="15" t="s">
        <v>313</v>
      </c>
      <c r="J49" s="16" t="s">
        <v>195</v>
      </c>
    </row>
    <row r="50" spans="3:10" x14ac:dyDescent="0.35">
      <c r="C50" s="32"/>
      <c r="D50" s="20" t="s">
        <v>85</v>
      </c>
      <c r="E50" s="17"/>
      <c r="F50" s="17" t="s">
        <v>86</v>
      </c>
      <c r="G50" s="17" t="s">
        <v>84</v>
      </c>
      <c r="H50" s="17"/>
      <c r="I50" s="15" t="s">
        <v>313</v>
      </c>
      <c r="J50" s="16" t="s">
        <v>195</v>
      </c>
    </row>
    <row r="51" spans="3:10" x14ac:dyDescent="0.35">
      <c r="C51" s="32"/>
      <c r="D51" s="13" t="s">
        <v>88</v>
      </c>
      <c r="E51" s="16"/>
      <c r="F51" s="16" t="s">
        <v>89</v>
      </c>
      <c r="G51" s="16" t="s">
        <v>87</v>
      </c>
      <c r="H51" s="16"/>
      <c r="I51" s="15" t="s">
        <v>313</v>
      </c>
      <c r="J51" s="16" t="s">
        <v>195</v>
      </c>
    </row>
    <row r="52" spans="3:10" x14ac:dyDescent="0.35">
      <c r="C52" s="32"/>
      <c r="D52" s="20" t="s">
        <v>117</v>
      </c>
      <c r="E52" s="17"/>
      <c r="F52" s="17" t="s">
        <v>116</v>
      </c>
      <c r="G52" s="17" t="s">
        <v>115</v>
      </c>
      <c r="H52" s="17"/>
      <c r="I52" s="15" t="s">
        <v>313</v>
      </c>
      <c r="J52" s="16" t="s">
        <v>195</v>
      </c>
    </row>
    <row r="53" spans="3:10" x14ac:dyDescent="0.35">
      <c r="C53" s="32"/>
      <c r="D53" s="10" t="s">
        <v>77</v>
      </c>
      <c r="E53" s="10"/>
      <c r="F53" s="36" t="s">
        <v>7</v>
      </c>
      <c r="G53" s="36"/>
      <c r="H53" s="10"/>
      <c r="I53" s="15" t="s">
        <v>313</v>
      </c>
      <c r="J53" s="16" t="s">
        <v>195</v>
      </c>
    </row>
    <row r="54" spans="3:10" x14ac:dyDescent="0.35">
      <c r="C54" s="8"/>
      <c r="D54" s="8"/>
      <c r="E54" s="8"/>
      <c r="F54" s="8"/>
      <c r="G54" s="8"/>
      <c r="H54" s="8"/>
    </row>
    <row r="55" spans="3:10" x14ac:dyDescent="0.35">
      <c r="C55" s="4"/>
      <c r="D55" s="4"/>
      <c r="E55" s="4"/>
      <c r="F55" s="4"/>
      <c r="G55" s="4"/>
      <c r="H55" s="4"/>
    </row>
    <row r="56" spans="3:10" x14ac:dyDescent="0.35">
      <c r="C56" s="4"/>
      <c r="D56" s="4"/>
      <c r="E56" s="4"/>
      <c r="F56" s="4"/>
      <c r="G56" s="4"/>
      <c r="H56" s="4"/>
    </row>
    <row r="57" spans="3:10" x14ac:dyDescent="0.35">
      <c r="C57" s="34" t="s">
        <v>321</v>
      </c>
      <c r="D57" s="34"/>
      <c r="E57" s="34"/>
      <c r="F57" s="34"/>
      <c r="G57" s="34"/>
      <c r="H57" s="34"/>
      <c r="I57" s="34"/>
      <c r="J57" s="34"/>
    </row>
    <row r="58" spans="3:10" x14ac:dyDescent="0.35">
      <c r="C58" s="35" t="s">
        <v>0</v>
      </c>
      <c r="D58" s="12" t="s">
        <v>1</v>
      </c>
      <c r="E58" s="12"/>
      <c r="F58" s="12" t="s">
        <v>2</v>
      </c>
      <c r="G58" s="12" t="s">
        <v>3</v>
      </c>
      <c r="H58" s="12" t="s">
        <v>4</v>
      </c>
      <c r="I58" s="33" t="s">
        <v>311</v>
      </c>
      <c r="J58" s="33" t="s">
        <v>312</v>
      </c>
    </row>
    <row r="59" spans="3:10" x14ac:dyDescent="0.35">
      <c r="C59" s="35"/>
      <c r="D59" s="1" t="s">
        <v>5</v>
      </c>
      <c r="E59" s="1" t="s">
        <v>6</v>
      </c>
      <c r="F59" s="36"/>
      <c r="G59" s="36"/>
      <c r="H59" s="10"/>
      <c r="I59" s="33"/>
      <c r="J59" s="33"/>
    </row>
    <row r="60" spans="3:10" x14ac:dyDescent="0.35">
      <c r="C60" s="35"/>
      <c r="D60" s="1" t="s">
        <v>128</v>
      </c>
      <c r="E60" s="1" t="s">
        <v>316</v>
      </c>
      <c r="F60" s="36"/>
      <c r="G60" s="36"/>
      <c r="H60" s="3"/>
      <c r="I60" s="33"/>
      <c r="J60" s="33"/>
    </row>
    <row r="61" spans="3:10" x14ac:dyDescent="0.35">
      <c r="C61" s="32">
        <v>883</v>
      </c>
      <c r="D61" s="13" t="s">
        <v>141</v>
      </c>
      <c r="E61" s="16"/>
      <c r="F61" s="16" t="s">
        <v>140</v>
      </c>
      <c r="G61" s="16" t="s">
        <v>139</v>
      </c>
      <c r="H61" s="16"/>
      <c r="I61" s="15" t="s">
        <v>313</v>
      </c>
      <c r="J61" s="16" t="s">
        <v>314</v>
      </c>
    </row>
    <row r="62" spans="3:10" x14ac:dyDescent="0.35">
      <c r="C62" s="32"/>
      <c r="D62" s="20" t="s">
        <v>132</v>
      </c>
      <c r="E62" s="14"/>
      <c r="F62" s="14" t="s">
        <v>131</v>
      </c>
      <c r="G62" s="14" t="s">
        <v>130</v>
      </c>
      <c r="H62" s="14"/>
      <c r="I62" s="15" t="s">
        <v>313</v>
      </c>
      <c r="J62" s="16" t="s">
        <v>314</v>
      </c>
    </row>
    <row r="63" spans="3:10" x14ac:dyDescent="0.35">
      <c r="C63" s="32"/>
      <c r="D63" s="13" t="s">
        <v>135</v>
      </c>
      <c r="E63" s="16"/>
      <c r="F63" s="16" t="s">
        <v>134</v>
      </c>
      <c r="G63" s="16" t="s">
        <v>133</v>
      </c>
      <c r="H63" s="16"/>
      <c r="I63" s="15" t="s">
        <v>313</v>
      </c>
      <c r="J63" s="16" t="s">
        <v>314</v>
      </c>
    </row>
    <row r="64" spans="3:10" x14ac:dyDescent="0.35">
      <c r="C64" s="32"/>
      <c r="D64" s="20" t="s">
        <v>138</v>
      </c>
      <c r="E64" s="17"/>
      <c r="F64" s="17" t="s">
        <v>137</v>
      </c>
      <c r="G64" s="17" t="s">
        <v>136</v>
      </c>
      <c r="H64" s="17"/>
      <c r="I64" s="15" t="s">
        <v>313</v>
      </c>
      <c r="J64" s="16" t="s">
        <v>314</v>
      </c>
    </row>
    <row r="65" spans="3:10" x14ac:dyDescent="0.35">
      <c r="C65" s="32"/>
      <c r="D65" s="10" t="s">
        <v>129</v>
      </c>
      <c r="E65" s="10"/>
      <c r="F65" s="36" t="s">
        <v>7</v>
      </c>
      <c r="G65" s="36"/>
      <c r="H65" s="10"/>
      <c r="I65" s="15" t="s">
        <v>313</v>
      </c>
      <c r="J65" s="16" t="s">
        <v>314</v>
      </c>
    </row>
    <row r="66" spans="3:10" x14ac:dyDescent="0.35">
      <c r="C66" s="4"/>
      <c r="D66" s="4"/>
      <c r="E66" s="4"/>
      <c r="F66" s="4"/>
      <c r="G66" s="4"/>
      <c r="H66" s="4"/>
    </row>
    <row r="67" spans="3:10" x14ac:dyDescent="0.35">
      <c r="C67" s="4"/>
      <c r="D67" s="4"/>
      <c r="E67" s="4"/>
      <c r="F67" s="4"/>
      <c r="G67" s="4"/>
      <c r="H67" s="4"/>
    </row>
    <row r="68" spans="3:10" x14ac:dyDescent="0.35">
      <c r="C68" s="29" t="s">
        <v>322</v>
      </c>
      <c r="D68" s="30"/>
      <c r="E68" s="30"/>
      <c r="F68" s="30"/>
      <c r="G68" s="30"/>
      <c r="H68" s="30"/>
      <c r="I68" s="30"/>
      <c r="J68" s="31"/>
    </row>
    <row r="69" spans="3:10" x14ac:dyDescent="0.35">
      <c r="C69" s="35" t="s">
        <v>0</v>
      </c>
      <c r="D69" s="12" t="s">
        <v>1</v>
      </c>
      <c r="E69" s="12"/>
      <c r="F69" s="12" t="s">
        <v>2</v>
      </c>
      <c r="G69" s="12" t="s">
        <v>3</v>
      </c>
      <c r="H69" s="12" t="s">
        <v>8</v>
      </c>
      <c r="I69" s="33" t="s">
        <v>311</v>
      </c>
      <c r="J69" s="33" t="s">
        <v>312</v>
      </c>
    </row>
    <row r="70" spans="3:10" x14ac:dyDescent="0.35">
      <c r="C70" s="35"/>
      <c r="D70" s="1" t="s">
        <v>5</v>
      </c>
      <c r="E70" s="1" t="s">
        <v>6</v>
      </c>
      <c r="F70" s="36"/>
      <c r="G70" s="36"/>
      <c r="H70" s="1"/>
      <c r="I70" s="33"/>
      <c r="J70" s="33"/>
    </row>
    <row r="71" spans="3:10" x14ac:dyDescent="0.35">
      <c r="C71" s="35"/>
      <c r="D71" s="1" t="s">
        <v>142</v>
      </c>
      <c r="E71" s="1" t="s">
        <v>316</v>
      </c>
      <c r="F71" s="36"/>
      <c r="G71" s="36"/>
      <c r="H71" s="3"/>
      <c r="I71" s="33"/>
      <c r="J71" s="33"/>
    </row>
    <row r="72" spans="3:10" x14ac:dyDescent="0.35">
      <c r="C72" s="32">
        <v>849</v>
      </c>
      <c r="D72" s="13" t="s">
        <v>143</v>
      </c>
      <c r="E72" s="16"/>
      <c r="F72" s="16" t="s">
        <v>146</v>
      </c>
      <c r="G72" s="16" t="s">
        <v>145</v>
      </c>
      <c r="H72" s="16"/>
      <c r="I72" s="15" t="s">
        <v>313</v>
      </c>
      <c r="J72" s="16" t="s">
        <v>259</v>
      </c>
    </row>
    <row r="73" spans="3:10" x14ac:dyDescent="0.35">
      <c r="C73" s="32"/>
      <c r="D73" s="10" t="s">
        <v>144</v>
      </c>
      <c r="E73" s="10"/>
      <c r="F73" s="36" t="s">
        <v>7</v>
      </c>
      <c r="G73" s="36"/>
      <c r="H73" s="10"/>
      <c r="I73" s="15" t="s">
        <v>313</v>
      </c>
      <c r="J73" s="16" t="s">
        <v>259</v>
      </c>
    </row>
    <row r="74" spans="3:10" x14ac:dyDescent="0.35">
      <c r="C74" s="8"/>
      <c r="D74" s="8"/>
      <c r="E74" s="8"/>
      <c r="F74" s="8"/>
      <c r="G74" s="8"/>
      <c r="H74" s="8"/>
    </row>
    <row r="76" spans="3:10" x14ac:dyDescent="0.35">
      <c r="C76" s="34" t="s">
        <v>322</v>
      </c>
      <c r="D76" s="34"/>
      <c r="E76" s="34"/>
      <c r="F76" s="34"/>
      <c r="G76" s="34"/>
      <c r="H76" s="34"/>
      <c r="I76" s="34"/>
      <c r="J76" s="34"/>
    </row>
    <row r="77" spans="3:10" x14ac:dyDescent="0.35">
      <c r="C77" s="35" t="s">
        <v>0</v>
      </c>
      <c r="D77" s="12" t="s">
        <v>1</v>
      </c>
      <c r="E77" s="12"/>
      <c r="F77" s="12" t="s">
        <v>2</v>
      </c>
      <c r="G77" s="12" t="s">
        <v>3</v>
      </c>
      <c r="H77" s="12" t="s">
        <v>8</v>
      </c>
      <c r="I77" s="33" t="s">
        <v>311</v>
      </c>
      <c r="J77" s="33" t="s">
        <v>312</v>
      </c>
    </row>
    <row r="78" spans="3:10" x14ac:dyDescent="0.35">
      <c r="C78" s="35"/>
      <c r="D78" s="1" t="s">
        <v>5</v>
      </c>
      <c r="E78" s="1" t="s">
        <v>6</v>
      </c>
      <c r="F78" s="36"/>
      <c r="G78" s="36"/>
      <c r="H78" s="1"/>
      <c r="I78" s="33"/>
      <c r="J78" s="33"/>
    </row>
    <row r="79" spans="3:10" x14ac:dyDescent="0.35">
      <c r="C79" s="35"/>
      <c r="D79" s="1" t="s">
        <v>151</v>
      </c>
      <c r="E79" s="1" t="s">
        <v>316</v>
      </c>
      <c r="F79" s="36"/>
      <c r="G79" s="36"/>
      <c r="H79" s="3"/>
      <c r="I79" s="33"/>
      <c r="J79" s="33"/>
    </row>
    <row r="80" spans="3:10" x14ac:dyDescent="0.35">
      <c r="C80" s="32">
        <v>897</v>
      </c>
      <c r="D80" s="13" t="s">
        <v>153</v>
      </c>
      <c r="E80" s="16"/>
      <c r="F80" s="16" t="s">
        <v>155</v>
      </c>
      <c r="G80" s="16" t="s">
        <v>154</v>
      </c>
      <c r="H80" s="16"/>
      <c r="I80" s="15" t="s">
        <v>313</v>
      </c>
      <c r="J80" s="16" t="s">
        <v>259</v>
      </c>
    </row>
    <row r="81" spans="3:10" x14ac:dyDescent="0.35">
      <c r="C81" s="32"/>
      <c r="D81" s="10" t="s">
        <v>152</v>
      </c>
      <c r="E81" s="10"/>
      <c r="F81" s="36" t="s">
        <v>7</v>
      </c>
      <c r="G81" s="36"/>
      <c r="H81" s="10"/>
      <c r="I81" s="15" t="s">
        <v>313</v>
      </c>
      <c r="J81" s="16" t="s">
        <v>259</v>
      </c>
    </row>
    <row r="83" spans="3:10" x14ac:dyDescent="0.35">
      <c r="C83" s="34" t="s">
        <v>317</v>
      </c>
      <c r="D83" s="34"/>
      <c r="E83" s="34"/>
      <c r="F83" s="34"/>
      <c r="G83" s="34"/>
      <c r="H83" s="34"/>
      <c r="I83" s="34"/>
      <c r="J83" s="34"/>
    </row>
    <row r="84" spans="3:10" x14ac:dyDescent="0.35">
      <c r="C84" s="35" t="s">
        <v>0</v>
      </c>
      <c r="D84" s="12" t="s">
        <v>1</v>
      </c>
      <c r="E84" s="12"/>
      <c r="F84" s="12" t="s">
        <v>2</v>
      </c>
      <c r="G84" s="12" t="s">
        <v>3</v>
      </c>
      <c r="H84" s="12" t="s">
        <v>4</v>
      </c>
      <c r="I84" s="33" t="s">
        <v>311</v>
      </c>
      <c r="J84" s="33" t="s">
        <v>312</v>
      </c>
    </row>
    <row r="85" spans="3:10" x14ac:dyDescent="0.35">
      <c r="C85" s="35"/>
      <c r="D85" s="1" t="s">
        <v>5</v>
      </c>
      <c r="E85" s="1" t="s">
        <v>6</v>
      </c>
      <c r="F85" s="36"/>
      <c r="G85" s="36"/>
      <c r="H85" s="2"/>
      <c r="I85" s="33"/>
      <c r="J85" s="33"/>
    </row>
    <row r="86" spans="3:10" x14ac:dyDescent="0.35">
      <c r="C86" s="11"/>
      <c r="D86" s="1" t="s">
        <v>156</v>
      </c>
      <c r="E86" s="1" t="s">
        <v>316</v>
      </c>
      <c r="F86" s="36"/>
      <c r="G86" s="36"/>
      <c r="H86" s="3"/>
      <c r="I86" s="33"/>
      <c r="J86" s="33"/>
    </row>
    <row r="87" spans="3:10" x14ac:dyDescent="0.35">
      <c r="C87" s="32">
        <v>871</v>
      </c>
      <c r="D87" s="25" t="s">
        <v>157</v>
      </c>
      <c r="E87" s="25"/>
      <c r="F87" s="26" t="s">
        <v>192</v>
      </c>
      <c r="G87" s="26" t="s">
        <v>191</v>
      </c>
      <c r="H87" s="27"/>
      <c r="I87" s="15" t="s">
        <v>313</v>
      </c>
      <c r="J87" s="16" t="s">
        <v>195</v>
      </c>
    </row>
    <row r="88" spans="3:10" x14ac:dyDescent="0.35">
      <c r="C88" s="32"/>
      <c r="D88" s="28" t="s">
        <v>158</v>
      </c>
      <c r="E88" s="17"/>
      <c r="F88" s="17" t="s">
        <v>183</v>
      </c>
      <c r="G88" s="17" t="s">
        <v>182</v>
      </c>
      <c r="H88" s="17"/>
      <c r="I88" s="15" t="s">
        <v>313</v>
      </c>
      <c r="J88" s="16" t="s">
        <v>195</v>
      </c>
    </row>
    <row r="89" spans="3:10" x14ac:dyDescent="0.35">
      <c r="C89" s="32"/>
      <c r="D89" s="25" t="s">
        <v>159</v>
      </c>
      <c r="E89" s="18"/>
      <c r="F89" s="18" t="s">
        <v>210</v>
      </c>
      <c r="G89" s="18" t="s">
        <v>209</v>
      </c>
      <c r="H89" s="18"/>
      <c r="I89" s="15" t="s">
        <v>313</v>
      </c>
      <c r="J89" s="16" t="s">
        <v>195</v>
      </c>
    </row>
    <row r="90" spans="3:10" x14ac:dyDescent="0.35">
      <c r="C90" s="32"/>
      <c r="D90" s="28" t="s">
        <v>160</v>
      </c>
      <c r="E90" s="14"/>
      <c r="F90" s="14" t="s">
        <v>174</v>
      </c>
      <c r="G90" s="14" t="s">
        <v>173</v>
      </c>
      <c r="H90" s="14"/>
      <c r="I90" s="15" t="s">
        <v>313</v>
      </c>
      <c r="J90" s="16" t="s">
        <v>195</v>
      </c>
    </row>
    <row r="91" spans="3:10" x14ac:dyDescent="0.35">
      <c r="C91" s="32"/>
      <c r="D91" s="25" t="s">
        <v>161</v>
      </c>
      <c r="E91" s="16"/>
      <c r="F91" s="16" t="s">
        <v>196</v>
      </c>
      <c r="G91" s="16" t="s">
        <v>195</v>
      </c>
      <c r="H91" s="16"/>
      <c r="I91" s="15" t="s">
        <v>313</v>
      </c>
      <c r="J91" s="16" t="s">
        <v>195</v>
      </c>
    </row>
    <row r="92" spans="3:10" x14ac:dyDescent="0.35">
      <c r="C92" s="32"/>
      <c r="D92" s="28" t="s">
        <v>162</v>
      </c>
      <c r="E92" s="17"/>
      <c r="F92" s="17" t="s">
        <v>206</v>
      </c>
      <c r="G92" s="17" t="s">
        <v>205</v>
      </c>
      <c r="H92" s="17"/>
      <c r="I92" s="15" t="s">
        <v>313</v>
      </c>
      <c r="J92" s="16" t="s">
        <v>195</v>
      </c>
    </row>
    <row r="93" spans="3:10" x14ac:dyDescent="0.35">
      <c r="C93" s="32"/>
      <c r="D93" s="25" t="s">
        <v>163</v>
      </c>
      <c r="E93" s="18"/>
      <c r="F93" s="18" t="s">
        <v>194</v>
      </c>
      <c r="G93" s="18" t="s">
        <v>193</v>
      </c>
      <c r="H93" s="18"/>
      <c r="I93" s="15" t="s">
        <v>313</v>
      </c>
      <c r="J93" s="16" t="s">
        <v>195</v>
      </c>
    </row>
    <row r="94" spans="3:10" x14ac:dyDescent="0.35">
      <c r="C94" s="32"/>
      <c r="D94" s="28" t="s">
        <v>164</v>
      </c>
      <c r="E94" s="14"/>
      <c r="F94" s="14" t="s">
        <v>202</v>
      </c>
      <c r="G94" s="14" t="s">
        <v>201</v>
      </c>
      <c r="H94" s="14"/>
      <c r="I94" s="15" t="s">
        <v>313</v>
      </c>
      <c r="J94" s="16" t="s">
        <v>195</v>
      </c>
    </row>
    <row r="95" spans="3:10" x14ac:dyDescent="0.35">
      <c r="C95" s="32"/>
      <c r="D95" s="25" t="s">
        <v>165</v>
      </c>
      <c r="E95" s="16"/>
      <c r="F95" s="16" t="s">
        <v>204</v>
      </c>
      <c r="G95" s="16" t="s">
        <v>203</v>
      </c>
      <c r="H95" s="16"/>
      <c r="I95" s="15" t="s">
        <v>313</v>
      </c>
      <c r="J95" s="16" t="s">
        <v>195</v>
      </c>
    </row>
    <row r="96" spans="3:10" x14ac:dyDescent="0.35">
      <c r="C96" s="32"/>
      <c r="D96" s="28" t="s">
        <v>166</v>
      </c>
      <c r="E96" s="17"/>
      <c r="F96" s="17" t="s">
        <v>208</v>
      </c>
      <c r="G96" s="17" t="s">
        <v>207</v>
      </c>
      <c r="H96" s="17"/>
      <c r="I96" s="15" t="s">
        <v>313</v>
      </c>
      <c r="J96" s="16" t="s">
        <v>195</v>
      </c>
    </row>
    <row r="97" spans="3:10" x14ac:dyDescent="0.35">
      <c r="C97" s="32"/>
      <c r="D97" s="25" t="s">
        <v>167</v>
      </c>
      <c r="E97" s="18"/>
      <c r="F97" s="18" t="s">
        <v>198</v>
      </c>
      <c r="G97" s="18" t="s">
        <v>197</v>
      </c>
      <c r="H97" s="18"/>
      <c r="I97" s="15" t="s">
        <v>313</v>
      </c>
      <c r="J97" s="16" t="s">
        <v>195</v>
      </c>
    </row>
    <row r="98" spans="3:10" x14ac:dyDescent="0.35">
      <c r="C98" s="32"/>
      <c r="D98" s="28" t="s">
        <v>168</v>
      </c>
      <c r="E98" s="14"/>
      <c r="F98" s="14" t="s">
        <v>172</v>
      </c>
      <c r="G98" s="14" t="s">
        <v>171</v>
      </c>
      <c r="H98" s="14"/>
      <c r="I98" s="15" t="s">
        <v>313</v>
      </c>
      <c r="J98" s="16" t="s">
        <v>195</v>
      </c>
    </row>
    <row r="99" spans="3:10" x14ac:dyDescent="0.35">
      <c r="C99" s="32"/>
      <c r="D99" s="25" t="s">
        <v>169</v>
      </c>
      <c r="E99" s="18"/>
      <c r="F99" s="18" t="s">
        <v>212</v>
      </c>
      <c r="G99" s="18" t="s">
        <v>211</v>
      </c>
      <c r="H99" s="18"/>
      <c r="I99" s="15" t="s">
        <v>313</v>
      </c>
      <c r="J99" s="16" t="s">
        <v>195</v>
      </c>
    </row>
    <row r="100" spans="3:10" x14ac:dyDescent="0.35">
      <c r="C100" s="32"/>
      <c r="D100" s="28" t="s">
        <v>175</v>
      </c>
      <c r="E100" s="14"/>
      <c r="F100" s="14" t="s">
        <v>200</v>
      </c>
      <c r="G100" s="14" t="s">
        <v>199</v>
      </c>
      <c r="H100" s="14"/>
      <c r="I100" s="15" t="s">
        <v>313</v>
      </c>
      <c r="J100" s="16" t="s">
        <v>195</v>
      </c>
    </row>
    <row r="101" spans="3:10" x14ac:dyDescent="0.35">
      <c r="C101" s="32"/>
      <c r="D101" s="25" t="s">
        <v>176</v>
      </c>
      <c r="E101" s="18"/>
      <c r="F101" s="18" t="s">
        <v>178</v>
      </c>
      <c r="G101" s="18" t="s">
        <v>177</v>
      </c>
      <c r="H101" s="18"/>
      <c r="I101" s="15" t="s">
        <v>313</v>
      </c>
      <c r="J101" s="16" t="s">
        <v>195</v>
      </c>
    </row>
    <row r="102" spans="3:10" x14ac:dyDescent="0.35">
      <c r="C102" s="32"/>
      <c r="D102" s="28" t="s">
        <v>179</v>
      </c>
      <c r="E102" s="14"/>
      <c r="F102" s="14" t="s">
        <v>181</v>
      </c>
      <c r="G102" s="14" t="s">
        <v>180</v>
      </c>
      <c r="H102" s="14"/>
      <c r="I102" s="15" t="s">
        <v>313</v>
      </c>
      <c r="J102" s="16" t="s">
        <v>195</v>
      </c>
    </row>
    <row r="103" spans="3:10" x14ac:dyDescent="0.35">
      <c r="C103" s="32"/>
      <c r="D103" s="25" t="s">
        <v>186</v>
      </c>
      <c r="E103" s="18"/>
      <c r="F103" s="18" t="s">
        <v>185</v>
      </c>
      <c r="G103" s="18" t="s">
        <v>184</v>
      </c>
      <c r="H103" s="18"/>
      <c r="I103" s="15" t="s">
        <v>313</v>
      </c>
      <c r="J103" s="16" t="s">
        <v>195</v>
      </c>
    </row>
    <row r="104" spans="3:10" x14ac:dyDescent="0.35">
      <c r="C104" s="32"/>
      <c r="D104" s="28" t="s">
        <v>187</v>
      </c>
      <c r="E104" s="14"/>
      <c r="F104" s="14" t="s">
        <v>216</v>
      </c>
      <c r="G104" s="14" t="s">
        <v>215</v>
      </c>
      <c r="H104" s="14"/>
      <c r="I104" s="15" t="s">
        <v>313</v>
      </c>
      <c r="J104" s="16" t="s">
        <v>195</v>
      </c>
    </row>
    <row r="105" spans="3:10" x14ac:dyDescent="0.35">
      <c r="C105" s="32"/>
      <c r="D105" s="25" t="s">
        <v>217</v>
      </c>
      <c r="E105" s="18"/>
      <c r="F105" s="18" t="s">
        <v>214</v>
      </c>
      <c r="G105" s="18" t="s">
        <v>213</v>
      </c>
      <c r="H105" s="18"/>
      <c r="I105" s="15" t="s">
        <v>313</v>
      </c>
      <c r="J105" s="16" t="s">
        <v>195</v>
      </c>
    </row>
    <row r="106" spans="3:10" x14ac:dyDescent="0.35">
      <c r="C106" s="32"/>
      <c r="D106" s="28" t="s">
        <v>188</v>
      </c>
      <c r="E106" s="14"/>
      <c r="F106" s="14" t="s">
        <v>190</v>
      </c>
      <c r="G106" s="14" t="s">
        <v>189</v>
      </c>
      <c r="H106" s="14"/>
      <c r="I106" s="15" t="s">
        <v>313</v>
      </c>
      <c r="J106" s="16" t="s">
        <v>195</v>
      </c>
    </row>
    <row r="107" spans="3:10" x14ac:dyDescent="0.35">
      <c r="C107" s="32"/>
      <c r="D107" s="10" t="s">
        <v>170</v>
      </c>
      <c r="E107" s="10"/>
      <c r="F107" s="36" t="s">
        <v>7</v>
      </c>
      <c r="G107" s="36"/>
      <c r="H107" s="10"/>
      <c r="I107" s="15" t="s">
        <v>313</v>
      </c>
      <c r="J107" s="16" t="s">
        <v>195</v>
      </c>
    </row>
  </sheetData>
  <mergeCells count="48">
    <mergeCell ref="C6:C22"/>
    <mergeCell ref="F22:G22"/>
    <mergeCell ref="C2:J2"/>
    <mergeCell ref="C68:J68"/>
    <mergeCell ref="C58:C60"/>
    <mergeCell ref="F59:G59"/>
    <mergeCell ref="F60:G60"/>
    <mergeCell ref="C61:C65"/>
    <mergeCell ref="F65:G65"/>
    <mergeCell ref="C87:C107"/>
    <mergeCell ref="F107:G107"/>
    <mergeCell ref="C77:C79"/>
    <mergeCell ref="F78:G78"/>
    <mergeCell ref="F79:G79"/>
    <mergeCell ref="C80:C81"/>
    <mergeCell ref="F81:G81"/>
    <mergeCell ref="I84:I86"/>
    <mergeCell ref="J84:J86"/>
    <mergeCell ref="I77:I79"/>
    <mergeCell ref="J77:J79"/>
    <mergeCell ref="I69:I71"/>
    <mergeCell ref="J69:J71"/>
    <mergeCell ref="C76:J76"/>
    <mergeCell ref="C83:J83"/>
    <mergeCell ref="C84:C85"/>
    <mergeCell ref="F85:G85"/>
    <mergeCell ref="F86:G86"/>
    <mergeCell ref="C69:C71"/>
    <mergeCell ref="F70:G70"/>
    <mergeCell ref="F71:G71"/>
    <mergeCell ref="C72:C73"/>
    <mergeCell ref="F73:G73"/>
    <mergeCell ref="I58:I60"/>
    <mergeCell ref="J58:J60"/>
    <mergeCell ref="I26:I28"/>
    <mergeCell ref="J26:J28"/>
    <mergeCell ref="I3:I5"/>
    <mergeCell ref="J3:J5"/>
    <mergeCell ref="C25:J25"/>
    <mergeCell ref="C57:J57"/>
    <mergeCell ref="C26:C28"/>
    <mergeCell ref="F27:G27"/>
    <mergeCell ref="F28:G28"/>
    <mergeCell ref="C29:C53"/>
    <mergeCell ref="F53:G53"/>
    <mergeCell ref="C3:C4"/>
    <mergeCell ref="F4:G4"/>
    <mergeCell ref="F5:G5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G61:G63 F6:G10 F29:G52 F87:G91 J87:J107 J29:J53" xr:uid="{7825DC9A-BFF8-4289-A487-0193F1AA9C8E}">
      <formula1>0</formula1>
      <formula2>64</formula2>
    </dataValidation>
  </dataValidation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2G</vt:lpstr>
      <vt:lpstr>3G</vt:lpstr>
      <vt:lpstr>4G</vt:lpstr>
      <vt:lpstr>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Abazer Abdelrhman Abdalla (A)</dc:creator>
  <cp:lastModifiedBy>Ibrahim Malik Eltayb Ibrahim</cp:lastModifiedBy>
  <dcterms:created xsi:type="dcterms:W3CDTF">2015-06-05T18:17:20Z</dcterms:created>
  <dcterms:modified xsi:type="dcterms:W3CDTF">2024-10-28T20:00:56Z</dcterms:modified>
</cp:coreProperties>
</file>