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ines" sheetId="1" r:id="rId4"/>
    <sheet state="visible" name="Categories" sheetId="2" r:id="rId5"/>
  </sheets>
  <definedNames/>
  <calcPr/>
</workbook>
</file>

<file path=xl/sharedStrings.xml><?xml version="1.0" encoding="utf-8"?>
<sst xmlns="http://schemas.openxmlformats.org/spreadsheetml/2006/main" count="1365" uniqueCount="595">
  <si>
    <t>No.</t>
  </si>
  <si>
    <t>Product Name</t>
  </si>
  <si>
    <t>Pharmaceutical
 Form</t>
  </si>
  <si>
    <t>Category</t>
  </si>
  <si>
    <t>Composition</t>
  </si>
  <si>
    <t>Indications</t>
  </si>
  <si>
    <t>Packing</t>
  </si>
  <si>
    <t>Amoxicillin Aphamea 125</t>
  </si>
  <si>
    <t>Oral suspension</t>
  </si>
  <si>
    <t>Antibiotic</t>
  </si>
  <si>
    <t>When reconstituted, every 5 ml of oral suspension contains Amoxicillin trihydrate equivalent to 125 mg Amoxicillin (25 mg per ml).</t>
  </si>
  <si>
    <t>Penicillin Antibiotic</t>
  </si>
  <si>
    <t>Amoxicillin Aphamea 250</t>
  </si>
  <si>
    <t>When reconstituted, every 5 ml of oral suspension contains Amoxicillin trihydrate equivalent to 250mg Amoxicillin (50 mg per ml).</t>
  </si>
  <si>
    <t>Amoxicillin Aphamea 500</t>
  </si>
  <si>
    <t>Capsule</t>
  </si>
  <si>
    <t>Each capsule contains:
 Amoxicillin Trihydrate equivalent to 500 mg Amoxicillin</t>
  </si>
  <si>
    <t>Ampicillin Aphamea 125</t>
  </si>
  <si>
    <t>Each 5 mL of reconstituted suspension contains:
 Ampicillin trihydrate equivalent to125 mg Ampicillin</t>
  </si>
  <si>
    <t>Ampicillin Aphamea 250</t>
  </si>
  <si>
    <t>Each 5 mL of reconstituted suspension contains:
 Ampicillin trihydrate equivalent to 250 mg Ampicillin</t>
  </si>
  <si>
    <t>Ampicillin Aphamea 500</t>
  </si>
  <si>
    <t>Tablet</t>
  </si>
  <si>
    <t>Each capsule contains: Ampicillin 500 mg</t>
  </si>
  <si>
    <t>Augmafam 1000</t>
  </si>
  <si>
    <t>Each film coated tablet contains : amoxicillin (as the trihydrate) 875 mg and clavulanic acid (as the
 potassium salt) 125 mg.</t>
  </si>
  <si>
    <t>Augmafam 156</t>
  </si>
  <si>
    <t>Each5ml after reconstitution contains :
 amoxicillin (as the trihydrate) 125 mg and clavulanic acid (as the
 potassium salt) 31.25mg.</t>
  </si>
  <si>
    <t>Augmafam 228</t>
  </si>
  <si>
    <t>Each5ml after reconstitution contains :
 amoxicillin (as the trihydrate) 200 mg and clavulanic acid (as the
 potassium salt) 28.5 mg.</t>
  </si>
  <si>
    <t>Augmafam 312</t>
  </si>
  <si>
    <t>Each 5ml after reconstitution contains :
 amoxicillin (as the trihydrate) 250
 mg and clavulanic acid (as the potassium salt) 62.5 mg.</t>
  </si>
  <si>
    <t>Augmafam 457</t>
  </si>
  <si>
    <t>Each 5ml after reconstitution contains :
 amoxicillin as the trihydrate 400 mg and clavulanic acid as the
 potassium salt 57 mg.</t>
  </si>
  <si>
    <t>Augmafam 600</t>
  </si>
  <si>
    <t>Each 5 mLafter reconstitution contains :
 amoxicillin (as trihydrate) 600mg and clavulanic acid (as the
 potassium salt) 42.9 mg.</t>
  </si>
  <si>
    <t>Augmafam 625</t>
  </si>
  <si>
    <t>Each film coated tablet contains : amoxicillin (as the trihydrate) 500 mg and clavulanic acid (as the
 potassium salt)</t>
  </si>
  <si>
    <t>Ciprofloxacin - Aphamea 750</t>
  </si>
  <si>
    <t>Film Coated Tablets</t>
  </si>
  <si>
    <t>Each film coated tablet contains: Ciprofloxacin HCL equivalent to
 Ciprofloxacin 750 mg</t>
  </si>
  <si>
    <t>Macrofam</t>
  </si>
  <si>
    <t>Each 5ml contains :
 Nifuroxazide 200 mg</t>
  </si>
  <si>
    <t>Anti diarrheal drug</t>
  </si>
  <si>
    <t>100 ml</t>
  </si>
  <si>
    <t>Penifloxam</t>
  </si>
  <si>
    <t>Each capsule contains : Amoxicillin as trihydrate 250 mg Flucloxacillin (sodium) 250 mg.</t>
  </si>
  <si>
    <t>Each 5 ml after reconstitution contains :
 Amoxicillin trihydrate 125 mg Flucloxacillin sodium 125 mg.</t>
  </si>
  <si>
    <t>Sultacin 375</t>
  </si>
  <si>
    <t>Each film coated tablet contains :
 Sultamicillin 375mg</t>
  </si>
  <si>
    <t>Sultacin 750</t>
  </si>
  <si>
    <t>Each film coated tablet contains :
 Sultamicillin 750mg</t>
  </si>
  <si>
    <t>ULTRAXAM</t>
  </si>
  <si>
    <t>Each 5 mL after reconstituted suspension contains:
 125mg ampicillin and 125 mg
 cloxacillin</t>
  </si>
  <si>
    <t>Each capsule contains:
 ampicillin 250 mg, cloxacillin sodium 250 mg,</t>
  </si>
  <si>
    <t>ULTRAXAM PLUS</t>
  </si>
  <si>
    <t>Each capsule contains: ampicillin 250 mg, cloxacillin sodium 250 mg, lactobacillus : 60
 million cells.</t>
  </si>
  <si>
    <t>Adult Vit- Vision Care</t>
  </si>
  <si>
    <t>Coated Tablets</t>
  </si>
  <si>
    <t>Vitamins</t>
  </si>
  <si>
    <t>Each F.C . Tablets contains : Vitamin A (Betacarotene) 7.16 IU Vitamin C (Ascorbic Acid)113 mg Vitamin E (dl-alpha tocopheryl acetate)100 IU
 Zinc (Zinc oxide) 17.4 mg
 Copper (Cupric oxide) 0.4 mg</t>
  </si>
  <si>
    <t>A unique Selection of Vitamins &amp; Minerals which contributes to maintain a Normal Vision</t>
  </si>
  <si>
    <t>Adultvit –Liver care</t>
  </si>
  <si>
    <t>Each film coated tablet contains: L-Carnitine Tartrate
 50mg Choline Bitartrate 110mg Inositol 50mg
 N-Acetyl Cysteine 50 mg Artichoke Extract 50mg Grapefruit Extract 50mg
 L-Lysine HCI 25mg
 L-Glutathione 15mg Co-Q10 2.5mg
 Natural Mixed Carotenoids 1mg Vitamin D3( 800 IU) 10µg Vitamin E ( D- alpha tocopheryl acetate) 15 mg
 Vitamin C ( ascorbic acid) 75mg Vitamin B1 5mg
 Riboflavin (Vitamin B2 ) 3mg Niacin (Vitamin B3 )
 9mgNE Vitamin B6 (Pyridoxine HCl) 4mg Folic Acid
 200µg Vitamin B12 15µg
 Pantothenic Acid 10mg
 Iron (ferrous fumarate) 3mg Zinc ( sulfate) 7.5mg</t>
  </si>
  <si>
    <t>Multivitamin and minerals essential for liver function</t>
  </si>
  <si>
    <t>Adult Vit C</t>
  </si>
  <si>
    <t>Each tablet contains: Ascorbic Acid 500 mg</t>
  </si>
  <si>
    <t>Vitamin C supplement, heps support immuno
 system</t>
  </si>
  <si>
    <t>Adult vit Diabetes</t>
  </si>
  <si>
    <t>Each F.C.tablet contains : Vitamin B1 2.4 mg Vitamin B2 1.5 mg Vitamin B6 6 mg Vitamin B12 1.5 μg Vitamin C 90 mg
 Vitamin E 18 mg Beta carotene 2 mg Niacin amide 7.5 mg Biotin 30 μg Pantothenic acid 3 mg Folic acid 300 μg Chromic chloride 200 μg
 Zinc sulfate 12 mg</t>
  </si>
  <si>
    <t>Essential Vitamins and Minerals for Diabetic patients</t>
  </si>
  <si>
    <t>Adult Vit Fertile</t>
  </si>
  <si>
    <t>Each film coated tablet contains : L-Arginine (HCl) 100mg Inositol 50 mg
 N-Acetyl Cysteine 50 mg Betacarotene 3
 mg
 Vitamin D (cholicalciferol 600 IU) 15 µg
 Vitamin E ( D- alpha tocopheryl acid succinate) 4 mg
 Vitamin C ( ascorbic acid) 90
 mg
 Thiamin (Vitamin B1 as mononitrate) 8 mg
 Riboflavin (Vitamin B2 ) 5 mg Niacin (Vitamin B3 as nicotinamide) 20 mg
 Vitamin B6 (HCl) 10 mg
 Folic Acid (Pteroylmonoglutamic Acid) 400 µg
 Vitamin B12(cyanocobolamine) 20 µg
 Biotin 150 µg
 Pantothenic Acid (calcium salt) 6 mg</t>
  </si>
  <si>
    <t>Completed Formula with Vitamins &amp; Minerals to help support Conception</t>
  </si>
  <si>
    <t>ADULT VIT HAIR&amp;Nails</t>
  </si>
  <si>
    <t>Each F.C.Tablet contains Vit.A 2500IU
 Vit.B1 1.5mg Vit.B2 1.7mg Vit.B6 2mg Vit.B12 6µg Vit.C 60mg Vit.D3 400IU Vit.E 30IU
 Vit.K 25µg Niacin 10µg
 Biotin 30µg Folic Acid 400µg
 Pantothenic acid 5mg Calcium 450mg Magnesium 50mg
 Zinc 15mg Iron 18mg Copper 2mg
 Manganese 2mg
 Chromium 120µg Selenium 20µg</t>
  </si>
  <si>
    <t>For healthy Hair &amp; Nails &amp; Skin</t>
  </si>
  <si>
    <t>Adult Vit Immunity</t>
  </si>
  <si>
    <t>Each film coated tablet contains: Vitamin A 800 µg
 Vitamin D 10 µg Vitamin E 40 mg Vitamin K1 70 µg
 Vitamin C 150 mg Vitamin B1 18 mg Vitamin B2 6 mg
 Vitamin B3 27 mg Vitamin B6 10 mg Folic Acid 400 µg
 Vitamin B12 14 µg Pantothenic Acid 20
 mg Magnesium 60 mg Iron 8 mg
 Zinc 5 mg
 Copper 500 µg
 Manganes 4
 mg Selenium
 180 µg
 Chromium 100 µg Potassium Iodide 150 µg
 Natural Mixed Carotenoids 3 mg L-Cystine 40 mg
 L-Carnitine 30 mg
 Citrus Bioflavonoids 30 mg</t>
  </si>
  <si>
    <t>Dietary supplement to support immuno system</t>
  </si>
  <si>
    <t>Adult Vit M</t>
  </si>
  <si>
    <t>Each F.C.Tablet contains Vit.A 5000IU
 Vit.B1 1.5mg Vit.B2 1.7 mg Vit.B6 2mg
 Vit.B12 6µg Vit.C 60mg Vit.D3 400IU Vit.E 30IU
 Vit.K 25µg Niacinamide 20mg
 Pantothonic Acid 10mg Biotin 30µg
 Folic Acid 400µg Iron 18mg Calcium 162mg
 Magnesium 100mg Zinc 15mg
 Iodine 150µg Phosphorus 109mg Copper 2mg Potassium 40mg Chloride 36.5mg Chromium 25µg Molybdenum 25µg
 Selenium 20µg</t>
  </si>
  <si>
    <t>A Selection of Vitamins and Minerals designed to maintain a healthy body</t>
  </si>
  <si>
    <t>Adult Vit Men Care</t>
  </si>
  <si>
    <t>Each F.C tablet contains : Vitamin A 750 µg RE Vitamin D3 5µg
 Vitamin E 20 mg α-TE Vitamin C 60 mg Vitamin B1 12 mg Vitamin B2 5 mg Vitamin B3 20 mg NE Vitamin B6 9 mg Folic Acid 400 µg Vitamin B12 9 µg Biotin 50 µg
 Pantothenic Acid 10 mg Magnesium 60 mg
 Iron 6 mg
 Zinc 15 mg
 Copper 1000 µg
 Manganes 3 mg
 Selenium 150 µg
 Chromium 50 µg
 Iodine 150 μg
 Silicon 10 mg
 L-Arginine 20 mg
 L-Methionine 20 mg
 Natural Mixed Carotenoids 2 mg
 P.A.B.A. 20 mg</t>
  </si>
  <si>
    <t>To help maintain Health, vitality, Energy release
 For men of all ages</t>
  </si>
  <si>
    <t>Adult vit pronatal</t>
  </si>
  <si>
    <t>Each F.C.Tablet contains: Vit.D3 500IU
 Vit.E 15mg Vit.C 100mg Vit.B1 1.55mg Vit.B2 1.8mg Vit.B6 2.6mg Vit.B12 2.6µg
 Niacinamide 19mg Biotin 35µg Pantothenic 10mg Folate 800µg
 Iron 27mg Calcium 125mg Magnesium 100mg
 Phosphorus 125mg Copper 1mg
 Zinc 7.5mg
 Manganese 1mg Iodine 250µg</t>
  </si>
  <si>
    <t>Essential for the Mother and the Baby before &amp; during &amp; after pregnancy</t>
  </si>
  <si>
    <t>Adult Vit Silver</t>
  </si>
  <si>
    <t>Each F.C.Tablet contains Vit.A 5000IU
 Vit.B1 1.5mg Vit.B2 1.7mg Vit.B6 2mg Vit.B12 6µg Vit.C 60mg Vit.D3 400IU Vit.E 30IU
 Vit.K 25µg Niacin 20µg
 Biotin 30µg Folic Acid 400µg
 Pantothenic acid 10mg Beta Carotene 167mg Iodine 150µg
 Iron 18mg Copper 2mg Manganese
 2.5mg Mangnesium
 100mg Potassium
 38mg Chloride
 35mg Calcium
 162mg
 Phosphorus 125mg Chromium 25µg Molybdenum 25µg</t>
  </si>
  <si>
    <t>A Selection of Vitamins &amp; Minerals essential for Men &amp; Women above the age of 50</t>
  </si>
  <si>
    <t>Adult Vit Sperma</t>
  </si>
  <si>
    <t>Each film coated tablet contains Peruvian Maca Extract 250 mg Lycopene Extract 1.5 mg Pine Bark Extract 30 mg Octacosanol 3 mg
 Inositol 40 mg L-Glutathione 2.5 mg L-Arginine 10 mg Siberian Ginseng Extract 30 mg Co-enzyme Q10 2 mg L-Carnitine Tartrate 50 mg Citrus Bioflavonoids 10 mg Vitamin A acetate 750 μg Vitamin D3 15 μg Vitamin E 30 mg Vitamin C 90 mg Vitamin B1 12 mg Vitamin B2 5 mg Vitamin B3 18 mg Vitamin B6 10 mg Folic Acid 400μg Vitamin B12 75 μg Biotin 150 μg Pantothenic Acid 10 mg
 Magnesium Oxide 60 mg Iron 6 mg Zinc Sulphate 15 mg Copper Sulphate 1000 μg Manganese Sulphate 0.5 mg Selenium 150 μg Chromium Trichloride 50 μg</t>
  </si>
  <si>
    <t>A Selection of Vitamins and Minerals and Neutrients which contributes to normal Reproduction &amp; Fertility</t>
  </si>
  <si>
    <t>ARGININE</t>
  </si>
  <si>
    <t>Syrup</t>
  </si>
  <si>
    <t>Each10 ml contains:
 Arginine Hydrochloride 1 g</t>
  </si>
  <si>
    <t>Growth Hormone release stimulator</t>
  </si>
  <si>
    <t>ARGININE 500 - APHAMEA</t>
  </si>
  <si>
    <t>Each Capsule contains:
 Arginine Hydrochloride 500mg</t>
  </si>
  <si>
    <t>Stimulates Growth Hormone release and body building for atheletes , and to maintain a healthy cardiovascular
 function</t>
  </si>
  <si>
    <t>BONA CARE</t>
  </si>
  <si>
    <t>Each10 ml contains: Calcium 300mg Magnesium150mg
 Zinc 6mg
 Vit.D3 150 IU(38µg)</t>
  </si>
  <si>
    <t>With calcium to maintain strong bones</t>
  </si>
  <si>
    <t>200 ml</t>
  </si>
  <si>
    <t>Oral suspension (Monodose)</t>
  </si>
  <si>
    <t>10ml * 10 Sachets</t>
  </si>
  <si>
    <t>calcium aphamea</t>
  </si>
  <si>
    <t>Each 5ml contains calcium 45mg</t>
  </si>
  <si>
    <t>Calcium supplement</t>
  </si>
  <si>
    <t>Each 5 ml syrup contains : Calcium glubionate 1.09g
 Calcium lactobionate 0.73g</t>
  </si>
  <si>
    <t>CARNITINE</t>
  </si>
  <si>
    <t>Each 10 ml oral solution contains :
 Levo Carnitine 1 g</t>
  </si>
  <si>
    <t>For weight loss , treating alzheimer</t>
  </si>
  <si>
    <t>Collagen1000</t>
  </si>
  <si>
    <t>Each 15 ml contains :
 Pure Hydrolysed Collagen 1000mg Vitamin C 90 mg</t>
  </si>
  <si>
    <t>To maintain healthy skin, hair, nails, cartilages and maintain the lubricating fluids inside the joints</t>
  </si>
  <si>
    <t>Collagen-Aphamea</t>
  </si>
  <si>
    <t>Each 2 Capsules contains : Collagen 900mg
 Vitamins C 20mg</t>
  </si>
  <si>
    <t>Restores and keeps the softness of the skin , maintains vitality of the hair, accelerates the healing of wounds and
 burns , antioxidants</t>
  </si>
  <si>
    <t>globino</t>
  </si>
  <si>
    <t>Each 10 ml contains : Iron 20 mg
 Zinc 6mg Copper 0.4 mg
 Manganese 0.5mg Folic acid 100µg Vitamins B12 10µg B1 10 mg
 B2 2mg B6 2mg
 Niacin20mg Pantothenic acid 4 mg Calcium 4 mg
 Phosphorus 3 mg
 lysine 40 mg</t>
  </si>
  <si>
    <t>Perfect formula to promote growth and treat anemia</t>
  </si>
  <si>
    <t>Oral solution (Monodose)</t>
  </si>
  <si>
    <t>5ml * 20 Sachets</t>
  </si>
  <si>
    <t>Globino</t>
  </si>
  <si>
    <t>ach capsule contains : Iron 17mg Zinc 12mg Folic Acid 400mg
 Vit.B12 10mcg Vit.B6 5mg</t>
  </si>
  <si>
    <t>glucosamine</t>
  </si>
  <si>
    <t>Each 15ml contains :
 Glucosamine Hcl 750 mg Chondroitin 600mg
 MSM 150 mg
 Vitamin c 175 mg
 Manganese 4 mg
 Sodium 95 mg</t>
  </si>
  <si>
    <t>For healthy joints , cartilages and connective tissues</t>
  </si>
  <si>
    <t>Glucosamine 1000</t>
  </si>
  <si>
    <t>Each film coated tablet contains: Glucosamine HCl 1000mg</t>
  </si>
  <si>
    <t>For healthy joints , cartilages and connective
 tissues</t>
  </si>
  <si>
    <t>Glucosamine 500</t>
  </si>
  <si>
    <t>Each film coated tablet contains: Glucosamine HCl 500mg</t>
  </si>
  <si>
    <t>Glucosamine FORTE- Aphamea</t>
  </si>
  <si>
    <t>Each film coated tablet contains:
 Glucosamine HCl 500mg Chondroitin Sulfate 400mg</t>
  </si>
  <si>
    <t>For healthy joints ,
 cartilages and connective tissues</t>
  </si>
  <si>
    <t>Glucosamine MAX</t>
  </si>
  <si>
    <t>Each film coated tablet contains: Glucosamine HCl 750mg Chondroitin Sulfate 200mg
 MSM 250g</t>
  </si>
  <si>
    <t>Glucosamine TOTAL</t>
  </si>
  <si>
    <t>Each film coated tablet contains: Glucosamine HCl 500mg Chondroitin Sulfate 50mg
 MSM 250g Rose Hip Extract 50mg Vit.D3 10mcg VitC30mg Folic Acid 200mcg VitB12 10mcg
 Zinc 5mg Selenium 60mcg Copper 500mcg Manganese 2mg Ginger Root Extract 40mg</t>
  </si>
  <si>
    <t>Glucoseamine plus aphamea</t>
  </si>
  <si>
    <t>Each film coated tablet contains: Collagen Type ll Complex
 150mg Glucosamine Sulfate KCL
 500mg Chondroitin Sulphate
 50mg Vitamin D3
 10µg Vitamin E
 20 mg Vitamin C
 30mg Folic acid
 200 µg Vitamin B12
 10 µg
 Zinc
 5 mg Copper
 500 µg Manganese
 2 mg Selenium
 60 µg
 Ginger Root Extract equivalent to</t>
  </si>
  <si>
    <t>A unique combination ideal for those in active life , in sport , or in later life . Contributes to maintain normal connective tissues and bones. Contributes to normal collagen formation for the normal function of bones and cartilages</t>
  </si>
  <si>
    <t>KIDDY DEXTROSE</t>
  </si>
  <si>
    <t>Oral solution</t>
  </si>
  <si>
    <t>Each100ml contains:
 Dextrose 5 g</t>
  </si>
  <si>
    <t>Oral sugar solution for newborn babies and
 children</t>
  </si>
  <si>
    <t>KIDDY FER</t>
  </si>
  <si>
    <t>Each 5 ml contains:
 Ferrous Sulfate 150mg Elemental Iron 30mg</t>
  </si>
  <si>
    <t>For prophylaxis of iron deficiency anemia</t>
  </si>
  <si>
    <t>KIDDY VIT - D3</t>
  </si>
  <si>
    <t>Oral drops</t>
  </si>
  <si>
    <t>Each1ml contains:
 Vit.D3 400 IU</t>
  </si>
  <si>
    <t>To help the healthy bones
 growth, rickets prophylaxis</t>
  </si>
  <si>
    <t>50 ml</t>
  </si>
  <si>
    <t>KIDDY VIT - Daily</t>
  </si>
  <si>
    <t>Each1ml contains: Vit.A 1500 IU
 Vit.D3 400 IU
 Vit.C 30mg</t>
  </si>
  <si>
    <t>Multivitamin essential for growing children</t>
  </si>
  <si>
    <t>KIDDY VIT - GROWTH</t>
  </si>
  <si>
    <t>Each15 ml contains: Vit.B1 3mg
 Vit.B2 3.5mg
 Vit.B3 20mg
 Vit.B6 6mg
 Vit.D3 600IU
 Vit.E 15mg
 Calcium 130mg
 Phosphorus 200mg
 Lysine 300mg
 D.pathenol 10mg</t>
  </si>
  <si>
    <t>supports growth, appetite, immunology, mental health</t>
  </si>
  <si>
    <t>KIDDY VIT - max</t>
  </si>
  <si>
    <t>Each1ml contains: Vit.A 1500 IU
 Vit.D3 400 IU
 Vit.C30mg Vit.B1 0.5mg
 Vit.B2 0.6mg
 Vit.E 5IU</t>
  </si>
  <si>
    <t>KIDDY VIT - MINI</t>
  </si>
  <si>
    <t>Each1ml contains: Vit.A 1500 IU
 Vit.D3 400 IU
 Vit.C 30mg Fluoride 0.25mg</t>
  </si>
  <si>
    <t>Multivitamin to help meet the requirements of growing children in addition to fluoride for caries prophylaxis</t>
  </si>
  <si>
    <t>KIDDY VIT - MULTY</t>
  </si>
  <si>
    <t>KIDDY VIT - SELECT</t>
  </si>
  <si>
    <t>Each1ml contains:
 Vit.A 1500 IU
 Vit.B1 0.6 IU
 Vit.B2 0.6mg Vit.B3 8mg
 Vit.B6 1mg Vit.B12 2µg Vit.C 35mg Vit.D3 400IU Vit.E 5IU
 Ferrous Sulfate 15mg
 Folic Acid 0.05mg</t>
  </si>
  <si>
    <t>Multivitamin with iron essential for growing children</t>
  </si>
  <si>
    <t>Kiddy Vit c</t>
  </si>
  <si>
    <t>Each 0.5 ml contains: Vitamin C 100 mg</t>
  </si>
  <si>
    <t>Supporting immune system for children</t>
  </si>
  <si>
    <t>50ml</t>
  </si>
  <si>
    <t>KIDDY VIT FER</t>
  </si>
  <si>
    <t>Each1ml contains:
 Ferrous Sulfate 75 mg = Elemental Iron 15mg</t>
  </si>
  <si>
    <t>Kiddy Vit Immuno</t>
  </si>
  <si>
    <t>Each 5 ml contains :
 Calcium Glycero-Phosphate 10 mg equals Calcium 2 mg and Phosphate 10 mg
 Vitamin B12 2.5 µ Vitamin B5 2 mg Folic Acid 50 µg
 Iron 10 mg
 Manganese 0.25 mg
 Nicotinamide 10 m Vitamin B6 1 mg Vitamin B2 1 mg
 Vitamin B1 1.2 mg
 Vitamin C 10 mg Zinc 3 mg
 Honey 250 mg</t>
  </si>
  <si>
    <t>Multivitamin &amp; minerals with honey to support immuno function</t>
  </si>
  <si>
    <t>Kiddy Zinc</t>
  </si>
  <si>
    <t>Each 5ml contains : Zinc sulfate
 27.45mg Equivalent to 10mg zinc</t>
  </si>
  <si>
    <t>Assistant in acute diarrhea , to support immunity and growth ,
 antioxidant</t>
  </si>
  <si>
    <t>kiddy vit active</t>
  </si>
  <si>
    <t>Each 1ml contains : Vit.A 350µg Vit.B1 0.2mg Vit.B2 0.25mg Vit.B3 3mg
 Vit.B6 0.25mg
 Vit.B7 8µg
 Vit.B12 0.4mg
 Vit.C 12mg
 Vit.D3 7µg
 Vit.E 2mg
 Zinc 1.5mg
 Iron 2.2mg
 Calcium Panthonit 0.9mg lysine 10mg
 Folic Acid 50µg
 Malt Extract 150mg</t>
  </si>
  <si>
    <t>Supprorts rapid physical growth and development of bones , muscles, blood and brain ideal for babies from 4 to 12 months</t>
  </si>
  <si>
    <t>kiddy vit appetonic</t>
  </si>
  <si>
    <t>Each 5ml contains : Vit.A 133µg Vit.B1 0.5mg Vit.B2 0.8mg Vit.B3 6mg
 Vit.B6 0.5mg
 Vit.B12 1µg
 Vit.C 30mg
 Vit.D3 280IU
 Vit.E 5mg
 Zinc 2.5mg
 Iron 4mg Calcium Panthonit 2mg Folic Acid 80µg Copper 150µg
 Malt Extract 500mg</t>
  </si>
  <si>
    <t>Supports balanced body growth</t>
  </si>
  <si>
    <t>KIDLYTE</t>
  </si>
  <si>
    <t>Each liter contains: Sodium Chloride 2.6g Potassium Cloride 1.5g
 Tri Sodium Citrate Dihydate 2.9g
 Anhydrous Glucose 13.5g</t>
  </si>
  <si>
    <t>Oral rehydration therapy in mild or moderate diarrhea and vomiting</t>
  </si>
  <si>
    <t>250 ml</t>
  </si>
  <si>
    <t>KIDLYTE APPLE</t>
  </si>
  <si>
    <t>KIDLYTE BANANA</t>
  </si>
  <si>
    <t>KIDLYTE COLA</t>
  </si>
  <si>
    <t>KIDLYTE FROOT</t>
  </si>
  <si>
    <t>KIDLYTE GRAPE</t>
  </si>
  <si>
    <t>KIDLYTE ORANGE</t>
  </si>
  <si>
    <t>KIDLYTE STRAWBERY</t>
  </si>
  <si>
    <t>NEW BONA CARE</t>
  </si>
  <si>
    <t>Each tablet contains: Calcium 600 mg
 Magnesium 40 mg
 Zinc 7.5 mg
 Copper 1 mg
 Manganese 1.8 mg
 Boron 250 μg Vitamin D3 200 IU</t>
  </si>
  <si>
    <t>Suitable composition for strong bones for men and women of all ages</t>
  </si>
  <si>
    <t>Omega vit3</t>
  </si>
  <si>
    <t>Each 10 ml oral solution contains :
 Omega 3 2450 mg
 vitamin A 800 µg
 vitamin C 50 mg
 vitamin D 5 µg
 vitamin E 3 mg</t>
  </si>
  <si>
    <t>Dietary supplement with Vitamins &amp; Omega 3 to promote brain development, growth and child development</t>
  </si>
  <si>
    <t>200ml</t>
  </si>
  <si>
    <t>Oxivit</t>
  </si>
  <si>
    <t>Each F.C.tablet contains :
 Beta carotene
 6 mg Vitamin C 200 mg Vitamin E 50 mg</t>
  </si>
  <si>
    <t>Antioxidant</t>
  </si>
  <si>
    <t>potassium chloride - Aphamea 20%</t>
  </si>
  <si>
    <t>Each 15 ml contains:
 40mEq of Potassium Chloride (provided by potassium chloride 3 g)</t>
  </si>
  <si>
    <t>Potassium supplement</t>
  </si>
  <si>
    <t>potassium chloride - Aphamea10%</t>
  </si>
  <si>
    <t>each 15 ml contains:
 20mEq of Potassium Chloride (provided by potassium chloride 1.5 g)</t>
  </si>
  <si>
    <t>Tri - B</t>
  </si>
  <si>
    <t>Each film coated tablet contains: Vitamin B1 (Thiamine Disulfide) 100 mg
 Vitamin B6 (Pyridoxine Hydrochloride) 200 mg
 Vitamin B12 (Cyanocobalamin) 200 mcg</t>
  </si>
  <si>
    <t>Mono- and polyneuropathies, neuritis and neuralgia, for the follow-up treatment of trigeminal neuralgia and for supportive treatment in facial paresis , deficiency or raised requirement of vitamins
 B1, B6 and B12</t>
  </si>
  <si>
    <t>Zinc - aphamea</t>
  </si>
  <si>
    <t>Each 5ml contains : Zinc 20mg</t>
  </si>
  <si>
    <t>Zinc Supplement</t>
  </si>
  <si>
    <t>Ibuflam 200</t>
  </si>
  <si>
    <t>medicinal</t>
  </si>
  <si>
    <t>Each 5 ml contains
 Ibuprofen 200 mg</t>
  </si>
  <si>
    <t>Nonsteroidal anti inflammatory , painkiller , antipyretic</t>
  </si>
  <si>
    <t>Angiovasc 5</t>
  </si>
  <si>
    <t>Each tablet contains:
 Amlodipine 5mg</t>
  </si>
  <si>
    <t>Calcium channel blocker (Antihypertensive)</t>
  </si>
  <si>
    <t>Asonaryl</t>
  </si>
  <si>
    <t>Nasal spray</t>
  </si>
  <si>
    <t>Each 30ml contains : Polysorbates80 Glycerol 85% Sodium Cloride Sodium EDTA
 Potasium Sorbate 0.15%
 Purifed water</t>
  </si>
  <si>
    <t>Lubricates &amp; softens the mucous membrane , helps relieving congestion and minimizing snoring</t>
  </si>
  <si>
    <t>30 ml</t>
  </si>
  <si>
    <t>Azithromycin-aphamea250</t>
  </si>
  <si>
    <t>Each capsule contains:
 azithromycin dihydrate
 262.05 mg equivalent to 250 mg azithromycin base</t>
  </si>
  <si>
    <t>Macrolide Antibiotic</t>
  </si>
  <si>
    <t>Azithromycin-aphamea500</t>
  </si>
  <si>
    <t>Each film coated tablet contains: azithromycin dihydrate equivalent to 500 mg azithromycin base</t>
  </si>
  <si>
    <t>Azmadexe</t>
  </si>
  <si>
    <t>Each 5 ml contains:
 Terbutaline Sulphate 1.25 mg Bromhexine HCL 4 mg
 Menthol 2.5 mg
 Guaiphenesin 50mg</t>
  </si>
  <si>
    <t>For Cough Expectorant &amp; Bronchodialator</t>
  </si>
  <si>
    <t>Carbocisteine Aphamea</t>
  </si>
  <si>
    <t>Each capsule contains :
 Carbocisteine 375 mg</t>
  </si>
  <si>
    <t>Mucolytic agent</t>
  </si>
  <si>
    <t>Carbocysteine</t>
  </si>
  <si>
    <t>Each 5 ml contains:
 Carbocysteine 100 mg</t>
  </si>
  <si>
    <t>Clotles</t>
  </si>
  <si>
    <t>Each film coated tablet contains:
 Clopidogrel 75 mg</t>
  </si>
  <si>
    <t>An inhibitor of platelet activation ana aggregation</t>
  </si>
  <si>
    <t>CONTRA COLD - C / SYRUP</t>
  </si>
  <si>
    <t>Each 5 ml contains: Chlorpheniramine maleate 0.5mg Paracetamol 120 mg
 Vitamin C 50 mg</t>
  </si>
  <si>
    <t>Anti cold &amp; flu</t>
  </si>
  <si>
    <t>Contra-Vomit</t>
  </si>
  <si>
    <t>Each F.C.Tablet contains : 1.12 mg of granisetron hydrochloride
 equivalent to 1 mg granisetron.</t>
  </si>
  <si>
    <t>Antiemetic</t>
  </si>
  <si>
    <t>Each 5 ml of oral solution contains:
 1.12 mg of granisetron hydrochloride equivalent to 1 mg granisetron.</t>
  </si>
  <si>
    <t>Crestophamea 10</t>
  </si>
  <si>
    <t>Each film coated tablet contains:
 Rosuvastatin 10 mg</t>
  </si>
  <si>
    <t>Lipid lowering drug</t>
  </si>
  <si>
    <t>Crestophamea 20</t>
  </si>
  <si>
    <t>Each film coated tablet contains:
 Rosuvastatin 20 mg</t>
  </si>
  <si>
    <t>Crestophamea 40</t>
  </si>
  <si>
    <t>Each film coated tablet contains:
 Rosuvastatin 40 mg</t>
  </si>
  <si>
    <t>Crestophamea 5</t>
  </si>
  <si>
    <t>Each film coated tablet contains:
 Rosuvastatin 5 mg</t>
  </si>
  <si>
    <t>Dentafamia</t>
  </si>
  <si>
    <t>Each film coated tablet contains:
 Spiramycin 750,000 IU Metronidazole 125mg</t>
  </si>
  <si>
    <t>To treat mouth &amp; gums infections</t>
  </si>
  <si>
    <t>Dentafamia Fort</t>
  </si>
  <si>
    <t>Each film coated tablet contains:
 Spiramycin 1,500,000 IU Metronidazole 250mg</t>
  </si>
  <si>
    <t>To treat mouth and gums infections</t>
  </si>
  <si>
    <t>Dexamethasone – Aphamea 0.5</t>
  </si>
  <si>
    <t>Each tablet contains: dexamethasone 0.5 mg</t>
  </si>
  <si>
    <t>Allergic states, dermatologic disease, endocrine disorder, gastrointestinal disease, hematologic disorders, neoplastic disease, nervous system.
 Opthalmic disease, respiratory diseases, rheumatic disorders, renal
 disease</t>
  </si>
  <si>
    <t>Dexamethasone – Aphamea 1.5</t>
  </si>
  <si>
    <t>Each tablet contains: dexamethasone 1.5 mg</t>
  </si>
  <si>
    <t>Diclotamol-K</t>
  </si>
  <si>
    <t>Each F.C.tablet contains: Diclofenac potassium 50 mg Paracetamol 500 mg</t>
  </si>
  <si>
    <t>Painkiller, anti inflammatory</t>
  </si>
  <si>
    <t>Diclovitamin</t>
  </si>
  <si>
    <t>Enteric coated tablets</t>
  </si>
  <si>
    <t>Each enteric coated tablet contains:
 Diclofenac Na 50
 mg Vitamin B1 50 mg Vitamin B6
 50 mg Vitamin B12
 1 mg</t>
  </si>
  <si>
    <t>Painkiller,nonsteroidal anti inflammatory drug whith vitamins for strong neuro system</t>
  </si>
  <si>
    <t>EASY ENEMA</t>
  </si>
  <si>
    <t>Solution</t>
  </si>
  <si>
    <t>Each 60ml contains :
 sodium di hydrogen phosphate 9.6g
 di sodium hydrogen phosphate 3.5g</t>
  </si>
  <si>
    <t>To empty the content of intestine , to treat constipation</t>
  </si>
  <si>
    <t>60 ml</t>
  </si>
  <si>
    <t>120 ml</t>
  </si>
  <si>
    <t>Enalapril – Aphamea 10</t>
  </si>
  <si>
    <t>Each tablet contains : Enalapril
 maleate 10 mg</t>
  </si>
  <si>
    <t>Antihypertensive</t>
  </si>
  <si>
    <t>Enalapril – Aphamea 20</t>
  </si>
  <si>
    <t>Each tablet contains : Enalapril
 maleate 20 mg</t>
  </si>
  <si>
    <t>Enalapril – Aphamea 5</t>
  </si>
  <si>
    <t>Each tablet contains : Enalapril
 maleate 5 mg</t>
  </si>
  <si>
    <t>Famotidine Aphamea 20</t>
  </si>
  <si>
    <t>Each F.C tablet contains:
 Famotidine 20 mg</t>
  </si>
  <si>
    <t>Antacid</t>
  </si>
  <si>
    <t>Frusenex 20</t>
  </si>
  <si>
    <t>Each tablet contains:
 Furosemide 20 mg</t>
  </si>
  <si>
    <t>Diuretic</t>
  </si>
  <si>
    <t>Frusenex 40</t>
  </si>
  <si>
    <t>Each tablet contains:
 Furosemide 40 mg</t>
  </si>
  <si>
    <t>Gavirol</t>
  </si>
  <si>
    <t>Chewable tablets</t>
  </si>
  <si>
    <t>Each chewable tablet contains : sodium alginate 250 mg
 sodium bicarbonate 106.5 mg
 calcium carbonate 187.5 mg</t>
  </si>
  <si>
    <t>GAVIROL / ORAL SUSP</t>
  </si>
  <si>
    <t>Each10ml contains: Sodium Alginat 500 mg
 Sodium Bicarbonate 213 mg
 Calcium Carbonate 325 mg</t>
  </si>
  <si>
    <t>100ml</t>
  </si>
  <si>
    <t>Ibuflam 100</t>
  </si>
  <si>
    <t>Each 5 ml contains
 Ibuprofen 100 mg</t>
  </si>
  <si>
    <t>Ibuflam 400</t>
  </si>
  <si>
    <t>Each film coated tablet contains:
 Ibuprofen 400 mg</t>
  </si>
  <si>
    <t>Nonsteroidal anti inflammatory , painkiller ,
 antipyretic</t>
  </si>
  <si>
    <t>Ibuflam 600</t>
  </si>
  <si>
    <t>Each film coated tablet contains:
 Ibuprofen 600 mg</t>
  </si>
  <si>
    <t>Nonsteroidal anti
 inflammatory , painkiller , antipyretic</t>
  </si>
  <si>
    <t>IBUSIMOL</t>
  </si>
  <si>
    <t>Each 5 ml contains:
 Ibuprofen 100mg Paracetamol 125mg</t>
  </si>
  <si>
    <t>Ibusimol</t>
  </si>
  <si>
    <t>Each film coated tablet contains:
 Ibuprofen
 200mg Paracetamol 500mg</t>
  </si>
  <si>
    <t>Mild painkiller , antipyretic</t>
  </si>
  <si>
    <t>Ibusimol Fort</t>
  </si>
  <si>
    <t>Each film coated tablet contains: Ibuprofen 400mg
 Paracetamol 500mg</t>
  </si>
  <si>
    <t>Ketotifen - Aphamea</t>
  </si>
  <si>
    <t>Each 5 ml contains: Ketotifen Fumarate 1mg</t>
  </si>
  <si>
    <t>To prevent bronchial asthma , for symptomatic treatment of allergic conditions including
 rhinitis &amp; conjunctivitis</t>
  </si>
  <si>
    <t>Each tablet contains: : Ketotifen Fumarate 1mg</t>
  </si>
  <si>
    <t>Lactulose- Aphamea</t>
  </si>
  <si>
    <t>Each 15 mL contains : 10 g lactulose</t>
  </si>
  <si>
    <t>Laxative for the treatment
 of constipation</t>
  </si>
  <si>
    <t>LEVOCETIRIZINE - APHAMEA</t>
  </si>
  <si>
    <t>Each F.C tablet contains:
 Levocetrizine Dihydrochloride 5 mg</t>
  </si>
  <si>
    <t>Anti allergies drug</t>
  </si>
  <si>
    <t>LEVOCETIRIZINE - APHAMEA / SYRUP</t>
  </si>
  <si>
    <t>Each 5 ml contains:
 Levocetrizine Dihydrochloride 2.5 mg</t>
  </si>
  <si>
    <t>lipicare 10</t>
  </si>
  <si>
    <t>Each film coated tablet contains : Atorvastatin (as atorvastatin
 calcium trihydrate) 10 mg</t>
  </si>
  <si>
    <t>Lipid lowering drug, to prevent cardiovascular
 diseases</t>
  </si>
  <si>
    <t>lipicare 20</t>
  </si>
  <si>
    <t>Each film coated tablet contains
 :Atorvastatin (as atorvastatin calcium trihydrate) 20 mg</t>
  </si>
  <si>
    <t>Lipid lowering drug, to
 prevent cardiovascular diseases</t>
  </si>
  <si>
    <t>lipicare 40</t>
  </si>
  <si>
    <t>Each film coated tablet contains : Atorvastatin (as atorvastatin
 calcium trihydrate) 40 mg</t>
  </si>
  <si>
    <t>lipicare 80</t>
  </si>
  <si>
    <t>Each film coated tablet contains : Atorvastatin (as atorvastatin
 calcium trihydrate) 80 mg</t>
  </si>
  <si>
    <t>Metfortab 500</t>
  </si>
  <si>
    <t>Each film coated tablet contains:
 Metformin HCl 500 mg</t>
  </si>
  <si>
    <t>Blood glucose regulator</t>
  </si>
  <si>
    <t>Metfortab 850</t>
  </si>
  <si>
    <t>Each film coated tablet contains:
 Metformin HCl 850mg</t>
  </si>
  <si>
    <t>Metronidazole Aphamea 125</t>
  </si>
  <si>
    <t>Each 5ml contains:
 Metronidazole Benzoate 200 mg equivalent to Metronidazole 125 mg</t>
  </si>
  <si>
    <t>Antiprotozoal</t>
  </si>
  <si>
    <t>Metronidazole Aphamea 200</t>
  </si>
  <si>
    <t>Each 5ml contains:
 Metronidazole Benzoate 320 mg equivalent to Metronidazole 200 mg</t>
  </si>
  <si>
    <t>Metronidazole-Aphamea250</t>
  </si>
  <si>
    <t>Each Tablets contains :
 Metronidazol 250 mg</t>
  </si>
  <si>
    <t>Metronidazole-Aphamea500</t>
  </si>
  <si>
    <t>Each Tablets contains :
 Metronidazol 500 mg</t>
  </si>
  <si>
    <t>NIMESULIDE APHAMIA</t>
  </si>
  <si>
    <t>Each 5 ml contains:
 Nimesulide 50 mg</t>
  </si>
  <si>
    <t>Traetment of acute pains , primary dysmenorrhea</t>
  </si>
  <si>
    <t>Each tablet contains:
 Nimesulide 100 mg</t>
  </si>
  <si>
    <t>Nystatin-Aphamea</t>
  </si>
  <si>
    <t>Drop</t>
  </si>
  <si>
    <t>Each 1 ml contains :
 Nystatin 100,000 I.U</t>
  </si>
  <si>
    <t>Antifungal</t>
  </si>
  <si>
    <t>paracetamol -aphamea</t>
  </si>
  <si>
    <t>Oral Drops</t>
  </si>
  <si>
    <t>Each 1 ml contains: Paracetamol 100 mg</t>
  </si>
  <si>
    <t>For temporary relief of pain associated with cold &amp; flu , headache , sore throat , dental pain and
 fever</t>
  </si>
  <si>
    <t>30ml</t>
  </si>
  <si>
    <t>Paracetamol Aphamea Advance</t>
  </si>
  <si>
    <t>Fast release Film Coated Tablets</t>
  </si>
  <si>
    <t>Each fast release F.C. tablet Contains : Paracetamol 500 mg</t>
  </si>
  <si>
    <t>paracetamol -aphamea120</t>
  </si>
  <si>
    <t>Each 5 ml contains: Paracetamol 120 mg</t>
  </si>
  <si>
    <t>paracetamol -aphamea160</t>
  </si>
  <si>
    <t>Each 5 ml contains: Paracetamol 160 mg</t>
  </si>
  <si>
    <t>paracetamol -aphamea200</t>
  </si>
  <si>
    <t>Each 5 ml contains: Paracetamol 200 mg</t>
  </si>
  <si>
    <t>paracetamol -aphamea500</t>
  </si>
  <si>
    <t>Each Tablets contains : Paracetamol 500 mg</t>
  </si>
  <si>
    <t xml:space="preserve">Prednicare </t>
  </si>
  <si>
    <t>Each 5 ml contains:
 Prednisolone sodiom phosphate
 60.7 mg
 (Equivalent to Prednisolone 5
 mg)</t>
  </si>
  <si>
    <t>Allergic states, dermatologic disease, edematous states, endocrine disorder, gastrointestinal disease, hematologic disorders, neoplastic disease, nervous system.
 Opthalmic disease, respiratory diseases,
 rheumatic disorders</t>
  </si>
  <si>
    <t>Roxithromycin-Aphamea 100</t>
  </si>
  <si>
    <t>Each film coated tablet contains:
 Roxithromycin 100 mg</t>
  </si>
  <si>
    <t>Roxithromycin-Aphamea 150</t>
  </si>
  <si>
    <t>Each film coated tablet contains:
 Roxithromycin 150 mg</t>
  </si>
  <si>
    <t>Salbutamol -Aphamea</t>
  </si>
  <si>
    <t>Each 5ml contains : Salbutamol Sulphate equivalent to Salbutamol
 2mg</t>
  </si>
  <si>
    <t>Fast relief for asthma</t>
  </si>
  <si>
    <t>SEASERUM NASAL</t>
  </si>
  <si>
    <t>Isotonec sea water (0.9 %)</t>
  </si>
  <si>
    <t>For moistening nasal
 mucousa</t>
  </si>
  <si>
    <t>15 ml</t>
  </si>
  <si>
    <t>Spray</t>
  </si>
  <si>
    <t>SIMETHICONE</t>
  </si>
  <si>
    <t>Each1ml contains:
 Simeticone 40 mg</t>
  </si>
  <si>
    <t>Antiflatulent</t>
  </si>
  <si>
    <t>Sinurest</t>
  </si>
  <si>
    <t>Each 100ml contains:
 Oxymetazoline HCL 0.05g</t>
  </si>
  <si>
    <t>Relieves symptoms of
 nasal congestion</t>
  </si>
  <si>
    <t>sodium valproate-Aphamea 200</t>
  </si>
  <si>
    <t>Each F.C.Tablets contains :
 Sodium Valproat 200mg</t>
  </si>
  <si>
    <t>Treatment for epilepsy
 and mania</t>
  </si>
  <si>
    <t>sodium valproate-Aphamea 500</t>
  </si>
  <si>
    <t>Each F.C.Tablets contains :
 Sodium Valproat 500mg</t>
  </si>
  <si>
    <t>Supercetamol</t>
  </si>
  <si>
    <t>Each film coated tablet contains :
 Paacetamol 500mg caffeine 65mg</t>
  </si>
  <si>
    <t>To relief mild headaches
 and muscule pain</t>
  </si>
  <si>
    <t>Tussimax</t>
  </si>
  <si>
    <t>Each 5 ml contains :
 Bromhexine Hydrochloride 4 mg Guaiphenesin 50 mg
 Chlorpheniramine Maleate 2
 mg</t>
  </si>
  <si>
    <t>For the symptomatic relief of productive cough</t>
  </si>
  <si>
    <t>Ursofamia</t>
  </si>
  <si>
    <t>Each capsule contains : Ursodeoxycholic acid 250mg</t>
  </si>
  <si>
    <t>For the treatment of Primary Biliary Cirrhosis
 (PBC)</t>
  </si>
  <si>
    <t>VALPROIC ACID -Aphamea</t>
  </si>
  <si>
    <t>Each 5 ml contains :
 Valproic acid (As sodium salt) 250 mg</t>
  </si>
  <si>
    <t>Anticonvulsant</t>
  </si>
  <si>
    <t>Each 1ml contains:
 Valproic Acid 173.5 mg (Equivalent to 200 mg Sodium Valproate)</t>
  </si>
  <si>
    <t>40 ml</t>
  </si>
  <si>
    <t>Viago (Banana)</t>
  </si>
  <si>
    <t>Oral jelly (Monodose)</t>
  </si>
  <si>
    <t>Each monodose sachet (5g) of oral jelly contains:
 Sildenafil Citrate equivalent to
 Sildenafil 100 mg</t>
  </si>
  <si>
    <t>Treatment of erectile dysfunction</t>
  </si>
  <si>
    <t>5g * 10 Sachets</t>
  </si>
  <si>
    <t>Vomitrest</t>
  </si>
  <si>
    <t>Each 5 ml contains:
 Ondansetron HCL Dihydrate 5mg
 ( Equivalent to 4 mg of Ondansetron )</t>
  </si>
  <si>
    <t>Vomitrest 4</t>
  </si>
  <si>
    <t>Each film coated tablet contains: Ondansetron HCl equivalent to Ondansetron 4 mg</t>
  </si>
  <si>
    <t>Vomitrest 8 mg</t>
  </si>
  <si>
    <t>Each film coated tablet contains: Ondansetron HCl equivalent to Ondansetron 8 mg</t>
  </si>
  <si>
    <t>Zandinex</t>
  </si>
  <si>
    <t>Each 1ml of oral solution contains :
 16.8 mg of ranitidine HCl equivalent to 15 mg of ranitidine</t>
  </si>
  <si>
    <t>Zandinex150</t>
  </si>
  <si>
    <t>Each film coated tablet contains:
 Ranitidine HCl 150 mg</t>
  </si>
  <si>
    <t>Zandinex300</t>
  </si>
  <si>
    <t>Each film coated tablet contains:
 Ranitidine HCl 300 mg</t>
  </si>
  <si>
    <t>Syrup (Monodose)</t>
  </si>
  <si>
    <t>Monodose</t>
  </si>
  <si>
    <t>HEX-F</t>
  </si>
  <si>
    <t>Mouthwash (Monodose)</t>
  </si>
  <si>
    <t>Each100ml contains: Sodium Fluoride 50 mg
 Chlorhexidine Gluconate 120 mg</t>
  </si>
  <si>
    <t>Cleanse the mouth and pharynx, helps to prevent tooth decay and minimize plaque and apthous ulcer</t>
  </si>
  <si>
    <t>7.5ml * 20 Sachets</t>
  </si>
  <si>
    <t>Actiman</t>
  </si>
  <si>
    <t>Gel</t>
  </si>
  <si>
    <t>Creams</t>
  </si>
  <si>
    <t>Each 100 ml contains :
 Ginseng extract 2 g</t>
  </si>
  <si>
    <t>Helps to enhance sexual
 performance of man</t>
  </si>
  <si>
    <t>25 ml</t>
  </si>
  <si>
    <t>Denta Care N</t>
  </si>
  <si>
    <t>Toothpaste</t>
  </si>
  <si>
    <t>Each 100g contains: Potassium nitrate 2%
 Sodium fluoride 0.24% Carboxymethylcellulose sodium,
 collodial hydrated silica, sorbitol solution 70%, titanium dioxide, sodium lauryl sulfate, flavor,
 deionized water</t>
  </si>
  <si>
    <t>Helps to relieve sensitve tooth pain</t>
  </si>
  <si>
    <t>75 g</t>
  </si>
  <si>
    <t>Denta complete care</t>
  </si>
  <si>
    <t>Each 100 g contains : Sodium monoflurophosphate 0.32% Sodium fluoride 0.1% Dicalcium phosphate
 dihydrate 25%</t>
  </si>
  <si>
    <t>Helps to protect the teeth from decay</t>
  </si>
  <si>
    <t>Denta Kids</t>
  </si>
  <si>
    <t>Each 100g contains: Sodium fluoride 0.1%
 sorbitol, sodium saccharine, carboxy methylcellulose, sodium lauryl sulfate, strawberry flavor, CI 14720 coloring agent, deionized
 water</t>
  </si>
  <si>
    <t>Protects kids' teeth from caries</t>
  </si>
  <si>
    <t>Dermoclear</t>
  </si>
  <si>
    <t>Cream</t>
  </si>
  <si>
    <t>Each 100 g cream contains : Glycolic acid 5 g</t>
  </si>
  <si>
    <t>Helps to minimize the signs of aging and lines and wrinkles , helps to
 brighten spots</t>
  </si>
  <si>
    <t>50 g</t>
  </si>
  <si>
    <t>Eco Fam Gel</t>
  </si>
  <si>
    <t>GEL</t>
  </si>
  <si>
    <t>Composition : Carbomer, glycerin,
 preservatives, distilled water</t>
  </si>
  <si>
    <t>Ultrasound gel</t>
  </si>
  <si>
    <t>5 Liters</t>
  </si>
  <si>
    <t>Elite</t>
  </si>
  <si>
    <t>Each 100 g cream contains: Niacinamide 2 g
 Dimethicone 1 g
 Panthenol 2 g</t>
  </si>
  <si>
    <t>Moisturizes the skin and gives brightness and vitality for the region
 around the eyes</t>
  </si>
  <si>
    <t>30 g</t>
  </si>
  <si>
    <t>Famizinc</t>
  </si>
  <si>
    <t>Ointment</t>
  </si>
  <si>
    <t>Each 100 g contains :
 Zinc oxide 20 g</t>
  </si>
  <si>
    <t>Helps to minimize and
 protect from diaper rash</t>
  </si>
  <si>
    <t>Happy Feet</t>
  </si>
  <si>
    <t>Each 100 g cream contains :
 Menthol 0.1 %</t>
  </si>
  <si>
    <t>Feet care cream</t>
  </si>
  <si>
    <t>Herbiwhite</t>
  </si>
  <si>
    <t>Each 100 g cream contains : Arbutin 1 g
 Liquorice extract 20 g
 Mulberry extract 1 g</t>
  </si>
  <si>
    <t>Herbal cream helps lighten the skin</t>
  </si>
  <si>
    <t>Mor Time</t>
  </si>
  <si>
    <t>Each 100 ml contains :
 clove oil 5 mg</t>
  </si>
  <si>
    <t>Desensitizing spray for
 men</t>
  </si>
  <si>
    <t>Nenocare</t>
  </si>
  <si>
    <t>Each 100 g cream contains : Dimethicone 10 g
 Argania spinosa kernel oil 1 g
 Shea butter extract 1 g</t>
  </si>
  <si>
    <t>Helps to reduce the dryness of baby's skin and to protect it from
 eczema</t>
  </si>
  <si>
    <t>Panthenol Aphamea 1%</t>
  </si>
  <si>
    <t>Each 100 g cream contains: Panthenol 1%</t>
  </si>
  <si>
    <t>Repairing and moisturizing cream for
 skin and tissues</t>
  </si>
  <si>
    <t>Panthenol Aphamea 2%</t>
  </si>
  <si>
    <t>Each 100 g cream contains: Panthenol 2%</t>
  </si>
  <si>
    <t>Panthenol Aphamea 5%</t>
  </si>
  <si>
    <t>Each 100 g cream contains : Panthenol 5%</t>
  </si>
  <si>
    <t>Repairing and
 moisturizing cream for skin and tissues</t>
  </si>
  <si>
    <t>Panthenol Aphamea E</t>
  </si>
  <si>
    <t>Each 100 g cream contains : Panthenol 5%
 Vitamin E 0.5 %</t>
  </si>
  <si>
    <t>Repairing and moisturizing cream for
 skin</t>
  </si>
  <si>
    <t>Sensemor</t>
  </si>
  <si>
    <t>Each 100 ml contains :
 Capsaisin extract 0.05 mg</t>
  </si>
  <si>
    <t>Helps to increase the
 sense of women</t>
  </si>
  <si>
    <t>Silicare</t>
  </si>
  <si>
    <t>Each 100g gel contains: Cyclopentasiloxan 10% Polymethylsilsesquioxane Polysilicone-11
 Phenyltrimethicone Dimethicone
 Tetrahexyldecyl ascorbate</t>
  </si>
  <si>
    <t>Helps to maintain the skin's moisture balance &amp; minimizing scars</t>
  </si>
  <si>
    <t>Strech Care</t>
  </si>
  <si>
    <t>Each 100 g cream contains : Palm oil 1 %
 Horsetail extract 2 %
 Wheat germ oil 1 %</t>
  </si>
  <si>
    <t>Helps to minimise stretch marks of skin</t>
  </si>
  <si>
    <t>Ultrazamin</t>
  </si>
  <si>
    <t>Each 100 g cream contains: Glucosamine Hcl 10 g Chondroitin sulphate 2 g MSM 2 g Curcuma zedoaria root oil 0.1 g Cinnamon zeylanicum oil 0.1 g Zingiber officinale root oil 0.1 g Menthol 0.1 g</t>
  </si>
  <si>
    <t>Helps to relieve joint and muscle pain and helps to repair cartilages</t>
  </si>
  <si>
    <t>Ethyl Alcohol 70%</t>
  </si>
  <si>
    <t>Sanitizers and disinfectants</t>
  </si>
  <si>
    <t>Antiseptic , Disinfectant
 Alcohol</t>
  </si>
  <si>
    <t>1 Liter</t>
  </si>
  <si>
    <t>500 ml</t>
  </si>
  <si>
    <t>Ethyl Alcohol 95%</t>
  </si>
  <si>
    <t>lactasept</t>
  </si>
  <si>
    <t>Foaming vaginal solution</t>
  </si>
  <si>
    <t>Each Solution 250ml contains : Lactic acid 0.075 ml
 Acnibio A.C 1.2 g</t>
  </si>
  <si>
    <t>Antisepticand detergent with a natural ph degree &amp; lactic acid base</t>
  </si>
  <si>
    <t>SEPTAFOAM SOLUTION</t>
  </si>
  <si>
    <t>Foaming solution</t>
  </si>
  <si>
    <t>Each liter contains: Hexamidine 1g
 Chlorhexidine 5ml
 Chlorocresol 3g</t>
  </si>
  <si>
    <t>To treat vaginal bacterial and fungal infections</t>
  </si>
  <si>
    <t>contains: Hexamidine 1g /l
 Chlorhexidine 5ml/l
 Chlorocresol 3g/l</t>
  </si>
  <si>
    <t>125ml</t>
  </si>
  <si>
    <t>SEPTAFOAM SPRAY</t>
  </si>
  <si>
    <t>Foaming spray</t>
  </si>
  <si>
    <t>septic</t>
  </si>
  <si>
    <t>Chlorhexidine Gluconate Solution (20%) 0.015%w/v
 Cetrimide 0.15%w/v</t>
  </si>
  <si>
    <t>Antiseptic solution</t>
  </si>
  <si>
    <t>Septic</t>
  </si>
  <si>
    <t>Each 100 ml contains : Cetrimide 15 g
 Chlorhexidine gluconate 1.5
 g</t>
  </si>
  <si>
    <t>Antiseptic spray</t>
  </si>
  <si>
    <t>Antiseptic Solution</t>
  </si>
  <si>
    <t>Antiseptic foaming spray</t>
  </si>
  <si>
    <t>500ml</t>
  </si>
  <si>
    <t>Septic Spray</t>
  </si>
  <si>
    <t>Dermal solution</t>
  </si>
  <si>
    <t>Tibi Care</t>
  </si>
  <si>
    <t>Ethyl alcohol 70 %</t>
  </si>
  <si>
    <t>Hand sanitizer</t>
  </si>
  <si>
    <t>1 Liters</t>
  </si>
  <si>
    <t>25 Sachet</t>
  </si>
  <si>
    <t>100
 Sachet</t>
  </si>
  <si>
    <t>50 Sachet</t>
  </si>
  <si>
    <t>BAKING DOUSHE</t>
  </si>
  <si>
    <t>Vaginal Solution</t>
  </si>
  <si>
    <t>Others</t>
  </si>
  <si>
    <t>Each100ml contains: Sodium Bicarbonate 2g
 Sodium Carbonate 0.025 g</t>
  </si>
  <si>
    <t>Increases the probability of having male pregnancy, antifungal</t>
  </si>
  <si>
    <t>BENZAL DOUCHE</t>
  </si>
  <si>
    <t>Each100ml contains:
 Benzalkonium Chloride 0.05 g Aluminum and potassium Sulfate 0.9g</t>
  </si>
  <si>
    <t>To contract vagina for a better sex life, reduces vaginal secretions</t>
  </si>
  <si>
    <t>Denta White</t>
  </si>
  <si>
    <t>Mouthwash</t>
  </si>
  <si>
    <t>Hydrogen Peroxide 1.5% , Sodium saccharine , Sodium fluoride , Polyoxy ethylene glycole , Sorbitol ,
 Flavor , Deionized water</t>
  </si>
  <si>
    <t>Specially formulated with Hydrogen Peroxide to recover natural color of
 teeth</t>
  </si>
  <si>
    <t>FEMME DOUCHE</t>
  </si>
  <si>
    <t>Each 100 ml contains : Acetic acid
 1.25g sobic acid buffer fragrance purified water</t>
  </si>
  <si>
    <t>To help in cases of bacterial vaginosis and cervical erosions , maintains normal vaginal
 PH</t>
  </si>
  <si>
    <t>LENSCARE</t>
  </si>
  <si>
    <t>Each 1 ml contains : Disodium EDTA 1ml
 Polyhexamythylene Biguanide Hcl
 0.0025 mg</t>
  </si>
  <si>
    <t>Contact lenses cleaner</t>
  </si>
  <si>
    <t>LIDO</t>
  </si>
  <si>
    <t>Each100 ml contains:
 Lidocaine Hydrochloride 8 g</t>
  </si>
  <si>
    <t>Desensitizing spray for men</t>
  </si>
  <si>
    <t>20 ml</t>
  </si>
  <si>
    <t>LIDO PLUS</t>
  </si>
  <si>
    <t>Each100ml contains: Lidocaine Hydrochloride 8 g
 Cetrimide 1g
 Chlorhexidine Gluconate 0.2g</t>
  </si>
  <si>
    <t>Antiseptic &amp; anaesthettic tooth spray</t>
  </si>
  <si>
    <t>Category Name (English)</t>
  </si>
  <si>
    <t>Category Name (Arabic)</t>
  </si>
  <si>
    <t>الصادات الحيوية</t>
  </si>
  <si>
    <t>الكريمات</t>
  </si>
  <si>
    <t>المعقمات والمطهرات</t>
  </si>
  <si>
    <t>الجرعة الوحيدة</t>
  </si>
  <si>
    <t>Deionized water</t>
  </si>
  <si>
    <t>ماء منزع الايونات(حل الشرابات)</t>
  </si>
  <si>
    <t>Blood purification</t>
  </si>
  <si>
    <t>تنقية الدم(غسيل الكلى)</t>
  </si>
  <si>
    <t>شفائي/علاجي</t>
  </si>
  <si>
    <t>فيتامينات</t>
  </si>
  <si>
    <t>أخرى</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</si>
</sst>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Tajawal"/>
    </font>
    <font>
      <b/>
      <sz val="11.0"/>
      <color theme="1"/>
      <name val="Tajawal"/>
    </font>
    <font>
      <b/>
      <sz val="12.0"/>
      <color rgb="FF000000"/>
      <name val="Docs-Tajawal"/>
    </font>
    <font>
      <color theme="1"/>
      <name val="Arial"/>
      <scheme val="minor"/>
    </font>
    <font>
      <sz val="12.0"/>
      <color theme="1"/>
      <name val="Arial"/>
      <scheme val="minor"/>
    </font>
    <font>
      <color theme="1"/>
      <name val="Tajaw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3" fontId="1" numFmtId="0" xfId="0" applyAlignment="1" applyFont="1">
      <alignment horizontal="center" readingOrder="0" shrinkToFit="0" vertical="center" wrapText="1"/>
    </xf>
    <xf borderId="0" fillId="3" fontId="2" numFmtId="0" xfId="0" applyAlignment="1" applyFont="1">
      <alignment shrinkToFit="0" vertical="center" wrapText="1"/>
    </xf>
    <xf borderId="0" fillId="3" fontId="2" numFmtId="0" xfId="0" applyAlignment="1" applyFont="1">
      <alignment horizontal="right" shrinkToFit="0" vertical="center" wrapText="1"/>
    </xf>
    <xf borderId="0" fillId="3" fontId="3" numFmtId="0" xfId="0" applyAlignment="1" applyFont="1">
      <alignment horizontal="center" readingOrder="0" shrinkToFit="0" vertical="center" wrapText="1"/>
    </xf>
    <xf borderId="0" fillId="4" fontId="2" numFmtId="0" xfId="0" applyAlignment="1" applyFill="1" applyFont="1">
      <alignment horizontal="center" shrinkToFit="0" vertical="center" wrapText="1"/>
    </xf>
    <xf borderId="0" fillId="4" fontId="1" numFmtId="0" xfId="0" applyAlignment="1" applyFont="1">
      <alignment horizontal="center" readingOrder="0" shrinkToFit="0" vertical="center" wrapText="1"/>
    </xf>
    <xf borderId="0" fillId="4" fontId="2"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5" fontId="2" numFmtId="0" xfId="0" applyAlignment="1" applyFill="1" applyFont="1">
      <alignment horizontal="center" shrinkToFit="0" vertical="center" wrapText="1"/>
    </xf>
    <xf borderId="1" fillId="5" fontId="2" numFmtId="0" xfId="0" applyAlignment="1" applyBorder="1" applyFont="1">
      <alignment horizontal="center" shrinkToFit="0" vertical="center" wrapText="1"/>
    </xf>
    <xf borderId="0" fillId="0" fontId="6" numFmtId="0" xfId="0" applyAlignment="1" applyFont="1">
      <alignment horizontal="center" vertical="center"/>
    </xf>
    <xf borderId="0" fillId="0" fontId="6" numFmtId="0" xfId="0" applyAlignment="1" applyFont="1">
      <alignment horizontal="center" readingOrder="0" vertical="center"/>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38"/>
    <col customWidth="1" min="3" max="3" width="20.5"/>
    <col customWidth="1" min="4" max="4" width="24.5"/>
    <col customWidth="1" min="5" max="5" width="54.13"/>
    <col customWidth="1" min="6" max="6" width="39.38"/>
    <col customWidth="1" min="7" max="7" width="27.13"/>
  </cols>
  <sheetData>
    <row r="1">
      <c r="A1" s="1" t="s">
        <v>0</v>
      </c>
      <c r="B1" s="1" t="s">
        <v>1</v>
      </c>
      <c r="C1" s="1" t="s">
        <v>2</v>
      </c>
      <c r="D1" s="2" t="s">
        <v>3</v>
      </c>
      <c r="E1" s="1" t="s">
        <v>4</v>
      </c>
      <c r="F1" s="1" t="s">
        <v>5</v>
      </c>
      <c r="G1" s="1" t="s">
        <v>6</v>
      </c>
    </row>
    <row r="2">
      <c r="A2" s="3">
        <v>1.0</v>
      </c>
      <c r="B2" s="4" t="s">
        <v>7</v>
      </c>
      <c r="C2" s="4" t="s">
        <v>8</v>
      </c>
      <c r="D2" s="5" t="s">
        <v>9</v>
      </c>
      <c r="E2" s="6" t="s">
        <v>10</v>
      </c>
      <c r="F2" s="4" t="s">
        <v>11</v>
      </c>
      <c r="G2" s="4">
        <v>60.0</v>
      </c>
    </row>
    <row r="3">
      <c r="A3" s="3">
        <v>2.0</v>
      </c>
      <c r="B3" s="4" t="s">
        <v>12</v>
      </c>
      <c r="C3" s="4" t="s">
        <v>8</v>
      </c>
      <c r="D3" s="5" t="s">
        <v>9</v>
      </c>
      <c r="E3" s="6" t="s">
        <v>13</v>
      </c>
      <c r="F3" s="4" t="s">
        <v>11</v>
      </c>
      <c r="G3" s="4">
        <v>60.0</v>
      </c>
    </row>
    <row r="4">
      <c r="A4" s="3">
        <v>3.0</v>
      </c>
      <c r="B4" s="4" t="s">
        <v>14</v>
      </c>
      <c r="C4" s="4" t="s">
        <v>15</v>
      </c>
      <c r="D4" s="5" t="s">
        <v>9</v>
      </c>
      <c r="E4" s="6" t="s">
        <v>16</v>
      </c>
      <c r="F4" s="4" t="s">
        <v>11</v>
      </c>
      <c r="G4" s="4">
        <v>250.0</v>
      </c>
    </row>
    <row r="5">
      <c r="A5" s="3">
        <v>4.0</v>
      </c>
      <c r="B5" s="4" t="s">
        <v>17</v>
      </c>
      <c r="C5" s="4" t="s">
        <v>8</v>
      </c>
      <c r="D5" s="5" t="s">
        <v>9</v>
      </c>
      <c r="E5" s="6" t="s">
        <v>18</v>
      </c>
      <c r="F5" s="4" t="s">
        <v>11</v>
      </c>
      <c r="G5" s="4">
        <v>60.0</v>
      </c>
    </row>
    <row r="6">
      <c r="A6" s="3">
        <v>5.0</v>
      </c>
      <c r="B6" s="4" t="s">
        <v>19</v>
      </c>
      <c r="C6" s="4" t="s">
        <v>8</v>
      </c>
      <c r="D6" s="5" t="s">
        <v>9</v>
      </c>
      <c r="E6" s="6" t="s">
        <v>20</v>
      </c>
      <c r="F6" s="4" t="s">
        <v>11</v>
      </c>
      <c r="G6" s="4">
        <v>60.0</v>
      </c>
    </row>
    <row r="7">
      <c r="A7" s="3">
        <v>6.0</v>
      </c>
      <c r="B7" s="4" t="s">
        <v>21</v>
      </c>
      <c r="C7" s="4" t="s">
        <v>22</v>
      </c>
      <c r="D7" s="5" t="s">
        <v>9</v>
      </c>
      <c r="E7" s="6" t="s">
        <v>23</v>
      </c>
      <c r="F7" s="4" t="s">
        <v>11</v>
      </c>
      <c r="G7" s="4">
        <v>250.0</v>
      </c>
    </row>
    <row r="8">
      <c r="A8" s="3">
        <v>7.0</v>
      </c>
      <c r="B8" s="4" t="s">
        <v>24</v>
      </c>
      <c r="C8" s="4" t="s">
        <v>22</v>
      </c>
      <c r="D8" s="5" t="s">
        <v>9</v>
      </c>
      <c r="E8" s="6" t="s">
        <v>25</v>
      </c>
      <c r="F8" s="4" t="s">
        <v>11</v>
      </c>
      <c r="G8" s="4">
        <v>10.0</v>
      </c>
    </row>
    <row r="9">
      <c r="A9" s="3">
        <v>8.0</v>
      </c>
      <c r="B9" s="4" t="s">
        <v>26</v>
      </c>
      <c r="C9" s="4" t="s">
        <v>8</v>
      </c>
      <c r="D9" s="5" t="s">
        <v>9</v>
      </c>
      <c r="E9" s="6" t="s">
        <v>27</v>
      </c>
      <c r="F9" s="4" t="s">
        <v>11</v>
      </c>
      <c r="G9" s="4">
        <v>60.0</v>
      </c>
    </row>
    <row r="10">
      <c r="A10" s="3">
        <v>9.0</v>
      </c>
      <c r="B10" s="4" t="s">
        <v>28</v>
      </c>
      <c r="C10" s="4" t="s">
        <v>8</v>
      </c>
      <c r="D10" s="5" t="s">
        <v>9</v>
      </c>
      <c r="E10" s="6" t="s">
        <v>29</v>
      </c>
      <c r="F10" s="4" t="s">
        <v>11</v>
      </c>
      <c r="G10" s="4">
        <v>60.0</v>
      </c>
    </row>
    <row r="11">
      <c r="A11" s="3">
        <v>10.0</v>
      </c>
      <c r="B11" s="4" t="s">
        <v>30</v>
      </c>
      <c r="C11" s="4" t="s">
        <v>8</v>
      </c>
      <c r="D11" s="5" t="s">
        <v>9</v>
      </c>
      <c r="E11" s="6" t="s">
        <v>31</v>
      </c>
      <c r="F11" s="4" t="s">
        <v>11</v>
      </c>
      <c r="G11" s="4">
        <v>60.0</v>
      </c>
    </row>
    <row r="12">
      <c r="A12" s="3">
        <v>11.0</v>
      </c>
      <c r="B12" s="4" t="s">
        <v>32</v>
      </c>
      <c r="C12" s="4" t="s">
        <v>8</v>
      </c>
      <c r="D12" s="5" t="s">
        <v>9</v>
      </c>
      <c r="E12" s="6" t="s">
        <v>33</v>
      </c>
      <c r="F12" s="4" t="s">
        <v>11</v>
      </c>
      <c r="G12" s="4">
        <v>60.0</v>
      </c>
    </row>
    <row r="13">
      <c r="A13" s="3">
        <v>12.0</v>
      </c>
      <c r="B13" s="4" t="s">
        <v>34</v>
      </c>
      <c r="C13" s="4" t="s">
        <v>8</v>
      </c>
      <c r="D13" s="5" t="s">
        <v>9</v>
      </c>
      <c r="E13" s="6" t="s">
        <v>35</v>
      </c>
      <c r="F13" s="4" t="s">
        <v>11</v>
      </c>
      <c r="G13" s="4">
        <v>60.0</v>
      </c>
    </row>
    <row r="14">
      <c r="A14" s="3">
        <v>13.0</v>
      </c>
      <c r="B14" s="4" t="s">
        <v>36</v>
      </c>
      <c r="C14" s="4" t="s">
        <v>22</v>
      </c>
      <c r="D14" s="5" t="s">
        <v>9</v>
      </c>
      <c r="E14" s="6" t="s">
        <v>37</v>
      </c>
      <c r="F14" s="4" t="s">
        <v>11</v>
      </c>
      <c r="G14" s="4">
        <v>10.0</v>
      </c>
    </row>
    <row r="15">
      <c r="A15" s="3">
        <v>14.0</v>
      </c>
      <c r="B15" s="4" t="s">
        <v>38</v>
      </c>
      <c r="C15" s="4" t="s">
        <v>39</v>
      </c>
      <c r="D15" s="5" t="s">
        <v>9</v>
      </c>
      <c r="E15" s="6" t="s">
        <v>40</v>
      </c>
      <c r="F15" s="4" t="s">
        <v>9</v>
      </c>
      <c r="G15" s="4">
        <v>10.0</v>
      </c>
    </row>
    <row r="16">
      <c r="A16" s="3">
        <v>15.0</v>
      </c>
      <c r="B16" s="4" t="s">
        <v>41</v>
      </c>
      <c r="C16" s="4" t="s">
        <v>8</v>
      </c>
      <c r="D16" s="5" t="s">
        <v>9</v>
      </c>
      <c r="E16" s="6" t="s">
        <v>42</v>
      </c>
      <c r="F16" s="4" t="s">
        <v>43</v>
      </c>
      <c r="G16" s="4" t="s">
        <v>44</v>
      </c>
    </row>
    <row r="17">
      <c r="A17" s="3">
        <v>16.0</v>
      </c>
      <c r="B17" s="4" t="s">
        <v>45</v>
      </c>
      <c r="C17" s="4" t="s">
        <v>15</v>
      </c>
      <c r="D17" s="5" t="s">
        <v>9</v>
      </c>
      <c r="E17" s="6" t="s">
        <v>46</v>
      </c>
      <c r="F17" s="4" t="s">
        <v>9</v>
      </c>
      <c r="G17" s="4">
        <v>20.0</v>
      </c>
    </row>
    <row r="18">
      <c r="A18" s="3">
        <v>17.0</v>
      </c>
      <c r="B18" s="4" t="s">
        <v>45</v>
      </c>
      <c r="C18" s="4" t="s">
        <v>8</v>
      </c>
      <c r="D18" s="5" t="s">
        <v>9</v>
      </c>
      <c r="E18" s="6" t="s">
        <v>47</v>
      </c>
      <c r="F18" s="4" t="s">
        <v>9</v>
      </c>
      <c r="G18" s="4">
        <v>60.0</v>
      </c>
    </row>
    <row r="19">
      <c r="A19" s="3">
        <v>18.0</v>
      </c>
      <c r="B19" s="4" t="s">
        <v>48</v>
      </c>
      <c r="C19" s="4" t="s">
        <v>39</v>
      </c>
      <c r="D19" s="5" t="s">
        <v>9</v>
      </c>
      <c r="E19" s="6" t="s">
        <v>49</v>
      </c>
      <c r="F19" s="4" t="s">
        <v>9</v>
      </c>
      <c r="G19" s="4">
        <v>10.0</v>
      </c>
    </row>
    <row r="20">
      <c r="A20" s="3">
        <v>19.0</v>
      </c>
      <c r="B20" s="4" t="s">
        <v>50</v>
      </c>
      <c r="C20" s="4" t="s">
        <v>39</v>
      </c>
      <c r="D20" s="5" t="s">
        <v>9</v>
      </c>
      <c r="E20" s="6" t="s">
        <v>51</v>
      </c>
      <c r="F20" s="4" t="s">
        <v>9</v>
      </c>
      <c r="G20" s="4">
        <v>10.0</v>
      </c>
    </row>
    <row r="21">
      <c r="A21" s="3">
        <v>20.0</v>
      </c>
      <c r="B21" s="4" t="s">
        <v>52</v>
      </c>
      <c r="C21" s="4" t="s">
        <v>8</v>
      </c>
      <c r="D21" s="5" t="s">
        <v>9</v>
      </c>
      <c r="E21" s="6" t="s">
        <v>53</v>
      </c>
      <c r="F21" s="4" t="s">
        <v>9</v>
      </c>
      <c r="G21" s="4">
        <v>60.0</v>
      </c>
    </row>
    <row r="22">
      <c r="A22" s="3">
        <v>21.0</v>
      </c>
      <c r="B22" s="4" t="s">
        <v>52</v>
      </c>
      <c r="C22" s="4" t="s">
        <v>15</v>
      </c>
      <c r="D22" s="5" t="s">
        <v>9</v>
      </c>
      <c r="E22" s="6" t="s">
        <v>54</v>
      </c>
      <c r="F22" s="4" t="s">
        <v>9</v>
      </c>
      <c r="G22" s="4">
        <v>250.0</v>
      </c>
    </row>
    <row r="23">
      <c r="A23" s="3">
        <v>22.0</v>
      </c>
      <c r="B23" s="4" t="s">
        <v>55</v>
      </c>
      <c r="C23" s="4" t="s">
        <v>15</v>
      </c>
      <c r="D23" s="5" t="s">
        <v>9</v>
      </c>
      <c r="E23" s="6" t="s">
        <v>56</v>
      </c>
      <c r="F23" s="4" t="s">
        <v>9</v>
      </c>
      <c r="G23" s="4">
        <v>250.0</v>
      </c>
    </row>
    <row r="24">
      <c r="A24" s="3">
        <v>23.0</v>
      </c>
      <c r="B24" s="4" t="s">
        <v>57</v>
      </c>
      <c r="C24" s="4" t="s">
        <v>58</v>
      </c>
      <c r="D24" s="5" t="s">
        <v>59</v>
      </c>
      <c r="E24" s="6" t="s">
        <v>60</v>
      </c>
      <c r="F24" s="4" t="s">
        <v>61</v>
      </c>
      <c r="G24" s="4">
        <v>30.0</v>
      </c>
    </row>
    <row r="25">
      <c r="A25" s="3">
        <v>24.0</v>
      </c>
      <c r="B25" s="4" t="s">
        <v>62</v>
      </c>
      <c r="C25" s="4" t="s">
        <v>39</v>
      </c>
      <c r="D25" s="5" t="s">
        <v>59</v>
      </c>
      <c r="E25" s="6" t="s">
        <v>63</v>
      </c>
      <c r="F25" s="4" t="s">
        <v>64</v>
      </c>
      <c r="G25" s="4">
        <v>30.0</v>
      </c>
    </row>
    <row r="26">
      <c r="A26" s="3">
        <v>25.0</v>
      </c>
      <c r="B26" s="4" t="s">
        <v>65</v>
      </c>
      <c r="C26" s="4" t="s">
        <v>22</v>
      </c>
      <c r="D26" s="5" t="s">
        <v>59</v>
      </c>
      <c r="E26" s="6" t="s">
        <v>66</v>
      </c>
      <c r="F26" s="4" t="s">
        <v>67</v>
      </c>
      <c r="G26" s="4">
        <v>30.0</v>
      </c>
    </row>
    <row r="27">
      <c r="A27" s="3">
        <v>26.0</v>
      </c>
      <c r="B27" s="4" t="s">
        <v>68</v>
      </c>
      <c r="C27" s="4" t="s">
        <v>58</v>
      </c>
      <c r="D27" s="5" t="s">
        <v>59</v>
      </c>
      <c r="E27" s="6" t="s">
        <v>69</v>
      </c>
      <c r="F27" s="4" t="s">
        <v>70</v>
      </c>
      <c r="G27" s="4">
        <v>30.0</v>
      </c>
    </row>
    <row r="28">
      <c r="A28" s="3">
        <v>27.0</v>
      </c>
      <c r="B28" s="6" t="s">
        <v>71</v>
      </c>
      <c r="C28" s="4" t="s">
        <v>58</v>
      </c>
      <c r="D28" s="5" t="s">
        <v>59</v>
      </c>
      <c r="E28" s="6" t="s">
        <v>72</v>
      </c>
      <c r="F28" s="4" t="s">
        <v>73</v>
      </c>
      <c r="G28" s="4">
        <v>30.0</v>
      </c>
    </row>
    <row r="29">
      <c r="A29" s="3">
        <v>28.0</v>
      </c>
      <c r="B29" s="6" t="s">
        <v>74</v>
      </c>
      <c r="C29" s="4" t="s">
        <v>58</v>
      </c>
      <c r="D29" s="5" t="s">
        <v>59</v>
      </c>
      <c r="E29" s="6" t="s">
        <v>75</v>
      </c>
      <c r="F29" s="4" t="s">
        <v>76</v>
      </c>
      <c r="G29" s="4">
        <v>30.0</v>
      </c>
    </row>
    <row r="30">
      <c r="A30" s="3">
        <v>29.0</v>
      </c>
      <c r="B30" s="6" t="s">
        <v>74</v>
      </c>
      <c r="C30" s="4" t="s">
        <v>58</v>
      </c>
      <c r="D30" s="5" t="s">
        <v>59</v>
      </c>
      <c r="E30" s="6" t="s">
        <v>75</v>
      </c>
      <c r="F30" s="4" t="s">
        <v>76</v>
      </c>
      <c r="G30" s="4">
        <v>20.0</v>
      </c>
    </row>
    <row r="31">
      <c r="A31" s="3">
        <v>30.0</v>
      </c>
      <c r="B31" s="6" t="s">
        <v>77</v>
      </c>
      <c r="C31" s="4" t="s">
        <v>39</v>
      </c>
      <c r="D31" s="5" t="s">
        <v>59</v>
      </c>
      <c r="E31" s="6" t="s">
        <v>78</v>
      </c>
      <c r="F31" s="4" t="s">
        <v>79</v>
      </c>
      <c r="G31" s="4">
        <v>30.0</v>
      </c>
    </row>
    <row r="32">
      <c r="A32" s="3">
        <v>31.0</v>
      </c>
      <c r="B32" s="6" t="s">
        <v>80</v>
      </c>
      <c r="C32" s="4" t="s">
        <v>58</v>
      </c>
      <c r="D32" s="5" t="s">
        <v>59</v>
      </c>
      <c r="E32" s="6" t="s">
        <v>81</v>
      </c>
      <c r="F32" s="4" t="s">
        <v>82</v>
      </c>
      <c r="G32" s="4">
        <v>30.0</v>
      </c>
    </row>
    <row r="33">
      <c r="A33" s="3">
        <v>32.0</v>
      </c>
      <c r="B33" s="6" t="s">
        <v>80</v>
      </c>
      <c r="C33" s="4" t="s">
        <v>58</v>
      </c>
      <c r="D33" s="5" t="s">
        <v>59</v>
      </c>
      <c r="E33" s="6" t="s">
        <v>81</v>
      </c>
      <c r="F33" s="4" t="s">
        <v>82</v>
      </c>
      <c r="G33" s="4">
        <v>20.0</v>
      </c>
    </row>
    <row r="34">
      <c r="A34" s="3">
        <v>33.0</v>
      </c>
      <c r="B34" s="6" t="s">
        <v>83</v>
      </c>
      <c r="C34" s="4" t="s">
        <v>39</v>
      </c>
      <c r="D34" s="5" t="s">
        <v>59</v>
      </c>
      <c r="E34" s="6" t="s">
        <v>84</v>
      </c>
      <c r="F34" s="4" t="s">
        <v>85</v>
      </c>
      <c r="G34" s="4">
        <v>30.0</v>
      </c>
    </row>
    <row r="35">
      <c r="A35" s="3">
        <v>34.0</v>
      </c>
      <c r="B35" s="6" t="s">
        <v>86</v>
      </c>
      <c r="C35" s="4" t="s">
        <v>58</v>
      </c>
      <c r="D35" s="5" t="s">
        <v>59</v>
      </c>
      <c r="E35" s="6" t="s">
        <v>87</v>
      </c>
      <c r="F35" s="4" t="s">
        <v>88</v>
      </c>
      <c r="G35" s="4">
        <v>30.0</v>
      </c>
    </row>
    <row r="36">
      <c r="A36" s="3">
        <v>35.0</v>
      </c>
      <c r="B36" s="6" t="s">
        <v>86</v>
      </c>
      <c r="C36" s="4" t="s">
        <v>58</v>
      </c>
      <c r="D36" s="5" t="s">
        <v>59</v>
      </c>
      <c r="E36" s="6" t="s">
        <v>87</v>
      </c>
      <c r="F36" s="4" t="s">
        <v>88</v>
      </c>
      <c r="G36" s="4">
        <v>20.0</v>
      </c>
    </row>
    <row r="37">
      <c r="A37" s="3">
        <v>36.0</v>
      </c>
      <c r="B37" s="6" t="s">
        <v>89</v>
      </c>
      <c r="C37" s="4" t="s">
        <v>58</v>
      </c>
      <c r="D37" s="5" t="s">
        <v>59</v>
      </c>
      <c r="E37" s="6" t="s">
        <v>90</v>
      </c>
      <c r="F37" s="4" t="s">
        <v>91</v>
      </c>
      <c r="G37" s="4">
        <v>30.0</v>
      </c>
    </row>
    <row r="38">
      <c r="A38" s="3">
        <v>37.0</v>
      </c>
      <c r="B38" s="6" t="s">
        <v>89</v>
      </c>
      <c r="C38" s="4" t="s">
        <v>58</v>
      </c>
      <c r="D38" s="5" t="s">
        <v>59</v>
      </c>
      <c r="E38" s="6" t="s">
        <v>90</v>
      </c>
      <c r="F38" s="4" t="s">
        <v>91</v>
      </c>
      <c r="G38" s="4">
        <v>20.0</v>
      </c>
    </row>
    <row r="39">
      <c r="A39" s="3">
        <v>38.0</v>
      </c>
      <c r="B39" s="4" t="s">
        <v>92</v>
      </c>
      <c r="C39" s="4" t="s">
        <v>39</v>
      </c>
      <c r="D39" s="5" t="s">
        <v>59</v>
      </c>
      <c r="E39" s="6" t="s">
        <v>93</v>
      </c>
      <c r="F39" s="4" t="s">
        <v>94</v>
      </c>
      <c r="G39" s="4">
        <v>30.0</v>
      </c>
    </row>
    <row r="40">
      <c r="A40" s="3">
        <v>39.0</v>
      </c>
      <c r="B40" s="4" t="s">
        <v>95</v>
      </c>
      <c r="C40" s="4" t="s">
        <v>96</v>
      </c>
      <c r="D40" s="5" t="s">
        <v>59</v>
      </c>
      <c r="E40" s="6" t="s">
        <v>97</v>
      </c>
      <c r="F40" s="4" t="s">
        <v>98</v>
      </c>
      <c r="G40" s="4" t="s">
        <v>44</v>
      </c>
    </row>
    <row r="41">
      <c r="A41" s="3">
        <v>40.0</v>
      </c>
      <c r="B41" s="4" t="s">
        <v>99</v>
      </c>
      <c r="C41" s="4" t="s">
        <v>15</v>
      </c>
      <c r="D41" s="5" t="s">
        <v>59</v>
      </c>
      <c r="E41" s="6" t="s">
        <v>100</v>
      </c>
      <c r="F41" s="4" t="s">
        <v>101</v>
      </c>
      <c r="G41" s="4">
        <v>30.0</v>
      </c>
    </row>
    <row r="42">
      <c r="A42" s="3">
        <v>41.0</v>
      </c>
      <c r="B42" s="4" t="s">
        <v>102</v>
      </c>
      <c r="C42" s="4" t="s">
        <v>8</v>
      </c>
      <c r="D42" s="5" t="s">
        <v>59</v>
      </c>
      <c r="E42" s="6" t="s">
        <v>103</v>
      </c>
      <c r="F42" s="4" t="s">
        <v>104</v>
      </c>
      <c r="G42" s="4" t="s">
        <v>105</v>
      </c>
    </row>
    <row r="43">
      <c r="A43" s="3">
        <v>42.0</v>
      </c>
      <c r="B43" s="4" t="s">
        <v>102</v>
      </c>
      <c r="C43" s="4" t="s">
        <v>8</v>
      </c>
      <c r="D43" s="5" t="s">
        <v>59</v>
      </c>
      <c r="E43" s="6" t="s">
        <v>103</v>
      </c>
      <c r="F43" s="4" t="s">
        <v>104</v>
      </c>
      <c r="G43" s="4" t="s">
        <v>44</v>
      </c>
    </row>
    <row r="44">
      <c r="A44" s="3">
        <v>43.0</v>
      </c>
      <c r="B44" s="4" t="s">
        <v>102</v>
      </c>
      <c r="C44" s="4" t="s">
        <v>106</v>
      </c>
      <c r="D44" s="5" t="s">
        <v>59</v>
      </c>
      <c r="E44" s="6" t="s">
        <v>103</v>
      </c>
      <c r="F44" s="4" t="s">
        <v>104</v>
      </c>
      <c r="G44" s="6" t="s">
        <v>107</v>
      </c>
    </row>
    <row r="45">
      <c r="A45" s="3">
        <v>44.0</v>
      </c>
      <c r="B45" s="4" t="s">
        <v>108</v>
      </c>
      <c r="C45" s="4" t="s">
        <v>22</v>
      </c>
      <c r="D45" s="5" t="s">
        <v>59</v>
      </c>
      <c r="E45" s="6" t="s">
        <v>109</v>
      </c>
      <c r="F45" s="4" t="s">
        <v>110</v>
      </c>
      <c r="G45" s="4">
        <v>20.0</v>
      </c>
    </row>
    <row r="46">
      <c r="A46" s="3">
        <v>45.0</v>
      </c>
      <c r="B46" s="4" t="s">
        <v>108</v>
      </c>
      <c r="C46" s="4" t="s">
        <v>96</v>
      </c>
      <c r="D46" s="5" t="s">
        <v>59</v>
      </c>
      <c r="E46" s="6" t="s">
        <v>111</v>
      </c>
      <c r="F46" s="4" t="s">
        <v>110</v>
      </c>
      <c r="G46" s="4" t="s">
        <v>44</v>
      </c>
    </row>
    <row r="47">
      <c r="A47" s="3">
        <v>46.0</v>
      </c>
      <c r="B47" s="4" t="s">
        <v>112</v>
      </c>
      <c r="C47" s="4" t="s">
        <v>96</v>
      </c>
      <c r="D47" s="5" t="s">
        <v>59</v>
      </c>
      <c r="E47" s="6" t="s">
        <v>113</v>
      </c>
      <c r="F47" s="4" t="s">
        <v>114</v>
      </c>
      <c r="G47" s="4" t="s">
        <v>105</v>
      </c>
    </row>
    <row r="48">
      <c r="A48" s="3">
        <v>47.0</v>
      </c>
      <c r="B48" s="4" t="s">
        <v>115</v>
      </c>
      <c r="C48" s="3" t="s">
        <v>96</v>
      </c>
      <c r="D48" s="5" t="s">
        <v>59</v>
      </c>
      <c r="E48" s="6" t="s">
        <v>116</v>
      </c>
      <c r="F48" s="4" t="s">
        <v>117</v>
      </c>
      <c r="G48" s="4" t="s">
        <v>105</v>
      </c>
    </row>
    <row r="49">
      <c r="A49" s="3">
        <v>48.0</v>
      </c>
      <c r="B49" s="4" t="s">
        <v>118</v>
      </c>
      <c r="C49" s="4" t="s">
        <v>15</v>
      </c>
      <c r="D49" s="5" t="s">
        <v>59</v>
      </c>
      <c r="E49" s="6" t="s">
        <v>119</v>
      </c>
      <c r="F49" s="4" t="s">
        <v>120</v>
      </c>
      <c r="G49" s="4">
        <v>30.0</v>
      </c>
    </row>
    <row r="50">
      <c r="A50" s="3">
        <v>49.0</v>
      </c>
      <c r="B50" s="4" t="s">
        <v>121</v>
      </c>
      <c r="C50" s="4" t="s">
        <v>96</v>
      </c>
      <c r="D50" s="5" t="s">
        <v>59</v>
      </c>
      <c r="E50" s="6" t="s">
        <v>122</v>
      </c>
      <c r="F50" s="4" t="s">
        <v>123</v>
      </c>
      <c r="G50" s="4" t="s">
        <v>105</v>
      </c>
    </row>
    <row r="51">
      <c r="A51" s="3">
        <v>50.0</v>
      </c>
      <c r="B51" s="4" t="s">
        <v>121</v>
      </c>
      <c r="C51" s="4" t="s">
        <v>96</v>
      </c>
      <c r="D51" s="5" t="s">
        <v>59</v>
      </c>
      <c r="E51" s="6" t="s">
        <v>122</v>
      </c>
      <c r="F51" s="4" t="s">
        <v>123</v>
      </c>
      <c r="G51" s="4" t="s">
        <v>44</v>
      </c>
    </row>
    <row r="52">
      <c r="A52" s="3">
        <v>51.0</v>
      </c>
      <c r="B52" s="4" t="s">
        <v>121</v>
      </c>
      <c r="C52" s="4" t="s">
        <v>124</v>
      </c>
      <c r="D52" s="5" t="s">
        <v>59</v>
      </c>
      <c r="E52" s="6" t="s">
        <v>122</v>
      </c>
      <c r="F52" s="4" t="s">
        <v>123</v>
      </c>
      <c r="G52" s="6" t="s">
        <v>125</v>
      </c>
    </row>
    <row r="53">
      <c r="A53" s="3">
        <v>52.0</v>
      </c>
      <c r="B53" s="4" t="s">
        <v>126</v>
      </c>
      <c r="C53" s="4" t="s">
        <v>15</v>
      </c>
      <c r="D53" s="5" t="s">
        <v>59</v>
      </c>
      <c r="E53" s="6" t="s">
        <v>127</v>
      </c>
      <c r="F53" s="4" t="s">
        <v>123</v>
      </c>
      <c r="G53" s="4">
        <v>30.0</v>
      </c>
    </row>
    <row r="54">
      <c r="A54" s="3">
        <v>53.0</v>
      </c>
      <c r="B54" s="4" t="s">
        <v>128</v>
      </c>
      <c r="C54" s="4" t="s">
        <v>96</v>
      </c>
      <c r="D54" s="5" t="s">
        <v>59</v>
      </c>
      <c r="E54" s="6" t="s">
        <v>129</v>
      </c>
      <c r="F54" s="4" t="s">
        <v>130</v>
      </c>
      <c r="G54" s="4" t="s">
        <v>105</v>
      </c>
    </row>
    <row r="55">
      <c r="A55" s="3">
        <v>54.0</v>
      </c>
      <c r="B55" s="4" t="s">
        <v>131</v>
      </c>
      <c r="C55" s="4" t="s">
        <v>58</v>
      </c>
      <c r="D55" s="5" t="s">
        <v>59</v>
      </c>
      <c r="E55" s="6" t="s">
        <v>132</v>
      </c>
      <c r="F55" s="4" t="s">
        <v>133</v>
      </c>
      <c r="G55" s="4">
        <v>30.0</v>
      </c>
    </row>
    <row r="56">
      <c r="A56" s="3">
        <v>55.0</v>
      </c>
      <c r="B56" s="4" t="s">
        <v>134</v>
      </c>
      <c r="C56" s="4" t="s">
        <v>58</v>
      </c>
      <c r="D56" s="5" t="s">
        <v>59</v>
      </c>
      <c r="E56" s="6" t="s">
        <v>135</v>
      </c>
      <c r="F56" s="4" t="s">
        <v>133</v>
      </c>
      <c r="G56" s="4">
        <v>30.0</v>
      </c>
    </row>
    <row r="57">
      <c r="A57" s="3">
        <v>56.0</v>
      </c>
      <c r="B57" s="4" t="s">
        <v>136</v>
      </c>
      <c r="C57" s="4" t="s">
        <v>58</v>
      </c>
      <c r="D57" s="5" t="s">
        <v>59</v>
      </c>
      <c r="E57" s="6" t="s">
        <v>137</v>
      </c>
      <c r="F57" s="4" t="s">
        <v>138</v>
      </c>
      <c r="G57" s="4">
        <v>30.0</v>
      </c>
    </row>
    <row r="58">
      <c r="A58" s="3">
        <v>57.0</v>
      </c>
      <c r="B58" s="4" t="s">
        <v>139</v>
      </c>
      <c r="C58" s="4" t="s">
        <v>58</v>
      </c>
      <c r="D58" s="5" t="s">
        <v>59</v>
      </c>
      <c r="E58" s="6" t="s">
        <v>140</v>
      </c>
      <c r="F58" s="4" t="s">
        <v>130</v>
      </c>
      <c r="G58" s="4">
        <v>30.0</v>
      </c>
    </row>
    <row r="59">
      <c r="A59" s="3">
        <v>58.0</v>
      </c>
      <c r="B59" s="4" t="s">
        <v>141</v>
      </c>
      <c r="C59" s="4" t="s">
        <v>58</v>
      </c>
      <c r="D59" s="5" t="s">
        <v>59</v>
      </c>
      <c r="E59" s="6" t="s">
        <v>142</v>
      </c>
      <c r="F59" s="4" t="s">
        <v>130</v>
      </c>
      <c r="G59" s="4">
        <v>30.0</v>
      </c>
    </row>
    <row r="60">
      <c r="A60" s="3">
        <v>59.0</v>
      </c>
      <c r="B60" s="4" t="s">
        <v>143</v>
      </c>
      <c r="C60" s="4" t="s">
        <v>39</v>
      </c>
      <c r="D60" s="5" t="s">
        <v>59</v>
      </c>
      <c r="E60" s="6" t="s">
        <v>144</v>
      </c>
      <c r="F60" s="4" t="s">
        <v>145</v>
      </c>
      <c r="G60" s="4">
        <v>30.0</v>
      </c>
    </row>
    <row r="61">
      <c r="A61" s="3">
        <v>60.0</v>
      </c>
      <c r="B61" s="4" t="s">
        <v>146</v>
      </c>
      <c r="C61" s="4" t="s">
        <v>147</v>
      </c>
      <c r="D61" s="5" t="s">
        <v>59</v>
      </c>
      <c r="E61" s="6" t="s">
        <v>148</v>
      </c>
      <c r="F61" s="4" t="s">
        <v>149</v>
      </c>
      <c r="G61" s="7" t="s">
        <v>44</v>
      </c>
    </row>
    <row r="62">
      <c r="A62" s="3">
        <v>61.0</v>
      </c>
      <c r="B62" s="4" t="s">
        <v>150</v>
      </c>
      <c r="C62" s="4" t="s">
        <v>96</v>
      </c>
      <c r="D62" s="5" t="s">
        <v>59</v>
      </c>
      <c r="E62" s="6" t="s">
        <v>151</v>
      </c>
      <c r="F62" s="4" t="s">
        <v>152</v>
      </c>
      <c r="G62" s="7" t="s">
        <v>105</v>
      </c>
    </row>
    <row r="63">
      <c r="A63" s="3">
        <v>62.0</v>
      </c>
      <c r="B63" s="4" t="s">
        <v>153</v>
      </c>
      <c r="C63" s="4" t="s">
        <v>154</v>
      </c>
      <c r="D63" s="5" t="s">
        <v>59</v>
      </c>
      <c r="E63" s="6" t="s">
        <v>155</v>
      </c>
      <c r="F63" s="4" t="s">
        <v>156</v>
      </c>
      <c r="G63" s="7" t="s">
        <v>157</v>
      </c>
    </row>
    <row r="64">
      <c r="A64" s="3">
        <v>63.0</v>
      </c>
      <c r="B64" s="4" t="s">
        <v>158</v>
      </c>
      <c r="C64" s="4" t="s">
        <v>154</v>
      </c>
      <c r="D64" s="5" t="s">
        <v>59</v>
      </c>
      <c r="E64" s="6" t="s">
        <v>159</v>
      </c>
      <c r="F64" s="4" t="s">
        <v>160</v>
      </c>
      <c r="G64" s="7" t="s">
        <v>157</v>
      </c>
    </row>
    <row r="65">
      <c r="A65" s="3">
        <v>64.0</v>
      </c>
      <c r="B65" s="4" t="s">
        <v>161</v>
      </c>
      <c r="C65" s="4" t="s">
        <v>96</v>
      </c>
      <c r="D65" s="5" t="s">
        <v>59</v>
      </c>
      <c r="E65" s="6" t="s">
        <v>162</v>
      </c>
      <c r="F65" s="4" t="s">
        <v>163</v>
      </c>
      <c r="G65" s="7" t="s">
        <v>44</v>
      </c>
    </row>
    <row r="66">
      <c r="A66" s="3">
        <v>65.0</v>
      </c>
      <c r="B66" s="4" t="s">
        <v>164</v>
      </c>
      <c r="C66" s="4" t="s">
        <v>154</v>
      </c>
      <c r="D66" s="5" t="s">
        <v>59</v>
      </c>
      <c r="E66" s="6" t="s">
        <v>165</v>
      </c>
      <c r="F66" s="4" t="s">
        <v>160</v>
      </c>
      <c r="G66" s="4" t="s">
        <v>157</v>
      </c>
    </row>
    <row r="67">
      <c r="A67" s="3">
        <v>66.0</v>
      </c>
      <c r="B67" s="4" t="s">
        <v>166</v>
      </c>
      <c r="C67" s="4" t="s">
        <v>154</v>
      </c>
      <c r="D67" s="5" t="s">
        <v>59</v>
      </c>
      <c r="E67" s="6" t="s">
        <v>167</v>
      </c>
      <c r="F67" s="4" t="s">
        <v>168</v>
      </c>
      <c r="G67" s="4" t="s">
        <v>157</v>
      </c>
    </row>
    <row r="68">
      <c r="A68" s="3">
        <v>67.0</v>
      </c>
      <c r="B68" s="4" t="s">
        <v>169</v>
      </c>
      <c r="C68" s="4" t="s">
        <v>154</v>
      </c>
      <c r="D68" s="5" t="s">
        <v>59</v>
      </c>
      <c r="E68" s="6" t="s">
        <v>165</v>
      </c>
      <c r="F68" s="4" t="s">
        <v>160</v>
      </c>
      <c r="G68" s="4" t="s">
        <v>157</v>
      </c>
    </row>
    <row r="69">
      <c r="A69" s="3">
        <v>68.0</v>
      </c>
      <c r="B69" s="4" t="s">
        <v>170</v>
      </c>
      <c r="C69" s="4" t="s">
        <v>154</v>
      </c>
      <c r="D69" s="5" t="s">
        <v>59</v>
      </c>
      <c r="E69" s="6" t="s">
        <v>171</v>
      </c>
      <c r="F69" s="4" t="s">
        <v>172</v>
      </c>
      <c r="G69" s="4" t="s">
        <v>157</v>
      </c>
    </row>
    <row r="70">
      <c r="A70" s="3">
        <v>69.0</v>
      </c>
      <c r="B70" s="4" t="s">
        <v>173</v>
      </c>
      <c r="C70" s="4" t="s">
        <v>154</v>
      </c>
      <c r="D70" s="5" t="s">
        <v>59</v>
      </c>
      <c r="E70" s="6" t="s">
        <v>174</v>
      </c>
      <c r="F70" s="4" t="s">
        <v>175</v>
      </c>
      <c r="G70" s="4" t="s">
        <v>176</v>
      </c>
    </row>
    <row r="71">
      <c r="A71" s="3">
        <v>70.0</v>
      </c>
      <c r="B71" s="4" t="s">
        <v>173</v>
      </c>
      <c r="C71" s="4" t="s">
        <v>96</v>
      </c>
      <c r="D71" s="5" t="s">
        <v>59</v>
      </c>
      <c r="E71" s="6" t="s">
        <v>174</v>
      </c>
      <c r="F71" s="4" t="s">
        <v>175</v>
      </c>
      <c r="G71" s="4" t="s">
        <v>44</v>
      </c>
    </row>
    <row r="72">
      <c r="A72" s="3">
        <v>71.0</v>
      </c>
      <c r="B72" s="4" t="s">
        <v>177</v>
      </c>
      <c r="C72" s="4" t="s">
        <v>154</v>
      </c>
      <c r="D72" s="5" t="s">
        <v>59</v>
      </c>
      <c r="E72" s="6" t="s">
        <v>178</v>
      </c>
      <c r="F72" s="4" t="s">
        <v>152</v>
      </c>
      <c r="G72" s="4" t="s">
        <v>157</v>
      </c>
    </row>
    <row r="73">
      <c r="A73" s="3">
        <v>72.0</v>
      </c>
      <c r="B73" s="4" t="s">
        <v>179</v>
      </c>
      <c r="C73" s="4" t="s">
        <v>96</v>
      </c>
      <c r="D73" s="5" t="s">
        <v>59</v>
      </c>
      <c r="E73" s="6" t="s">
        <v>180</v>
      </c>
      <c r="F73" s="4" t="s">
        <v>181</v>
      </c>
      <c r="G73" s="4" t="s">
        <v>44</v>
      </c>
    </row>
    <row r="74">
      <c r="A74" s="3">
        <v>73.0</v>
      </c>
      <c r="B74" s="4" t="s">
        <v>182</v>
      </c>
      <c r="C74" s="4" t="s">
        <v>96</v>
      </c>
      <c r="D74" s="5" t="s">
        <v>59</v>
      </c>
      <c r="E74" s="6" t="s">
        <v>183</v>
      </c>
      <c r="F74" s="4" t="s">
        <v>184</v>
      </c>
      <c r="G74" s="4" t="s">
        <v>44</v>
      </c>
    </row>
    <row r="75">
      <c r="A75" s="3">
        <v>74.0</v>
      </c>
      <c r="B75" s="3" t="s">
        <v>185</v>
      </c>
      <c r="C75" s="4" t="s">
        <v>154</v>
      </c>
      <c r="D75" s="5" t="s">
        <v>59</v>
      </c>
      <c r="E75" s="6" t="s">
        <v>186</v>
      </c>
      <c r="F75" s="4" t="s">
        <v>187</v>
      </c>
      <c r="G75" s="4">
        <v>50.0</v>
      </c>
    </row>
    <row r="76">
      <c r="A76" s="3">
        <v>75.0</v>
      </c>
      <c r="B76" s="3" t="s">
        <v>188</v>
      </c>
      <c r="C76" s="4" t="s">
        <v>96</v>
      </c>
      <c r="D76" s="5" t="s">
        <v>59</v>
      </c>
      <c r="E76" s="6" t="s">
        <v>189</v>
      </c>
      <c r="F76" s="4" t="s">
        <v>190</v>
      </c>
      <c r="G76" s="4" t="s">
        <v>105</v>
      </c>
    </row>
    <row r="77">
      <c r="A77" s="3">
        <v>76.0</v>
      </c>
      <c r="B77" s="3" t="s">
        <v>188</v>
      </c>
      <c r="C77" s="4" t="s">
        <v>96</v>
      </c>
      <c r="D77" s="5" t="s">
        <v>59</v>
      </c>
      <c r="E77" s="6" t="s">
        <v>189</v>
      </c>
      <c r="F77" s="4" t="s">
        <v>190</v>
      </c>
      <c r="G77" s="4" t="s">
        <v>44</v>
      </c>
    </row>
    <row r="78">
      <c r="A78" s="3">
        <v>77.0</v>
      </c>
      <c r="B78" s="4" t="s">
        <v>191</v>
      </c>
      <c r="C78" s="4" t="s">
        <v>147</v>
      </c>
      <c r="D78" s="5" t="s">
        <v>59</v>
      </c>
      <c r="E78" s="6" t="s">
        <v>192</v>
      </c>
      <c r="F78" s="4" t="s">
        <v>193</v>
      </c>
      <c r="G78" s="4" t="s">
        <v>194</v>
      </c>
    </row>
    <row r="79">
      <c r="A79" s="3">
        <v>78.0</v>
      </c>
      <c r="B79" s="4" t="s">
        <v>195</v>
      </c>
      <c r="C79" s="4" t="s">
        <v>147</v>
      </c>
      <c r="D79" s="5" t="s">
        <v>59</v>
      </c>
      <c r="E79" s="6" t="s">
        <v>192</v>
      </c>
      <c r="F79" s="4" t="s">
        <v>193</v>
      </c>
      <c r="G79" s="4" t="s">
        <v>194</v>
      </c>
    </row>
    <row r="80">
      <c r="A80" s="3">
        <v>79.0</v>
      </c>
      <c r="B80" s="4" t="s">
        <v>196</v>
      </c>
      <c r="C80" s="4" t="s">
        <v>147</v>
      </c>
      <c r="D80" s="5" t="s">
        <v>59</v>
      </c>
      <c r="E80" s="6" t="s">
        <v>192</v>
      </c>
      <c r="F80" s="4" t="s">
        <v>193</v>
      </c>
      <c r="G80" s="4" t="s">
        <v>194</v>
      </c>
    </row>
    <row r="81">
      <c r="A81" s="3">
        <v>80.0</v>
      </c>
      <c r="B81" s="4" t="s">
        <v>197</v>
      </c>
      <c r="C81" s="4" t="s">
        <v>147</v>
      </c>
      <c r="D81" s="5" t="s">
        <v>59</v>
      </c>
      <c r="E81" s="6" t="s">
        <v>192</v>
      </c>
      <c r="F81" s="4" t="s">
        <v>193</v>
      </c>
      <c r="G81" s="4" t="s">
        <v>194</v>
      </c>
    </row>
    <row r="82">
      <c r="A82" s="3">
        <v>81.0</v>
      </c>
      <c r="B82" s="4" t="s">
        <v>198</v>
      </c>
      <c r="C82" s="4" t="s">
        <v>147</v>
      </c>
      <c r="D82" s="5" t="s">
        <v>59</v>
      </c>
      <c r="E82" s="6" t="s">
        <v>192</v>
      </c>
      <c r="F82" s="4" t="s">
        <v>193</v>
      </c>
      <c r="G82" s="4" t="s">
        <v>194</v>
      </c>
    </row>
    <row r="83">
      <c r="A83" s="3">
        <v>82.0</v>
      </c>
      <c r="B83" s="4" t="s">
        <v>199</v>
      </c>
      <c r="C83" s="4" t="s">
        <v>147</v>
      </c>
      <c r="D83" s="5" t="s">
        <v>59</v>
      </c>
      <c r="E83" s="6" t="s">
        <v>192</v>
      </c>
      <c r="F83" s="4" t="s">
        <v>193</v>
      </c>
      <c r="G83" s="4" t="s">
        <v>194</v>
      </c>
    </row>
    <row r="84">
      <c r="A84" s="3">
        <v>83.0</v>
      </c>
      <c r="B84" s="4" t="s">
        <v>200</v>
      </c>
      <c r="C84" s="4" t="s">
        <v>147</v>
      </c>
      <c r="D84" s="5" t="s">
        <v>59</v>
      </c>
      <c r="E84" s="6" t="s">
        <v>192</v>
      </c>
      <c r="F84" s="4" t="s">
        <v>193</v>
      </c>
      <c r="G84" s="4" t="s">
        <v>194</v>
      </c>
    </row>
    <row r="85">
      <c r="A85" s="3">
        <v>84.0</v>
      </c>
      <c r="B85" s="4" t="s">
        <v>201</v>
      </c>
      <c r="C85" s="4" t="s">
        <v>147</v>
      </c>
      <c r="D85" s="5" t="s">
        <v>59</v>
      </c>
      <c r="E85" s="6" t="s">
        <v>192</v>
      </c>
      <c r="F85" s="4" t="s">
        <v>193</v>
      </c>
      <c r="G85" s="4" t="s">
        <v>194</v>
      </c>
    </row>
    <row r="86">
      <c r="A86" s="3">
        <v>85.0</v>
      </c>
      <c r="B86" s="4" t="s">
        <v>202</v>
      </c>
      <c r="C86" s="4" t="s">
        <v>22</v>
      </c>
      <c r="D86" s="5" t="s">
        <v>59</v>
      </c>
      <c r="E86" s="6" t="s">
        <v>203</v>
      </c>
      <c r="F86" s="4" t="s">
        <v>204</v>
      </c>
      <c r="G86" s="4">
        <v>30.0</v>
      </c>
    </row>
    <row r="87">
      <c r="A87" s="3">
        <v>86.0</v>
      </c>
      <c r="B87" s="4" t="s">
        <v>205</v>
      </c>
      <c r="C87" s="4" t="s">
        <v>96</v>
      </c>
      <c r="D87" s="5" t="s">
        <v>59</v>
      </c>
      <c r="E87" s="6" t="s">
        <v>206</v>
      </c>
      <c r="F87" s="4" t="s">
        <v>207</v>
      </c>
      <c r="G87" s="7" t="s">
        <v>208</v>
      </c>
    </row>
    <row r="88">
      <c r="A88" s="3">
        <v>87.0</v>
      </c>
      <c r="B88" s="4" t="s">
        <v>209</v>
      </c>
      <c r="C88" s="4" t="s">
        <v>39</v>
      </c>
      <c r="D88" s="5" t="s">
        <v>59</v>
      </c>
      <c r="E88" s="6" t="s">
        <v>210</v>
      </c>
      <c r="F88" s="4" t="s">
        <v>211</v>
      </c>
      <c r="G88" s="4">
        <v>30.0</v>
      </c>
    </row>
    <row r="89">
      <c r="A89" s="3">
        <v>88.0</v>
      </c>
      <c r="B89" s="6" t="s">
        <v>212</v>
      </c>
      <c r="C89" s="4" t="s">
        <v>147</v>
      </c>
      <c r="D89" s="5" t="s">
        <v>59</v>
      </c>
      <c r="E89" s="6" t="s">
        <v>213</v>
      </c>
      <c r="F89" s="4" t="s">
        <v>214</v>
      </c>
      <c r="G89" s="4" t="s">
        <v>44</v>
      </c>
    </row>
    <row r="90">
      <c r="A90" s="3">
        <v>89.0</v>
      </c>
      <c r="B90" s="6" t="s">
        <v>215</v>
      </c>
      <c r="C90" s="4" t="s">
        <v>147</v>
      </c>
      <c r="D90" s="5" t="s">
        <v>59</v>
      </c>
      <c r="E90" s="6" t="s">
        <v>216</v>
      </c>
      <c r="F90" s="4" t="s">
        <v>214</v>
      </c>
      <c r="G90" s="4" t="s">
        <v>44</v>
      </c>
    </row>
    <row r="91">
      <c r="A91" s="3">
        <v>90.0</v>
      </c>
      <c r="B91" s="4" t="s">
        <v>217</v>
      </c>
      <c r="C91" s="4" t="s">
        <v>58</v>
      </c>
      <c r="D91" s="5" t="s">
        <v>59</v>
      </c>
      <c r="E91" s="6" t="s">
        <v>218</v>
      </c>
      <c r="F91" s="4" t="s">
        <v>219</v>
      </c>
      <c r="G91" s="4">
        <v>30.0</v>
      </c>
    </row>
    <row r="92">
      <c r="A92" s="3">
        <v>91.0</v>
      </c>
      <c r="B92" s="4" t="s">
        <v>220</v>
      </c>
      <c r="C92" s="4" t="s">
        <v>147</v>
      </c>
      <c r="D92" s="5" t="s">
        <v>59</v>
      </c>
      <c r="E92" s="6" t="s">
        <v>221</v>
      </c>
      <c r="F92" s="4" t="s">
        <v>222</v>
      </c>
      <c r="G92" s="4" t="s">
        <v>44</v>
      </c>
    </row>
    <row r="93">
      <c r="A93" s="3">
        <v>92.0</v>
      </c>
      <c r="B93" s="4" t="s">
        <v>223</v>
      </c>
      <c r="C93" s="4" t="s">
        <v>8</v>
      </c>
      <c r="D93" s="5" t="s">
        <v>224</v>
      </c>
      <c r="E93" s="6" t="s">
        <v>225</v>
      </c>
      <c r="F93" s="4" t="s">
        <v>226</v>
      </c>
      <c r="G93" s="4" t="s">
        <v>44</v>
      </c>
    </row>
    <row r="94">
      <c r="A94" s="3">
        <v>93.0</v>
      </c>
      <c r="B94" s="4" t="s">
        <v>227</v>
      </c>
      <c r="C94" s="4" t="s">
        <v>22</v>
      </c>
      <c r="D94" s="5" t="s">
        <v>224</v>
      </c>
      <c r="E94" s="6" t="s">
        <v>228</v>
      </c>
      <c r="F94" s="4" t="s">
        <v>229</v>
      </c>
      <c r="G94" s="4">
        <v>20.0</v>
      </c>
    </row>
    <row r="95">
      <c r="A95" s="3">
        <v>94.0</v>
      </c>
      <c r="B95" s="4" t="s">
        <v>230</v>
      </c>
      <c r="C95" s="4" t="s">
        <v>231</v>
      </c>
      <c r="D95" s="5" t="s">
        <v>224</v>
      </c>
      <c r="E95" s="6" t="s">
        <v>232</v>
      </c>
      <c r="F95" s="4" t="s">
        <v>233</v>
      </c>
      <c r="G95" s="4" t="s">
        <v>234</v>
      </c>
    </row>
    <row r="96">
      <c r="A96" s="3">
        <v>95.0</v>
      </c>
      <c r="B96" s="4" t="s">
        <v>235</v>
      </c>
      <c r="C96" s="4" t="s">
        <v>15</v>
      </c>
      <c r="D96" s="5" t="s">
        <v>224</v>
      </c>
      <c r="E96" s="6" t="s">
        <v>236</v>
      </c>
      <c r="F96" s="4" t="s">
        <v>237</v>
      </c>
      <c r="G96" s="4">
        <v>6.0</v>
      </c>
    </row>
    <row r="97">
      <c r="A97" s="3">
        <v>96.0</v>
      </c>
      <c r="B97" s="4" t="s">
        <v>238</v>
      </c>
      <c r="C97" s="4" t="s">
        <v>39</v>
      </c>
      <c r="D97" s="5" t="s">
        <v>224</v>
      </c>
      <c r="E97" s="6" t="s">
        <v>239</v>
      </c>
      <c r="F97" s="4" t="s">
        <v>237</v>
      </c>
      <c r="G97" s="4">
        <v>3.0</v>
      </c>
    </row>
    <row r="98">
      <c r="A98" s="3">
        <v>97.0</v>
      </c>
      <c r="B98" s="4" t="s">
        <v>240</v>
      </c>
      <c r="C98" s="4" t="s">
        <v>96</v>
      </c>
      <c r="D98" s="5" t="s">
        <v>224</v>
      </c>
      <c r="E98" s="6" t="s">
        <v>241</v>
      </c>
      <c r="F98" s="4" t="s">
        <v>242</v>
      </c>
      <c r="G98" s="4" t="s">
        <v>44</v>
      </c>
    </row>
    <row r="99">
      <c r="A99" s="3">
        <v>98.0</v>
      </c>
      <c r="B99" s="4" t="s">
        <v>243</v>
      </c>
      <c r="C99" s="3" t="s">
        <v>58</v>
      </c>
      <c r="D99" s="5" t="s">
        <v>224</v>
      </c>
      <c r="E99" s="6" t="s">
        <v>244</v>
      </c>
      <c r="F99" s="4" t="s">
        <v>245</v>
      </c>
      <c r="G99" s="4">
        <v>30.0</v>
      </c>
    </row>
    <row r="100">
      <c r="A100" s="3">
        <v>99.0</v>
      </c>
      <c r="B100" s="4" t="s">
        <v>246</v>
      </c>
      <c r="C100" s="4" t="s">
        <v>96</v>
      </c>
      <c r="D100" s="5" t="s">
        <v>224</v>
      </c>
      <c r="E100" s="6" t="s">
        <v>247</v>
      </c>
      <c r="F100" s="4" t="s">
        <v>245</v>
      </c>
      <c r="G100" s="4" t="s">
        <v>44</v>
      </c>
    </row>
    <row r="101">
      <c r="A101" s="3">
        <v>100.0</v>
      </c>
      <c r="B101" s="4" t="s">
        <v>248</v>
      </c>
      <c r="C101" s="4" t="s">
        <v>22</v>
      </c>
      <c r="D101" s="5" t="s">
        <v>224</v>
      </c>
      <c r="E101" s="6" t="s">
        <v>249</v>
      </c>
      <c r="F101" s="4" t="s">
        <v>250</v>
      </c>
      <c r="G101" s="4">
        <v>10.0</v>
      </c>
    </row>
    <row r="102">
      <c r="A102" s="3">
        <v>101.0</v>
      </c>
      <c r="B102" s="4" t="s">
        <v>248</v>
      </c>
      <c r="C102" s="4" t="s">
        <v>22</v>
      </c>
      <c r="D102" s="5" t="s">
        <v>224</v>
      </c>
      <c r="E102" s="6" t="s">
        <v>249</v>
      </c>
      <c r="F102" s="4" t="s">
        <v>250</v>
      </c>
      <c r="G102" s="4">
        <v>30.0</v>
      </c>
    </row>
    <row r="103">
      <c r="A103" s="3">
        <v>102.0</v>
      </c>
      <c r="B103" s="4" t="s">
        <v>251</v>
      </c>
      <c r="C103" s="4" t="s">
        <v>147</v>
      </c>
      <c r="D103" s="5" t="s">
        <v>224</v>
      </c>
      <c r="E103" s="6" t="s">
        <v>252</v>
      </c>
      <c r="F103" s="4" t="s">
        <v>253</v>
      </c>
      <c r="G103" s="4" t="s">
        <v>44</v>
      </c>
    </row>
    <row r="104">
      <c r="A104" s="3">
        <v>103.0</v>
      </c>
      <c r="B104" s="4" t="s">
        <v>254</v>
      </c>
      <c r="C104" s="4" t="s">
        <v>39</v>
      </c>
      <c r="D104" s="5" t="s">
        <v>224</v>
      </c>
      <c r="E104" s="6" t="s">
        <v>255</v>
      </c>
      <c r="F104" s="4" t="s">
        <v>256</v>
      </c>
      <c r="G104" s="4">
        <v>20.0</v>
      </c>
    </row>
    <row r="105">
      <c r="A105" s="3">
        <v>104.0</v>
      </c>
      <c r="B105" s="4" t="s">
        <v>254</v>
      </c>
      <c r="C105" s="4" t="s">
        <v>96</v>
      </c>
      <c r="D105" s="5" t="s">
        <v>224</v>
      </c>
      <c r="E105" s="6" t="s">
        <v>257</v>
      </c>
      <c r="F105" s="4" t="s">
        <v>256</v>
      </c>
      <c r="G105" s="4" t="s">
        <v>44</v>
      </c>
    </row>
    <row r="106">
      <c r="A106" s="3">
        <v>105.0</v>
      </c>
      <c r="B106" s="4" t="s">
        <v>258</v>
      </c>
      <c r="C106" s="4" t="s">
        <v>22</v>
      </c>
      <c r="D106" s="5" t="s">
        <v>224</v>
      </c>
      <c r="E106" s="6" t="s">
        <v>259</v>
      </c>
      <c r="F106" s="4" t="s">
        <v>260</v>
      </c>
      <c r="G106" s="4">
        <v>20.0</v>
      </c>
    </row>
    <row r="107">
      <c r="A107" s="3">
        <v>106.0</v>
      </c>
      <c r="B107" s="4" t="s">
        <v>261</v>
      </c>
      <c r="C107" s="4" t="s">
        <v>22</v>
      </c>
      <c r="D107" s="5" t="s">
        <v>224</v>
      </c>
      <c r="E107" s="6" t="s">
        <v>262</v>
      </c>
      <c r="F107" s="4" t="s">
        <v>260</v>
      </c>
      <c r="G107" s="4">
        <v>20.0</v>
      </c>
    </row>
    <row r="108">
      <c r="A108" s="3">
        <v>107.0</v>
      </c>
      <c r="B108" s="4" t="s">
        <v>263</v>
      </c>
      <c r="C108" s="4" t="s">
        <v>22</v>
      </c>
      <c r="D108" s="5" t="s">
        <v>224</v>
      </c>
      <c r="E108" s="6" t="s">
        <v>264</v>
      </c>
      <c r="F108" s="4" t="s">
        <v>260</v>
      </c>
      <c r="G108" s="4">
        <v>20.0</v>
      </c>
    </row>
    <row r="109">
      <c r="A109" s="3">
        <v>108.0</v>
      </c>
      <c r="B109" s="4" t="s">
        <v>265</v>
      </c>
      <c r="C109" s="4" t="s">
        <v>22</v>
      </c>
      <c r="D109" s="5" t="s">
        <v>224</v>
      </c>
      <c r="E109" s="6" t="s">
        <v>266</v>
      </c>
      <c r="F109" s="4" t="s">
        <v>260</v>
      </c>
      <c r="G109" s="4">
        <v>20.0</v>
      </c>
    </row>
    <row r="110">
      <c r="A110" s="3">
        <v>109.0</v>
      </c>
      <c r="B110" s="4" t="s">
        <v>267</v>
      </c>
      <c r="C110" s="4" t="s">
        <v>22</v>
      </c>
      <c r="D110" s="5" t="s">
        <v>224</v>
      </c>
      <c r="E110" s="6" t="s">
        <v>268</v>
      </c>
      <c r="F110" s="4" t="s">
        <v>269</v>
      </c>
      <c r="G110" s="4">
        <v>20.0</v>
      </c>
    </row>
    <row r="111">
      <c r="A111" s="3">
        <v>110.0</v>
      </c>
      <c r="B111" s="4" t="s">
        <v>270</v>
      </c>
      <c r="C111" s="4" t="s">
        <v>58</v>
      </c>
      <c r="D111" s="5" t="s">
        <v>224</v>
      </c>
      <c r="E111" s="6" t="s">
        <v>271</v>
      </c>
      <c r="F111" s="4" t="s">
        <v>272</v>
      </c>
      <c r="G111" s="4">
        <v>20.0</v>
      </c>
    </row>
    <row r="112">
      <c r="A112" s="3">
        <v>111.0</v>
      </c>
      <c r="B112" s="4" t="s">
        <v>273</v>
      </c>
      <c r="C112" s="4" t="s">
        <v>22</v>
      </c>
      <c r="D112" s="5" t="s">
        <v>224</v>
      </c>
      <c r="E112" s="6" t="s">
        <v>274</v>
      </c>
      <c r="F112" s="4" t="s">
        <v>275</v>
      </c>
      <c r="G112" s="4">
        <v>10.0</v>
      </c>
    </row>
    <row r="113">
      <c r="A113" s="3">
        <v>112.0</v>
      </c>
      <c r="B113" s="4" t="s">
        <v>276</v>
      </c>
      <c r="C113" s="4" t="s">
        <v>22</v>
      </c>
      <c r="D113" s="5" t="s">
        <v>224</v>
      </c>
      <c r="E113" s="6" t="s">
        <v>277</v>
      </c>
      <c r="F113" s="4" t="s">
        <v>275</v>
      </c>
      <c r="G113" s="4">
        <v>10.0</v>
      </c>
    </row>
    <row r="114">
      <c r="A114" s="3">
        <v>113.0</v>
      </c>
      <c r="B114" s="4" t="s">
        <v>278</v>
      </c>
      <c r="C114" s="4" t="s">
        <v>39</v>
      </c>
      <c r="D114" s="5" t="s">
        <v>224</v>
      </c>
      <c r="E114" s="6" t="s">
        <v>279</v>
      </c>
      <c r="F114" s="4" t="s">
        <v>280</v>
      </c>
      <c r="G114" s="4">
        <v>20.0</v>
      </c>
    </row>
    <row r="115">
      <c r="A115" s="3">
        <v>114.0</v>
      </c>
      <c r="B115" s="4" t="s">
        <v>281</v>
      </c>
      <c r="C115" s="4" t="s">
        <v>282</v>
      </c>
      <c r="D115" s="5" t="s">
        <v>224</v>
      </c>
      <c r="E115" s="6" t="s">
        <v>283</v>
      </c>
      <c r="F115" s="4" t="s">
        <v>284</v>
      </c>
      <c r="G115" s="4">
        <v>20.0</v>
      </c>
    </row>
    <row r="116">
      <c r="A116" s="3">
        <v>115.0</v>
      </c>
      <c r="B116" s="4" t="s">
        <v>285</v>
      </c>
      <c r="C116" s="4" t="s">
        <v>286</v>
      </c>
      <c r="D116" s="5" t="s">
        <v>224</v>
      </c>
      <c r="E116" s="6" t="s">
        <v>287</v>
      </c>
      <c r="F116" s="4" t="s">
        <v>288</v>
      </c>
      <c r="G116" s="4" t="s">
        <v>289</v>
      </c>
    </row>
    <row r="117">
      <c r="A117" s="3">
        <v>116.0</v>
      </c>
      <c r="B117" s="4" t="s">
        <v>285</v>
      </c>
      <c r="C117" s="4" t="s">
        <v>286</v>
      </c>
      <c r="D117" s="5" t="s">
        <v>224</v>
      </c>
      <c r="E117" s="6" t="s">
        <v>287</v>
      </c>
      <c r="F117" s="4" t="s">
        <v>288</v>
      </c>
      <c r="G117" s="4" t="s">
        <v>290</v>
      </c>
    </row>
    <row r="118">
      <c r="A118" s="3">
        <v>117.0</v>
      </c>
      <c r="B118" s="4" t="s">
        <v>291</v>
      </c>
      <c r="C118" s="4" t="s">
        <v>22</v>
      </c>
      <c r="D118" s="5" t="s">
        <v>224</v>
      </c>
      <c r="E118" s="6" t="s">
        <v>292</v>
      </c>
      <c r="F118" s="4" t="s">
        <v>293</v>
      </c>
      <c r="G118" s="4">
        <v>20.0</v>
      </c>
    </row>
    <row r="119">
      <c r="A119" s="3">
        <v>118.0</v>
      </c>
      <c r="B119" s="4" t="s">
        <v>294</v>
      </c>
      <c r="C119" s="4" t="s">
        <v>22</v>
      </c>
      <c r="D119" s="5" t="s">
        <v>224</v>
      </c>
      <c r="E119" s="6" t="s">
        <v>295</v>
      </c>
      <c r="F119" s="4" t="s">
        <v>293</v>
      </c>
      <c r="G119" s="4">
        <v>20.0</v>
      </c>
    </row>
    <row r="120">
      <c r="A120" s="3">
        <v>119.0</v>
      </c>
      <c r="B120" s="4" t="s">
        <v>296</v>
      </c>
      <c r="C120" s="4" t="s">
        <v>22</v>
      </c>
      <c r="D120" s="5" t="s">
        <v>224</v>
      </c>
      <c r="E120" s="6" t="s">
        <v>297</v>
      </c>
      <c r="F120" s="4" t="s">
        <v>293</v>
      </c>
      <c r="G120" s="4">
        <v>20.0</v>
      </c>
    </row>
    <row r="121">
      <c r="A121" s="3">
        <v>120.0</v>
      </c>
      <c r="B121" s="4" t="s">
        <v>298</v>
      </c>
      <c r="C121" s="4" t="s">
        <v>39</v>
      </c>
      <c r="D121" s="5" t="s">
        <v>224</v>
      </c>
      <c r="E121" s="6" t="s">
        <v>299</v>
      </c>
      <c r="F121" s="4" t="s">
        <v>300</v>
      </c>
      <c r="G121" s="4">
        <v>20.0</v>
      </c>
    </row>
    <row r="122">
      <c r="A122" s="3">
        <v>121.0</v>
      </c>
      <c r="B122" s="4" t="s">
        <v>301</v>
      </c>
      <c r="C122" s="4" t="s">
        <v>22</v>
      </c>
      <c r="D122" s="5" t="s">
        <v>224</v>
      </c>
      <c r="E122" s="6" t="s">
        <v>302</v>
      </c>
      <c r="F122" s="4" t="s">
        <v>303</v>
      </c>
      <c r="G122" s="4">
        <v>20.0</v>
      </c>
    </row>
    <row r="123">
      <c r="A123" s="3">
        <v>122.0</v>
      </c>
      <c r="B123" s="4" t="s">
        <v>304</v>
      </c>
      <c r="C123" s="4" t="s">
        <v>22</v>
      </c>
      <c r="D123" s="5" t="s">
        <v>224</v>
      </c>
      <c r="E123" s="6" t="s">
        <v>305</v>
      </c>
      <c r="F123" s="4" t="s">
        <v>303</v>
      </c>
      <c r="G123" s="4">
        <v>20.0</v>
      </c>
    </row>
    <row r="124">
      <c r="A124" s="3">
        <v>123.0</v>
      </c>
      <c r="B124" s="4" t="s">
        <v>306</v>
      </c>
      <c r="C124" s="4" t="s">
        <v>307</v>
      </c>
      <c r="D124" s="5" t="s">
        <v>224</v>
      </c>
      <c r="E124" s="6" t="s">
        <v>308</v>
      </c>
      <c r="F124" s="4" t="s">
        <v>300</v>
      </c>
      <c r="G124" s="4">
        <v>30.0</v>
      </c>
    </row>
    <row r="125">
      <c r="A125" s="3">
        <v>124.0</v>
      </c>
      <c r="B125" s="4" t="s">
        <v>309</v>
      </c>
      <c r="C125" s="4" t="s">
        <v>8</v>
      </c>
      <c r="D125" s="5" t="s">
        <v>224</v>
      </c>
      <c r="E125" s="6" t="s">
        <v>310</v>
      </c>
      <c r="F125" s="4" t="s">
        <v>300</v>
      </c>
      <c r="G125" s="4" t="s">
        <v>311</v>
      </c>
    </row>
    <row r="126">
      <c r="A126" s="3">
        <v>125.0</v>
      </c>
      <c r="B126" s="4" t="s">
        <v>312</v>
      </c>
      <c r="C126" s="4" t="s">
        <v>8</v>
      </c>
      <c r="D126" s="5" t="s">
        <v>224</v>
      </c>
      <c r="E126" s="6" t="s">
        <v>313</v>
      </c>
      <c r="F126" s="4" t="s">
        <v>226</v>
      </c>
      <c r="G126" s="4" t="s">
        <v>44</v>
      </c>
    </row>
    <row r="127">
      <c r="A127" s="3">
        <v>126.0</v>
      </c>
      <c r="B127" s="4" t="s">
        <v>223</v>
      </c>
      <c r="C127" s="4" t="s">
        <v>8</v>
      </c>
      <c r="D127" s="5" t="s">
        <v>224</v>
      </c>
      <c r="E127" s="6" t="s">
        <v>225</v>
      </c>
      <c r="F127" s="4" t="s">
        <v>226</v>
      </c>
      <c r="G127" s="4" t="s">
        <v>44</v>
      </c>
    </row>
    <row r="128">
      <c r="A128" s="3">
        <v>127.0</v>
      </c>
      <c r="B128" s="4" t="s">
        <v>314</v>
      </c>
      <c r="C128" s="4" t="s">
        <v>22</v>
      </c>
      <c r="D128" s="5" t="s">
        <v>224</v>
      </c>
      <c r="E128" s="6" t="s">
        <v>315</v>
      </c>
      <c r="F128" s="4" t="s">
        <v>316</v>
      </c>
      <c r="G128" s="4">
        <v>20.0</v>
      </c>
    </row>
    <row r="129">
      <c r="A129" s="3">
        <v>128.0</v>
      </c>
      <c r="B129" s="4" t="s">
        <v>317</v>
      </c>
      <c r="C129" s="4" t="s">
        <v>22</v>
      </c>
      <c r="D129" s="5" t="s">
        <v>224</v>
      </c>
      <c r="E129" s="6" t="s">
        <v>318</v>
      </c>
      <c r="F129" s="4" t="s">
        <v>316</v>
      </c>
      <c r="G129" s="4">
        <v>20.0</v>
      </c>
    </row>
    <row r="130">
      <c r="A130" s="3">
        <v>129.0</v>
      </c>
      <c r="B130" s="4" t="s">
        <v>317</v>
      </c>
      <c r="C130" s="4" t="s">
        <v>22</v>
      </c>
      <c r="D130" s="5" t="s">
        <v>224</v>
      </c>
      <c r="E130" s="6" t="s">
        <v>318</v>
      </c>
      <c r="F130" s="4" t="s">
        <v>319</v>
      </c>
      <c r="G130" s="4">
        <v>500.0</v>
      </c>
    </row>
    <row r="131">
      <c r="A131" s="3">
        <v>130.0</v>
      </c>
      <c r="B131" s="4" t="s">
        <v>320</v>
      </c>
      <c r="C131" s="4" t="s">
        <v>8</v>
      </c>
      <c r="D131" s="5" t="s">
        <v>224</v>
      </c>
      <c r="E131" s="6" t="s">
        <v>321</v>
      </c>
      <c r="F131" s="4" t="s">
        <v>226</v>
      </c>
      <c r="G131" s="4" t="s">
        <v>44</v>
      </c>
    </row>
    <row r="132">
      <c r="A132" s="3">
        <v>131.0</v>
      </c>
      <c r="B132" s="4" t="s">
        <v>322</v>
      </c>
      <c r="C132" s="4" t="s">
        <v>39</v>
      </c>
      <c r="D132" s="5" t="s">
        <v>224</v>
      </c>
      <c r="E132" s="6" t="s">
        <v>323</v>
      </c>
      <c r="F132" s="4" t="s">
        <v>324</v>
      </c>
      <c r="G132" s="4">
        <v>20.0</v>
      </c>
    </row>
    <row r="133">
      <c r="A133" s="3">
        <v>132.0</v>
      </c>
      <c r="B133" s="4" t="s">
        <v>325</v>
      </c>
      <c r="C133" s="4" t="s">
        <v>39</v>
      </c>
      <c r="D133" s="5" t="s">
        <v>224</v>
      </c>
      <c r="E133" s="6" t="s">
        <v>326</v>
      </c>
      <c r="F133" s="4" t="s">
        <v>324</v>
      </c>
      <c r="G133" s="4">
        <v>20.0</v>
      </c>
    </row>
    <row r="134">
      <c r="A134" s="3">
        <v>133.0</v>
      </c>
      <c r="B134" s="4" t="s">
        <v>327</v>
      </c>
      <c r="C134" s="4" t="s">
        <v>96</v>
      </c>
      <c r="D134" s="5" t="s">
        <v>224</v>
      </c>
      <c r="E134" s="6" t="s">
        <v>328</v>
      </c>
      <c r="F134" s="4" t="s">
        <v>329</v>
      </c>
      <c r="G134" s="7" t="s">
        <v>311</v>
      </c>
    </row>
    <row r="135">
      <c r="A135" s="3">
        <v>134.0</v>
      </c>
      <c r="B135" s="4" t="s">
        <v>327</v>
      </c>
      <c r="C135" s="4" t="s">
        <v>22</v>
      </c>
      <c r="D135" s="5" t="s">
        <v>224</v>
      </c>
      <c r="E135" s="6" t="s">
        <v>330</v>
      </c>
      <c r="F135" s="4" t="s">
        <v>329</v>
      </c>
      <c r="G135" s="4">
        <v>10.0</v>
      </c>
    </row>
    <row r="136">
      <c r="A136" s="3">
        <v>135.0</v>
      </c>
      <c r="B136" s="4" t="s">
        <v>331</v>
      </c>
      <c r="C136" s="4" t="s">
        <v>147</v>
      </c>
      <c r="D136" s="5" t="s">
        <v>224</v>
      </c>
      <c r="E136" s="6" t="s">
        <v>332</v>
      </c>
      <c r="F136" s="4" t="s">
        <v>333</v>
      </c>
      <c r="G136" s="4" t="s">
        <v>44</v>
      </c>
    </row>
    <row r="137">
      <c r="A137" s="3">
        <v>136.0</v>
      </c>
      <c r="B137" s="4" t="s">
        <v>334</v>
      </c>
      <c r="C137" s="4" t="s">
        <v>39</v>
      </c>
      <c r="D137" s="5" t="s">
        <v>224</v>
      </c>
      <c r="E137" s="6" t="s">
        <v>335</v>
      </c>
      <c r="F137" s="4" t="s">
        <v>336</v>
      </c>
      <c r="G137" s="4">
        <v>20.0</v>
      </c>
    </row>
    <row r="138">
      <c r="A138" s="3">
        <v>137.0</v>
      </c>
      <c r="B138" s="6" t="s">
        <v>337</v>
      </c>
      <c r="C138" s="4" t="s">
        <v>147</v>
      </c>
      <c r="D138" s="5" t="s">
        <v>224</v>
      </c>
      <c r="E138" s="6" t="s">
        <v>338</v>
      </c>
      <c r="F138" s="4" t="s">
        <v>336</v>
      </c>
      <c r="G138" s="4" t="s">
        <v>44</v>
      </c>
    </row>
    <row r="139">
      <c r="A139" s="3">
        <v>138.0</v>
      </c>
      <c r="B139" s="4" t="s">
        <v>339</v>
      </c>
      <c r="C139" s="4" t="s">
        <v>39</v>
      </c>
      <c r="D139" s="5" t="s">
        <v>224</v>
      </c>
      <c r="E139" s="6" t="s">
        <v>340</v>
      </c>
      <c r="F139" s="4" t="s">
        <v>341</v>
      </c>
      <c r="G139" s="4">
        <v>20.0</v>
      </c>
    </row>
    <row r="140">
      <c r="A140" s="3">
        <v>139.0</v>
      </c>
      <c r="B140" s="4" t="s">
        <v>342</v>
      </c>
      <c r="C140" s="4" t="s">
        <v>39</v>
      </c>
      <c r="D140" s="5" t="s">
        <v>224</v>
      </c>
      <c r="E140" s="6" t="s">
        <v>343</v>
      </c>
      <c r="F140" s="4" t="s">
        <v>344</v>
      </c>
      <c r="G140" s="4">
        <v>20.0</v>
      </c>
    </row>
    <row r="141">
      <c r="A141" s="3">
        <v>140.0</v>
      </c>
      <c r="B141" s="4" t="s">
        <v>345</v>
      </c>
      <c r="C141" s="4" t="s">
        <v>39</v>
      </c>
      <c r="D141" s="5" t="s">
        <v>224</v>
      </c>
      <c r="E141" s="6" t="s">
        <v>346</v>
      </c>
      <c r="F141" s="4" t="s">
        <v>341</v>
      </c>
      <c r="G141" s="4">
        <v>20.0</v>
      </c>
    </row>
    <row r="142">
      <c r="A142" s="3">
        <v>141.0</v>
      </c>
      <c r="B142" s="4" t="s">
        <v>347</v>
      </c>
      <c r="C142" s="4" t="s">
        <v>39</v>
      </c>
      <c r="D142" s="5" t="s">
        <v>224</v>
      </c>
      <c r="E142" s="6" t="s">
        <v>348</v>
      </c>
      <c r="F142" s="4" t="s">
        <v>341</v>
      </c>
      <c r="G142" s="4">
        <v>20.0</v>
      </c>
    </row>
    <row r="143">
      <c r="A143" s="3">
        <v>142.0</v>
      </c>
      <c r="B143" s="4" t="s">
        <v>349</v>
      </c>
      <c r="C143" s="4" t="s">
        <v>39</v>
      </c>
      <c r="D143" s="5" t="s">
        <v>224</v>
      </c>
      <c r="E143" s="6" t="s">
        <v>350</v>
      </c>
      <c r="F143" s="4" t="s">
        <v>351</v>
      </c>
      <c r="G143" s="4">
        <v>20.0</v>
      </c>
    </row>
    <row r="144">
      <c r="A144" s="3">
        <v>143.0</v>
      </c>
      <c r="B144" s="4" t="s">
        <v>352</v>
      </c>
      <c r="C144" s="4" t="s">
        <v>39</v>
      </c>
      <c r="D144" s="5" t="s">
        <v>224</v>
      </c>
      <c r="E144" s="6" t="s">
        <v>353</v>
      </c>
      <c r="F144" s="4" t="s">
        <v>351</v>
      </c>
      <c r="G144" s="4">
        <v>20.0</v>
      </c>
    </row>
    <row r="145">
      <c r="A145" s="3">
        <v>144.0</v>
      </c>
      <c r="B145" s="4" t="s">
        <v>354</v>
      </c>
      <c r="C145" s="4" t="s">
        <v>8</v>
      </c>
      <c r="D145" s="5" t="s">
        <v>224</v>
      </c>
      <c r="E145" s="6" t="s">
        <v>355</v>
      </c>
      <c r="F145" s="4" t="s">
        <v>356</v>
      </c>
      <c r="G145" s="4">
        <v>100.0</v>
      </c>
    </row>
    <row r="146">
      <c r="A146" s="3">
        <v>145.0</v>
      </c>
      <c r="B146" s="4" t="s">
        <v>357</v>
      </c>
      <c r="C146" s="4" t="s">
        <v>8</v>
      </c>
      <c r="D146" s="5" t="s">
        <v>224</v>
      </c>
      <c r="E146" s="6" t="s">
        <v>358</v>
      </c>
      <c r="F146" s="4" t="s">
        <v>356</v>
      </c>
      <c r="G146" s="4">
        <v>100.0</v>
      </c>
    </row>
    <row r="147">
      <c r="A147" s="3">
        <v>146.0</v>
      </c>
      <c r="B147" s="4" t="s">
        <v>359</v>
      </c>
      <c r="C147" s="4" t="s">
        <v>22</v>
      </c>
      <c r="D147" s="5" t="s">
        <v>224</v>
      </c>
      <c r="E147" s="6" t="s">
        <v>360</v>
      </c>
      <c r="F147" s="4" t="s">
        <v>356</v>
      </c>
      <c r="G147" s="4">
        <v>20.0</v>
      </c>
    </row>
    <row r="148">
      <c r="A148" s="3">
        <v>147.0</v>
      </c>
      <c r="B148" s="4" t="s">
        <v>361</v>
      </c>
      <c r="C148" s="4" t="s">
        <v>22</v>
      </c>
      <c r="D148" s="5" t="s">
        <v>224</v>
      </c>
      <c r="E148" s="6" t="s">
        <v>362</v>
      </c>
      <c r="F148" s="4" t="s">
        <v>356</v>
      </c>
      <c r="G148" s="4">
        <v>20.0</v>
      </c>
    </row>
    <row r="149">
      <c r="A149" s="3">
        <v>148.0</v>
      </c>
      <c r="B149" s="4" t="s">
        <v>363</v>
      </c>
      <c r="C149" s="4" t="s">
        <v>8</v>
      </c>
      <c r="D149" s="5" t="s">
        <v>224</v>
      </c>
      <c r="E149" s="6" t="s">
        <v>364</v>
      </c>
      <c r="F149" s="4" t="s">
        <v>365</v>
      </c>
      <c r="G149" s="7" t="s">
        <v>44</v>
      </c>
    </row>
    <row r="150">
      <c r="A150" s="3">
        <v>149.0</v>
      </c>
      <c r="B150" s="4" t="s">
        <v>363</v>
      </c>
      <c r="C150" s="4" t="s">
        <v>22</v>
      </c>
      <c r="D150" s="5" t="s">
        <v>224</v>
      </c>
      <c r="E150" s="6" t="s">
        <v>366</v>
      </c>
      <c r="F150" s="4" t="s">
        <v>365</v>
      </c>
      <c r="G150" s="4">
        <v>20.0</v>
      </c>
    </row>
    <row r="151">
      <c r="A151" s="3">
        <v>150.0</v>
      </c>
      <c r="B151" s="4" t="s">
        <v>367</v>
      </c>
      <c r="C151" s="4" t="s">
        <v>368</v>
      </c>
      <c r="D151" s="5" t="s">
        <v>224</v>
      </c>
      <c r="E151" s="6" t="s">
        <v>369</v>
      </c>
      <c r="F151" s="4" t="s">
        <v>370</v>
      </c>
      <c r="G151" s="7" t="s">
        <v>234</v>
      </c>
    </row>
    <row r="152">
      <c r="A152" s="3">
        <v>151.0</v>
      </c>
      <c r="B152" s="4" t="s">
        <v>371</v>
      </c>
      <c r="C152" s="4" t="s">
        <v>372</v>
      </c>
      <c r="D152" s="5" t="s">
        <v>224</v>
      </c>
      <c r="E152" s="6" t="s">
        <v>373</v>
      </c>
      <c r="F152" s="4" t="s">
        <v>374</v>
      </c>
      <c r="G152" s="4" t="s">
        <v>375</v>
      </c>
    </row>
    <row r="153">
      <c r="A153" s="3">
        <v>152.0</v>
      </c>
      <c r="B153" s="4" t="s">
        <v>376</v>
      </c>
      <c r="C153" s="4" t="s">
        <v>377</v>
      </c>
      <c r="D153" s="5" t="s">
        <v>224</v>
      </c>
      <c r="E153" s="6" t="s">
        <v>378</v>
      </c>
      <c r="F153" s="4" t="s">
        <v>374</v>
      </c>
      <c r="G153" s="4">
        <v>20.0</v>
      </c>
    </row>
    <row r="154">
      <c r="A154" s="3">
        <v>153.0</v>
      </c>
      <c r="B154" s="4" t="s">
        <v>379</v>
      </c>
      <c r="C154" s="4" t="s">
        <v>147</v>
      </c>
      <c r="D154" s="5" t="s">
        <v>224</v>
      </c>
      <c r="E154" s="6" t="s">
        <v>380</v>
      </c>
      <c r="F154" s="4" t="s">
        <v>374</v>
      </c>
      <c r="G154" s="4" t="s">
        <v>44</v>
      </c>
    </row>
    <row r="155">
      <c r="A155" s="3">
        <v>154.0</v>
      </c>
      <c r="B155" s="4" t="s">
        <v>381</v>
      </c>
      <c r="C155" s="4" t="s">
        <v>147</v>
      </c>
      <c r="D155" s="5" t="s">
        <v>224</v>
      </c>
      <c r="E155" s="6" t="s">
        <v>382</v>
      </c>
      <c r="F155" s="4" t="s">
        <v>374</v>
      </c>
      <c r="G155" s="4" t="s">
        <v>44</v>
      </c>
    </row>
    <row r="156">
      <c r="A156" s="3">
        <v>155.0</v>
      </c>
      <c r="B156" s="4" t="s">
        <v>383</v>
      </c>
      <c r="C156" s="4" t="s">
        <v>147</v>
      </c>
      <c r="D156" s="5" t="s">
        <v>224</v>
      </c>
      <c r="E156" s="6" t="s">
        <v>384</v>
      </c>
      <c r="F156" s="4" t="s">
        <v>374</v>
      </c>
      <c r="G156" s="4" t="s">
        <v>44</v>
      </c>
    </row>
    <row r="157">
      <c r="A157" s="3">
        <v>156.0</v>
      </c>
      <c r="B157" s="4" t="s">
        <v>385</v>
      </c>
      <c r="C157" s="4" t="s">
        <v>22</v>
      </c>
      <c r="D157" s="5" t="s">
        <v>224</v>
      </c>
      <c r="E157" s="6" t="s">
        <v>386</v>
      </c>
      <c r="F157" s="4" t="s">
        <v>374</v>
      </c>
      <c r="G157" s="4">
        <v>20.0</v>
      </c>
    </row>
    <row r="158">
      <c r="A158" s="3">
        <v>157.0</v>
      </c>
      <c r="B158" s="4" t="s">
        <v>385</v>
      </c>
      <c r="C158" s="4" t="s">
        <v>22</v>
      </c>
      <c r="D158" s="5" t="s">
        <v>224</v>
      </c>
      <c r="E158" s="6" t="s">
        <v>386</v>
      </c>
      <c r="F158" s="4" t="s">
        <v>374</v>
      </c>
      <c r="G158" s="4">
        <v>500.0</v>
      </c>
    </row>
    <row r="159">
      <c r="A159" s="3">
        <v>158.0</v>
      </c>
      <c r="B159" s="3" t="s">
        <v>387</v>
      </c>
      <c r="C159" s="4" t="s">
        <v>96</v>
      </c>
      <c r="D159" s="5" t="s">
        <v>224</v>
      </c>
      <c r="E159" s="6" t="s">
        <v>388</v>
      </c>
      <c r="F159" s="4" t="s">
        <v>389</v>
      </c>
      <c r="G159" s="4" t="s">
        <v>44</v>
      </c>
    </row>
    <row r="160">
      <c r="A160" s="3">
        <v>159.0</v>
      </c>
      <c r="B160" s="4" t="s">
        <v>390</v>
      </c>
      <c r="C160" s="3" t="s">
        <v>22</v>
      </c>
      <c r="D160" s="5" t="s">
        <v>224</v>
      </c>
      <c r="E160" s="6" t="s">
        <v>391</v>
      </c>
      <c r="F160" s="4" t="s">
        <v>9</v>
      </c>
      <c r="G160" s="4">
        <v>10.0</v>
      </c>
    </row>
    <row r="161">
      <c r="A161" s="3">
        <v>160.0</v>
      </c>
      <c r="B161" s="4" t="s">
        <v>392</v>
      </c>
      <c r="C161" s="3" t="s">
        <v>22</v>
      </c>
      <c r="D161" s="5" t="s">
        <v>224</v>
      </c>
      <c r="E161" s="6" t="s">
        <v>393</v>
      </c>
      <c r="F161" s="4" t="s">
        <v>9</v>
      </c>
      <c r="G161" s="4">
        <v>10.0</v>
      </c>
    </row>
    <row r="162">
      <c r="A162" s="3">
        <v>161.0</v>
      </c>
      <c r="B162" s="4" t="s">
        <v>394</v>
      </c>
      <c r="C162" s="4" t="s">
        <v>147</v>
      </c>
      <c r="D162" s="5" t="s">
        <v>224</v>
      </c>
      <c r="E162" s="6" t="s">
        <v>395</v>
      </c>
      <c r="F162" s="4" t="s">
        <v>396</v>
      </c>
      <c r="G162" s="4" t="s">
        <v>44</v>
      </c>
    </row>
    <row r="163">
      <c r="A163" s="3">
        <v>162.0</v>
      </c>
      <c r="B163" s="4" t="s">
        <v>397</v>
      </c>
      <c r="C163" s="4" t="s">
        <v>368</v>
      </c>
      <c r="D163" s="5" t="s">
        <v>224</v>
      </c>
      <c r="E163" s="6" t="s">
        <v>398</v>
      </c>
      <c r="F163" s="4" t="s">
        <v>399</v>
      </c>
      <c r="G163" s="4" t="s">
        <v>400</v>
      </c>
    </row>
    <row r="164">
      <c r="A164" s="3">
        <v>163.0</v>
      </c>
      <c r="B164" s="4" t="s">
        <v>397</v>
      </c>
      <c r="C164" s="4" t="s">
        <v>401</v>
      </c>
      <c r="D164" s="5" t="s">
        <v>224</v>
      </c>
      <c r="E164" s="6" t="s">
        <v>398</v>
      </c>
      <c r="F164" s="4" t="s">
        <v>399</v>
      </c>
      <c r="G164" s="4" t="s">
        <v>400</v>
      </c>
    </row>
    <row r="165">
      <c r="A165" s="3">
        <v>164.0</v>
      </c>
      <c r="B165" s="3" t="s">
        <v>402</v>
      </c>
      <c r="C165" s="4" t="s">
        <v>8</v>
      </c>
      <c r="D165" s="5" t="s">
        <v>224</v>
      </c>
      <c r="E165" s="6" t="s">
        <v>403</v>
      </c>
      <c r="F165" s="4" t="s">
        <v>404</v>
      </c>
      <c r="G165" s="4" t="s">
        <v>157</v>
      </c>
    </row>
    <row r="166">
      <c r="A166" s="3">
        <v>165.0</v>
      </c>
      <c r="B166" s="4" t="s">
        <v>405</v>
      </c>
      <c r="C166" s="4" t="s">
        <v>231</v>
      </c>
      <c r="D166" s="5" t="s">
        <v>224</v>
      </c>
      <c r="E166" s="6" t="s">
        <v>406</v>
      </c>
      <c r="F166" s="4" t="s">
        <v>407</v>
      </c>
      <c r="G166" s="4" t="s">
        <v>400</v>
      </c>
    </row>
    <row r="167">
      <c r="A167" s="3">
        <v>166.0</v>
      </c>
      <c r="B167" s="4" t="s">
        <v>408</v>
      </c>
      <c r="C167" s="4" t="s">
        <v>22</v>
      </c>
      <c r="D167" s="5" t="s">
        <v>224</v>
      </c>
      <c r="E167" s="6" t="s">
        <v>409</v>
      </c>
      <c r="F167" s="4" t="s">
        <v>410</v>
      </c>
      <c r="G167" s="4">
        <v>30.0</v>
      </c>
    </row>
    <row r="168">
      <c r="A168" s="3">
        <v>167.0</v>
      </c>
      <c r="B168" s="4" t="s">
        <v>411</v>
      </c>
      <c r="C168" s="4" t="s">
        <v>22</v>
      </c>
      <c r="D168" s="5" t="s">
        <v>224</v>
      </c>
      <c r="E168" s="6" t="s">
        <v>412</v>
      </c>
      <c r="F168" s="4" t="s">
        <v>410</v>
      </c>
      <c r="G168" s="4">
        <v>30.0</v>
      </c>
    </row>
    <row r="169">
      <c r="A169" s="3">
        <v>168.0</v>
      </c>
      <c r="B169" s="4" t="s">
        <v>413</v>
      </c>
      <c r="C169" s="4" t="s">
        <v>58</v>
      </c>
      <c r="D169" s="5" t="s">
        <v>224</v>
      </c>
      <c r="E169" s="6" t="s">
        <v>414</v>
      </c>
      <c r="F169" s="4" t="s">
        <v>415</v>
      </c>
      <c r="G169" s="4">
        <v>20.0</v>
      </c>
    </row>
    <row r="170">
      <c r="A170" s="3">
        <v>169.0</v>
      </c>
      <c r="B170" s="4" t="s">
        <v>416</v>
      </c>
      <c r="C170" s="4" t="s">
        <v>147</v>
      </c>
      <c r="D170" s="5" t="s">
        <v>224</v>
      </c>
      <c r="E170" s="6" t="s">
        <v>417</v>
      </c>
      <c r="F170" s="4" t="s">
        <v>418</v>
      </c>
      <c r="G170" s="4" t="s">
        <v>44</v>
      </c>
    </row>
    <row r="171">
      <c r="A171" s="3">
        <v>170.0</v>
      </c>
      <c r="B171" s="4" t="s">
        <v>419</v>
      </c>
      <c r="C171" s="4" t="s">
        <v>15</v>
      </c>
      <c r="D171" s="5" t="s">
        <v>224</v>
      </c>
      <c r="E171" s="6" t="s">
        <v>420</v>
      </c>
      <c r="F171" s="4" t="s">
        <v>421</v>
      </c>
      <c r="G171" s="4">
        <v>20.0</v>
      </c>
    </row>
    <row r="172">
      <c r="A172" s="3">
        <v>171.0</v>
      </c>
      <c r="B172" s="4" t="s">
        <v>422</v>
      </c>
      <c r="C172" s="4" t="s">
        <v>147</v>
      </c>
      <c r="D172" s="5" t="s">
        <v>224</v>
      </c>
      <c r="E172" s="6" t="s">
        <v>423</v>
      </c>
      <c r="F172" s="4" t="s">
        <v>424</v>
      </c>
      <c r="G172" s="4" t="s">
        <v>44</v>
      </c>
    </row>
    <row r="173">
      <c r="A173" s="3">
        <v>172.0</v>
      </c>
      <c r="B173" s="4" t="s">
        <v>422</v>
      </c>
      <c r="C173" s="4" t="s">
        <v>368</v>
      </c>
      <c r="D173" s="5" t="s">
        <v>224</v>
      </c>
      <c r="E173" s="6" t="s">
        <v>425</v>
      </c>
      <c r="F173" s="4" t="s">
        <v>424</v>
      </c>
      <c r="G173" s="4" t="s">
        <v>426</v>
      </c>
    </row>
    <row r="174">
      <c r="A174" s="3">
        <v>173.0</v>
      </c>
      <c r="B174" s="4" t="s">
        <v>427</v>
      </c>
      <c r="C174" s="4" t="s">
        <v>428</v>
      </c>
      <c r="D174" s="5" t="s">
        <v>224</v>
      </c>
      <c r="E174" s="6" t="s">
        <v>429</v>
      </c>
      <c r="F174" s="4" t="s">
        <v>430</v>
      </c>
      <c r="G174" s="6" t="s">
        <v>431</v>
      </c>
    </row>
    <row r="175">
      <c r="A175" s="3">
        <v>174.0</v>
      </c>
      <c r="B175" s="4" t="s">
        <v>432</v>
      </c>
      <c r="C175" s="4" t="s">
        <v>147</v>
      </c>
      <c r="D175" s="5" t="s">
        <v>224</v>
      </c>
      <c r="E175" s="6" t="s">
        <v>433</v>
      </c>
      <c r="F175" s="4" t="s">
        <v>256</v>
      </c>
      <c r="G175" s="4" t="s">
        <v>44</v>
      </c>
    </row>
    <row r="176">
      <c r="A176" s="3">
        <v>175.0</v>
      </c>
      <c r="B176" s="4" t="s">
        <v>434</v>
      </c>
      <c r="C176" s="4" t="s">
        <v>58</v>
      </c>
      <c r="D176" s="5" t="s">
        <v>224</v>
      </c>
      <c r="E176" s="6" t="s">
        <v>435</v>
      </c>
      <c r="F176" s="4" t="s">
        <v>256</v>
      </c>
      <c r="G176" s="4">
        <v>20.0</v>
      </c>
    </row>
    <row r="177">
      <c r="A177" s="3">
        <v>176.0</v>
      </c>
      <c r="B177" s="4" t="s">
        <v>436</v>
      </c>
      <c r="C177" s="4" t="s">
        <v>58</v>
      </c>
      <c r="D177" s="5" t="s">
        <v>224</v>
      </c>
      <c r="E177" s="6" t="s">
        <v>437</v>
      </c>
      <c r="F177" s="4" t="s">
        <v>256</v>
      </c>
      <c r="G177" s="4">
        <v>20.0</v>
      </c>
    </row>
    <row r="178">
      <c r="A178" s="3">
        <v>177.0</v>
      </c>
      <c r="B178" s="4" t="s">
        <v>438</v>
      </c>
      <c r="C178" s="4" t="s">
        <v>147</v>
      </c>
      <c r="D178" s="5" t="s">
        <v>224</v>
      </c>
      <c r="E178" s="6" t="s">
        <v>439</v>
      </c>
      <c r="F178" s="4" t="s">
        <v>300</v>
      </c>
      <c r="G178" s="4">
        <v>100.0</v>
      </c>
    </row>
    <row r="179">
      <c r="A179" s="3">
        <v>178.0</v>
      </c>
      <c r="B179" s="4" t="s">
        <v>440</v>
      </c>
      <c r="C179" s="4" t="s">
        <v>22</v>
      </c>
      <c r="D179" s="5" t="s">
        <v>224</v>
      </c>
      <c r="E179" s="6" t="s">
        <v>441</v>
      </c>
      <c r="F179" s="4" t="s">
        <v>300</v>
      </c>
      <c r="G179" s="4">
        <v>20.0</v>
      </c>
    </row>
    <row r="180">
      <c r="A180" s="3">
        <v>179.0</v>
      </c>
      <c r="B180" s="4" t="s">
        <v>442</v>
      </c>
      <c r="C180" s="4" t="s">
        <v>22</v>
      </c>
      <c r="D180" s="5" t="s">
        <v>224</v>
      </c>
      <c r="E180" s="6" t="s">
        <v>443</v>
      </c>
      <c r="F180" s="4" t="s">
        <v>300</v>
      </c>
      <c r="G180" s="4">
        <v>20.0</v>
      </c>
    </row>
    <row r="181">
      <c r="A181" s="3">
        <v>180.0</v>
      </c>
      <c r="B181" s="4" t="s">
        <v>95</v>
      </c>
      <c r="C181" s="4" t="s">
        <v>444</v>
      </c>
      <c r="D181" s="5" t="s">
        <v>445</v>
      </c>
      <c r="E181" s="6" t="s">
        <v>97</v>
      </c>
      <c r="F181" s="4" t="s">
        <v>98</v>
      </c>
      <c r="G181" s="6" t="s">
        <v>125</v>
      </c>
    </row>
    <row r="182">
      <c r="A182" s="3">
        <v>181.0</v>
      </c>
      <c r="B182" s="4" t="s">
        <v>112</v>
      </c>
      <c r="C182" s="4" t="s">
        <v>444</v>
      </c>
      <c r="D182" s="5" t="s">
        <v>445</v>
      </c>
      <c r="E182" s="6" t="s">
        <v>113</v>
      </c>
      <c r="F182" s="4" t="s">
        <v>114</v>
      </c>
      <c r="G182" s="6" t="s">
        <v>107</v>
      </c>
    </row>
    <row r="183">
      <c r="A183" s="3">
        <v>182.0</v>
      </c>
      <c r="B183" s="4" t="s">
        <v>446</v>
      </c>
      <c r="C183" s="4" t="s">
        <v>447</v>
      </c>
      <c r="D183" s="5" t="s">
        <v>445</v>
      </c>
      <c r="E183" s="6" t="s">
        <v>448</v>
      </c>
      <c r="F183" s="4" t="s">
        <v>449</v>
      </c>
      <c r="G183" s="6" t="s">
        <v>107</v>
      </c>
    </row>
    <row r="184">
      <c r="A184" s="3">
        <v>183.0</v>
      </c>
      <c r="B184" s="4" t="s">
        <v>161</v>
      </c>
      <c r="C184" s="4" t="s">
        <v>444</v>
      </c>
      <c r="D184" s="8" t="s">
        <v>445</v>
      </c>
      <c r="E184" s="6" t="s">
        <v>162</v>
      </c>
      <c r="F184" s="4" t="s">
        <v>163</v>
      </c>
      <c r="G184" s="6" t="s">
        <v>450</v>
      </c>
    </row>
    <row r="185">
      <c r="A185" s="3">
        <v>184.0</v>
      </c>
      <c r="B185" s="4" t="s">
        <v>179</v>
      </c>
      <c r="C185" s="4" t="s">
        <v>444</v>
      </c>
      <c r="D185" s="8" t="s">
        <v>445</v>
      </c>
      <c r="E185" s="6" t="s">
        <v>180</v>
      </c>
      <c r="F185" s="4" t="s">
        <v>181</v>
      </c>
      <c r="G185" s="6" t="s">
        <v>125</v>
      </c>
    </row>
    <row r="186">
      <c r="A186" s="3">
        <v>185.0</v>
      </c>
      <c r="B186" s="4" t="s">
        <v>182</v>
      </c>
      <c r="C186" s="4" t="s">
        <v>444</v>
      </c>
      <c r="D186" s="8" t="s">
        <v>445</v>
      </c>
      <c r="E186" s="6" t="s">
        <v>183</v>
      </c>
      <c r="F186" s="4" t="s">
        <v>184</v>
      </c>
      <c r="G186" s="6" t="s">
        <v>125</v>
      </c>
    </row>
    <row r="187">
      <c r="A187" s="3">
        <v>186.0</v>
      </c>
      <c r="B187" s="3" t="s">
        <v>188</v>
      </c>
      <c r="C187" s="4" t="s">
        <v>444</v>
      </c>
      <c r="D187" s="5" t="s">
        <v>445</v>
      </c>
      <c r="E187" s="6" t="s">
        <v>189</v>
      </c>
      <c r="F187" s="4" t="s">
        <v>190</v>
      </c>
      <c r="G187" s="6" t="s">
        <v>125</v>
      </c>
    </row>
    <row r="188">
      <c r="A188" s="3">
        <v>187.0</v>
      </c>
      <c r="B188" s="4" t="s">
        <v>205</v>
      </c>
      <c r="C188" s="4" t="s">
        <v>444</v>
      </c>
      <c r="D188" s="5" t="s">
        <v>445</v>
      </c>
      <c r="E188" s="6" t="s">
        <v>206</v>
      </c>
      <c r="F188" s="4" t="s">
        <v>207</v>
      </c>
      <c r="G188" s="6" t="s">
        <v>125</v>
      </c>
    </row>
    <row r="189">
      <c r="A189" s="3">
        <v>188.0</v>
      </c>
      <c r="B189" s="4" t="s">
        <v>451</v>
      </c>
      <c r="C189" s="4" t="s">
        <v>452</v>
      </c>
      <c r="D189" s="5" t="s">
        <v>453</v>
      </c>
      <c r="E189" s="6" t="s">
        <v>454</v>
      </c>
      <c r="F189" s="4" t="s">
        <v>455</v>
      </c>
      <c r="G189" s="4" t="s">
        <v>456</v>
      </c>
    </row>
    <row r="190">
      <c r="A190" s="3">
        <v>189.0</v>
      </c>
      <c r="B190" s="4" t="s">
        <v>457</v>
      </c>
      <c r="C190" s="4" t="s">
        <v>458</v>
      </c>
      <c r="D190" s="5" t="s">
        <v>453</v>
      </c>
      <c r="E190" s="6" t="s">
        <v>459</v>
      </c>
      <c r="F190" s="4" t="s">
        <v>460</v>
      </c>
      <c r="G190" s="4" t="s">
        <v>461</v>
      </c>
    </row>
    <row r="191">
      <c r="A191" s="3">
        <v>190.0</v>
      </c>
      <c r="B191" s="4" t="s">
        <v>462</v>
      </c>
      <c r="C191" s="4" t="s">
        <v>458</v>
      </c>
      <c r="D191" s="5" t="s">
        <v>453</v>
      </c>
      <c r="E191" s="6" t="s">
        <v>463</v>
      </c>
      <c r="F191" s="4" t="s">
        <v>464</v>
      </c>
      <c r="G191" s="4" t="s">
        <v>461</v>
      </c>
    </row>
    <row r="192">
      <c r="A192" s="3">
        <v>191.0</v>
      </c>
      <c r="B192" s="4" t="s">
        <v>465</v>
      </c>
      <c r="C192" s="4" t="s">
        <v>458</v>
      </c>
      <c r="D192" s="5" t="s">
        <v>453</v>
      </c>
      <c r="E192" s="6" t="s">
        <v>466</v>
      </c>
      <c r="F192" s="4" t="s">
        <v>467</v>
      </c>
      <c r="G192" s="4" t="s">
        <v>461</v>
      </c>
    </row>
    <row r="193">
      <c r="A193" s="3">
        <v>192.0</v>
      </c>
      <c r="B193" s="4" t="s">
        <v>468</v>
      </c>
      <c r="C193" s="4" t="s">
        <v>469</v>
      </c>
      <c r="D193" s="5" t="s">
        <v>453</v>
      </c>
      <c r="E193" s="6" t="s">
        <v>470</v>
      </c>
      <c r="F193" s="4" t="s">
        <v>471</v>
      </c>
      <c r="G193" s="4" t="s">
        <v>472</v>
      </c>
    </row>
    <row r="194">
      <c r="A194" s="3">
        <v>193.0</v>
      </c>
      <c r="B194" s="4" t="s">
        <v>473</v>
      </c>
      <c r="C194" s="4" t="s">
        <v>474</v>
      </c>
      <c r="D194" s="5" t="s">
        <v>453</v>
      </c>
      <c r="E194" s="6" t="s">
        <v>475</v>
      </c>
      <c r="F194" s="4" t="s">
        <v>476</v>
      </c>
      <c r="G194" s="4" t="s">
        <v>477</v>
      </c>
    </row>
    <row r="195">
      <c r="A195" s="3">
        <v>194.0</v>
      </c>
      <c r="B195" s="4" t="s">
        <v>473</v>
      </c>
      <c r="C195" s="4" t="s">
        <v>474</v>
      </c>
      <c r="D195" s="5" t="s">
        <v>453</v>
      </c>
      <c r="E195" s="6" t="s">
        <v>475</v>
      </c>
      <c r="F195" s="4" t="s">
        <v>476</v>
      </c>
      <c r="G195" s="4" t="s">
        <v>194</v>
      </c>
    </row>
    <row r="196">
      <c r="A196" s="3">
        <v>195.0</v>
      </c>
      <c r="B196" s="4" t="s">
        <v>478</v>
      </c>
      <c r="C196" s="4" t="s">
        <v>469</v>
      </c>
      <c r="D196" s="5" t="s">
        <v>453</v>
      </c>
      <c r="E196" s="6" t="s">
        <v>479</v>
      </c>
      <c r="F196" s="4" t="s">
        <v>480</v>
      </c>
      <c r="G196" s="4" t="s">
        <v>481</v>
      </c>
    </row>
    <row r="197">
      <c r="A197" s="3">
        <v>196.0</v>
      </c>
      <c r="B197" s="4" t="s">
        <v>482</v>
      </c>
      <c r="C197" s="4" t="s">
        <v>483</v>
      </c>
      <c r="D197" s="5" t="s">
        <v>453</v>
      </c>
      <c r="E197" s="6" t="s">
        <v>484</v>
      </c>
      <c r="F197" s="4" t="s">
        <v>485</v>
      </c>
      <c r="G197" s="4" t="s">
        <v>472</v>
      </c>
    </row>
    <row r="198">
      <c r="A198" s="3">
        <v>197.0</v>
      </c>
      <c r="B198" s="4" t="s">
        <v>486</v>
      </c>
      <c r="C198" s="4" t="s">
        <v>469</v>
      </c>
      <c r="D198" s="5" t="s">
        <v>453</v>
      </c>
      <c r="E198" s="6" t="s">
        <v>487</v>
      </c>
      <c r="F198" s="4" t="s">
        <v>488</v>
      </c>
      <c r="G198" s="4" t="s">
        <v>472</v>
      </c>
    </row>
    <row r="199">
      <c r="A199" s="3">
        <v>198.0</v>
      </c>
      <c r="B199" s="4" t="s">
        <v>489</v>
      </c>
      <c r="C199" s="4" t="s">
        <v>469</v>
      </c>
      <c r="D199" s="5" t="s">
        <v>453</v>
      </c>
      <c r="E199" s="6" t="s">
        <v>490</v>
      </c>
      <c r="F199" s="4" t="s">
        <v>491</v>
      </c>
      <c r="G199" s="4" t="s">
        <v>472</v>
      </c>
    </row>
    <row r="200">
      <c r="A200" s="3">
        <v>199.0</v>
      </c>
      <c r="B200" s="4" t="s">
        <v>492</v>
      </c>
      <c r="C200" s="4" t="s">
        <v>452</v>
      </c>
      <c r="D200" s="5" t="s">
        <v>453</v>
      </c>
      <c r="E200" s="6" t="s">
        <v>493</v>
      </c>
      <c r="F200" s="4" t="s">
        <v>494</v>
      </c>
      <c r="G200" s="4" t="s">
        <v>481</v>
      </c>
    </row>
    <row r="201">
      <c r="A201" s="3">
        <v>200.0</v>
      </c>
      <c r="B201" s="4" t="s">
        <v>495</v>
      </c>
      <c r="C201" s="4" t="s">
        <v>469</v>
      </c>
      <c r="D201" s="5" t="s">
        <v>453</v>
      </c>
      <c r="E201" s="6" t="s">
        <v>496</v>
      </c>
      <c r="F201" s="4" t="s">
        <v>497</v>
      </c>
      <c r="G201" s="4" t="s">
        <v>472</v>
      </c>
    </row>
    <row r="202">
      <c r="A202" s="3">
        <v>201.0</v>
      </c>
      <c r="B202" s="4" t="s">
        <v>498</v>
      </c>
      <c r="C202" s="4" t="s">
        <v>469</v>
      </c>
      <c r="D202" s="5" t="s">
        <v>453</v>
      </c>
      <c r="E202" s="6" t="s">
        <v>499</v>
      </c>
      <c r="F202" s="4" t="s">
        <v>500</v>
      </c>
      <c r="G202" s="4" t="s">
        <v>481</v>
      </c>
    </row>
    <row r="203">
      <c r="A203" s="3">
        <v>202.0</v>
      </c>
      <c r="B203" s="4" t="s">
        <v>501</v>
      </c>
      <c r="C203" s="4" t="s">
        <v>469</v>
      </c>
      <c r="D203" s="5" t="s">
        <v>453</v>
      </c>
      <c r="E203" s="6" t="s">
        <v>502</v>
      </c>
      <c r="F203" s="4" t="s">
        <v>500</v>
      </c>
      <c r="G203" s="4" t="s">
        <v>481</v>
      </c>
    </row>
    <row r="204">
      <c r="A204" s="3">
        <v>203.0</v>
      </c>
      <c r="B204" s="4" t="s">
        <v>503</v>
      </c>
      <c r="C204" s="4" t="s">
        <v>469</v>
      </c>
      <c r="D204" s="5" t="s">
        <v>453</v>
      </c>
      <c r="E204" s="6" t="s">
        <v>504</v>
      </c>
      <c r="F204" s="4" t="s">
        <v>505</v>
      </c>
      <c r="G204" s="4" t="s">
        <v>481</v>
      </c>
    </row>
    <row r="205">
      <c r="A205" s="3">
        <v>204.0</v>
      </c>
      <c r="B205" s="4" t="s">
        <v>506</v>
      </c>
      <c r="C205" s="4" t="s">
        <v>469</v>
      </c>
      <c r="D205" s="5" t="s">
        <v>453</v>
      </c>
      <c r="E205" s="6" t="s">
        <v>507</v>
      </c>
      <c r="F205" s="4" t="s">
        <v>508</v>
      </c>
      <c r="G205" s="4" t="s">
        <v>481</v>
      </c>
    </row>
    <row r="206">
      <c r="A206" s="3">
        <v>205.0</v>
      </c>
      <c r="B206" s="4" t="s">
        <v>509</v>
      </c>
      <c r="C206" s="4" t="s">
        <v>474</v>
      </c>
      <c r="D206" s="5" t="s">
        <v>453</v>
      </c>
      <c r="E206" s="6" t="s">
        <v>510</v>
      </c>
      <c r="F206" s="4" t="s">
        <v>511</v>
      </c>
      <c r="G206" s="4" t="s">
        <v>456</v>
      </c>
    </row>
    <row r="207">
      <c r="A207" s="3">
        <v>206.0</v>
      </c>
      <c r="B207" s="4" t="s">
        <v>512</v>
      </c>
      <c r="C207" s="4" t="s">
        <v>452</v>
      </c>
      <c r="D207" s="5" t="s">
        <v>453</v>
      </c>
      <c r="E207" s="6" t="s">
        <v>513</v>
      </c>
      <c r="F207" s="4" t="s">
        <v>514</v>
      </c>
      <c r="G207" s="4" t="s">
        <v>481</v>
      </c>
    </row>
    <row r="208">
      <c r="A208" s="3">
        <v>207.0</v>
      </c>
      <c r="B208" s="4" t="s">
        <v>515</v>
      </c>
      <c r="C208" s="4" t="s">
        <v>469</v>
      </c>
      <c r="D208" s="5" t="s">
        <v>453</v>
      </c>
      <c r="E208" s="6" t="s">
        <v>516</v>
      </c>
      <c r="F208" s="4" t="s">
        <v>517</v>
      </c>
      <c r="G208" s="4" t="s">
        <v>472</v>
      </c>
    </row>
    <row r="209">
      <c r="A209" s="3">
        <v>208.0</v>
      </c>
      <c r="B209" s="4" t="s">
        <v>518</v>
      </c>
      <c r="C209" s="4" t="s">
        <v>469</v>
      </c>
      <c r="D209" s="5" t="s">
        <v>453</v>
      </c>
      <c r="E209" s="6" t="s">
        <v>519</v>
      </c>
      <c r="F209" s="4" t="s">
        <v>520</v>
      </c>
      <c r="G209" s="4" t="s">
        <v>472</v>
      </c>
    </row>
    <row r="210">
      <c r="A210" s="3">
        <v>209.0</v>
      </c>
      <c r="B210" s="4" t="s">
        <v>521</v>
      </c>
      <c r="C210" s="4" t="s">
        <v>401</v>
      </c>
      <c r="D210" s="5" t="s">
        <v>522</v>
      </c>
      <c r="E210" s="6" t="s">
        <v>521</v>
      </c>
      <c r="F210" s="4" t="s">
        <v>523</v>
      </c>
      <c r="G210" s="4" t="s">
        <v>194</v>
      </c>
    </row>
    <row r="211">
      <c r="A211" s="3">
        <v>210.0</v>
      </c>
      <c r="B211" s="4" t="s">
        <v>521</v>
      </c>
      <c r="C211" s="4" t="s">
        <v>286</v>
      </c>
      <c r="D211" s="5" t="s">
        <v>522</v>
      </c>
      <c r="E211" s="6" t="s">
        <v>521</v>
      </c>
      <c r="F211" s="4" t="s">
        <v>523</v>
      </c>
      <c r="G211" s="4" t="s">
        <v>524</v>
      </c>
    </row>
    <row r="212">
      <c r="A212" s="3">
        <v>211.0</v>
      </c>
      <c r="B212" s="4" t="s">
        <v>521</v>
      </c>
      <c r="C212" s="4" t="s">
        <v>286</v>
      </c>
      <c r="D212" s="5" t="s">
        <v>522</v>
      </c>
      <c r="E212" s="6" t="s">
        <v>521</v>
      </c>
      <c r="F212" s="4" t="s">
        <v>523</v>
      </c>
      <c r="G212" s="4" t="s">
        <v>525</v>
      </c>
    </row>
    <row r="213">
      <c r="A213" s="3">
        <v>212.0</v>
      </c>
      <c r="B213" s="4" t="s">
        <v>521</v>
      </c>
      <c r="C213" s="4" t="s">
        <v>286</v>
      </c>
      <c r="D213" s="5" t="s">
        <v>522</v>
      </c>
      <c r="E213" s="6" t="s">
        <v>521</v>
      </c>
      <c r="F213" s="4" t="s">
        <v>523</v>
      </c>
      <c r="G213" s="4" t="s">
        <v>194</v>
      </c>
    </row>
    <row r="214">
      <c r="A214" s="3">
        <v>213.0</v>
      </c>
      <c r="B214" s="4" t="s">
        <v>526</v>
      </c>
      <c r="C214" s="4" t="s">
        <v>401</v>
      </c>
      <c r="D214" s="5" t="s">
        <v>522</v>
      </c>
      <c r="E214" s="6" t="s">
        <v>526</v>
      </c>
      <c r="F214" s="4" t="s">
        <v>523</v>
      </c>
      <c r="G214" s="4" t="s">
        <v>194</v>
      </c>
    </row>
    <row r="215">
      <c r="A215" s="3">
        <v>214.0</v>
      </c>
      <c r="B215" s="4" t="s">
        <v>526</v>
      </c>
      <c r="C215" s="4" t="s">
        <v>286</v>
      </c>
      <c r="D215" s="5" t="s">
        <v>522</v>
      </c>
      <c r="E215" s="6" t="s">
        <v>526</v>
      </c>
      <c r="F215" s="4" t="s">
        <v>523</v>
      </c>
      <c r="G215" s="4" t="s">
        <v>524</v>
      </c>
    </row>
    <row r="216">
      <c r="A216" s="3">
        <v>215.0</v>
      </c>
      <c r="B216" s="4" t="s">
        <v>526</v>
      </c>
      <c r="C216" s="4" t="s">
        <v>286</v>
      </c>
      <c r="D216" s="5" t="s">
        <v>522</v>
      </c>
      <c r="E216" s="6" t="s">
        <v>526</v>
      </c>
      <c r="F216" s="4" t="s">
        <v>523</v>
      </c>
      <c r="G216" s="4" t="s">
        <v>525</v>
      </c>
    </row>
    <row r="217">
      <c r="A217" s="3">
        <v>216.0</v>
      </c>
      <c r="B217" s="4" t="s">
        <v>526</v>
      </c>
      <c r="C217" s="4" t="s">
        <v>286</v>
      </c>
      <c r="D217" s="5" t="s">
        <v>522</v>
      </c>
      <c r="E217" s="6" t="s">
        <v>526</v>
      </c>
      <c r="F217" s="4" t="s">
        <v>523</v>
      </c>
      <c r="G217" s="4" t="s">
        <v>194</v>
      </c>
    </row>
    <row r="218">
      <c r="A218" s="3">
        <v>217.0</v>
      </c>
      <c r="B218" s="4" t="s">
        <v>527</v>
      </c>
      <c r="C218" s="4" t="s">
        <v>528</v>
      </c>
      <c r="D218" s="5" t="s">
        <v>522</v>
      </c>
      <c r="E218" s="6" t="s">
        <v>529</v>
      </c>
      <c r="F218" s="4" t="s">
        <v>530</v>
      </c>
      <c r="G218" s="4" t="s">
        <v>194</v>
      </c>
    </row>
    <row r="219">
      <c r="A219" s="3">
        <v>218.0</v>
      </c>
      <c r="B219" s="4" t="s">
        <v>531</v>
      </c>
      <c r="C219" s="4" t="s">
        <v>532</v>
      </c>
      <c r="D219" s="5" t="s">
        <v>522</v>
      </c>
      <c r="E219" s="6" t="s">
        <v>533</v>
      </c>
      <c r="F219" s="4" t="s">
        <v>534</v>
      </c>
      <c r="G219" s="4" t="s">
        <v>194</v>
      </c>
    </row>
    <row r="220">
      <c r="A220" s="3">
        <v>219.0</v>
      </c>
      <c r="B220" s="4" t="s">
        <v>531</v>
      </c>
      <c r="C220" s="4" t="s">
        <v>532</v>
      </c>
      <c r="D220" s="5" t="s">
        <v>522</v>
      </c>
      <c r="E220" s="6" t="s">
        <v>535</v>
      </c>
      <c r="F220" s="4" t="s">
        <v>534</v>
      </c>
      <c r="G220" s="4" t="s">
        <v>536</v>
      </c>
    </row>
    <row r="221">
      <c r="A221" s="3">
        <v>220.0</v>
      </c>
      <c r="B221" s="4" t="s">
        <v>537</v>
      </c>
      <c r="C221" s="4" t="s">
        <v>538</v>
      </c>
      <c r="D221" s="5" t="s">
        <v>522</v>
      </c>
      <c r="E221" s="6" t="s">
        <v>535</v>
      </c>
      <c r="F221" s="4" t="s">
        <v>534</v>
      </c>
      <c r="G221" s="4" t="s">
        <v>194</v>
      </c>
    </row>
    <row r="222">
      <c r="A222" s="3">
        <v>221.0</v>
      </c>
      <c r="B222" s="4" t="s">
        <v>539</v>
      </c>
      <c r="C222" s="4" t="s">
        <v>286</v>
      </c>
      <c r="D222" s="5" t="s">
        <v>522</v>
      </c>
      <c r="E222" s="6" t="s">
        <v>540</v>
      </c>
      <c r="F222" s="4" t="s">
        <v>541</v>
      </c>
      <c r="G222" s="4" t="s">
        <v>105</v>
      </c>
    </row>
    <row r="223">
      <c r="A223" s="3">
        <v>222.0</v>
      </c>
      <c r="B223" s="4" t="s">
        <v>542</v>
      </c>
      <c r="C223" s="4" t="s">
        <v>401</v>
      </c>
      <c r="D223" s="5" t="s">
        <v>522</v>
      </c>
      <c r="E223" s="6" t="s">
        <v>543</v>
      </c>
      <c r="F223" s="4" t="s">
        <v>544</v>
      </c>
      <c r="G223" s="4" t="s">
        <v>194</v>
      </c>
    </row>
    <row r="224">
      <c r="A224" s="3">
        <v>223.0</v>
      </c>
      <c r="B224" s="4" t="s">
        <v>542</v>
      </c>
      <c r="C224" s="4" t="s">
        <v>286</v>
      </c>
      <c r="D224" s="5" t="s">
        <v>522</v>
      </c>
      <c r="E224" s="6" t="s">
        <v>543</v>
      </c>
      <c r="F224" s="4" t="s">
        <v>541</v>
      </c>
      <c r="G224" s="4" t="s">
        <v>525</v>
      </c>
    </row>
    <row r="225">
      <c r="A225" s="3">
        <v>224.0</v>
      </c>
      <c r="B225" s="4" t="s">
        <v>542</v>
      </c>
      <c r="C225" s="4" t="s">
        <v>286</v>
      </c>
      <c r="D225" s="5" t="s">
        <v>522</v>
      </c>
      <c r="E225" s="6" t="s">
        <v>543</v>
      </c>
      <c r="F225" s="4" t="s">
        <v>545</v>
      </c>
      <c r="G225" s="4" t="s">
        <v>477</v>
      </c>
    </row>
    <row r="226">
      <c r="A226" s="3">
        <v>225.0</v>
      </c>
      <c r="B226" s="4" t="s">
        <v>542</v>
      </c>
      <c r="C226" s="4" t="s">
        <v>538</v>
      </c>
      <c r="D226" s="5" t="s">
        <v>522</v>
      </c>
      <c r="E226" s="6" t="s">
        <v>543</v>
      </c>
      <c r="F226" s="4" t="s">
        <v>546</v>
      </c>
      <c r="G226" s="4" t="s">
        <v>547</v>
      </c>
    </row>
    <row r="227">
      <c r="A227" s="3">
        <v>226.0</v>
      </c>
      <c r="B227" s="4" t="s">
        <v>548</v>
      </c>
      <c r="C227" s="4" t="s">
        <v>549</v>
      </c>
      <c r="D227" s="5" t="s">
        <v>522</v>
      </c>
      <c r="E227" s="6" t="s">
        <v>540</v>
      </c>
      <c r="F227" s="4" t="s">
        <v>545</v>
      </c>
      <c r="G227" s="4" t="s">
        <v>105</v>
      </c>
    </row>
    <row r="228">
      <c r="A228" s="3">
        <v>227.0</v>
      </c>
      <c r="B228" s="4" t="s">
        <v>550</v>
      </c>
      <c r="C228" s="4" t="s">
        <v>452</v>
      </c>
      <c r="D228" s="5" t="s">
        <v>522</v>
      </c>
      <c r="E228" s="6" t="s">
        <v>551</v>
      </c>
      <c r="F228" s="4" t="s">
        <v>552</v>
      </c>
      <c r="G228" s="4" t="s">
        <v>289</v>
      </c>
    </row>
    <row r="229">
      <c r="A229" s="3">
        <v>228.0</v>
      </c>
      <c r="B229" s="4" t="s">
        <v>550</v>
      </c>
      <c r="C229" s="4" t="s">
        <v>452</v>
      </c>
      <c r="D229" s="5" t="s">
        <v>522</v>
      </c>
      <c r="E229" s="6" t="s">
        <v>551</v>
      </c>
      <c r="F229" s="4" t="s">
        <v>552</v>
      </c>
      <c r="G229" s="4" t="s">
        <v>194</v>
      </c>
    </row>
    <row r="230">
      <c r="A230" s="3">
        <v>229.0</v>
      </c>
      <c r="B230" s="4" t="s">
        <v>550</v>
      </c>
      <c r="C230" s="4" t="s">
        <v>452</v>
      </c>
      <c r="D230" s="5" t="s">
        <v>522</v>
      </c>
      <c r="E230" s="6" t="s">
        <v>551</v>
      </c>
      <c r="F230" s="4" t="s">
        <v>552</v>
      </c>
      <c r="G230" s="4" t="s">
        <v>525</v>
      </c>
    </row>
    <row r="231">
      <c r="A231" s="3">
        <v>230.0</v>
      </c>
      <c r="B231" s="4" t="s">
        <v>550</v>
      </c>
      <c r="C231" s="4" t="s">
        <v>452</v>
      </c>
      <c r="D231" s="5" t="s">
        <v>522</v>
      </c>
      <c r="E231" s="6" t="s">
        <v>551</v>
      </c>
      <c r="F231" s="4" t="s">
        <v>552</v>
      </c>
      <c r="G231" s="4" t="s">
        <v>553</v>
      </c>
    </row>
    <row r="232">
      <c r="A232" s="3">
        <v>231.0</v>
      </c>
      <c r="B232" s="4" t="s">
        <v>550</v>
      </c>
      <c r="C232" s="4" t="s">
        <v>452</v>
      </c>
      <c r="D232" s="5" t="s">
        <v>522</v>
      </c>
      <c r="E232" s="6" t="s">
        <v>551</v>
      </c>
      <c r="F232" s="4" t="s">
        <v>552</v>
      </c>
      <c r="G232" s="4" t="s">
        <v>554</v>
      </c>
    </row>
    <row r="233">
      <c r="A233" s="3">
        <v>232.0</v>
      </c>
      <c r="B233" s="4" t="s">
        <v>550</v>
      </c>
      <c r="C233" s="4" t="s">
        <v>452</v>
      </c>
      <c r="D233" s="5" t="s">
        <v>522</v>
      </c>
      <c r="E233" s="6" t="s">
        <v>551</v>
      </c>
      <c r="F233" s="4" t="s">
        <v>552</v>
      </c>
      <c r="G233" s="4" t="s">
        <v>555</v>
      </c>
    </row>
    <row r="234">
      <c r="A234" s="3">
        <v>233.0</v>
      </c>
      <c r="B234" s="4" t="s">
        <v>550</v>
      </c>
      <c r="C234" s="4" t="s">
        <v>452</v>
      </c>
      <c r="D234" s="5" t="s">
        <v>522</v>
      </c>
      <c r="E234" s="6" t="s">
        <v>551</v>
      </c>
      <c r="F234" s="4" t="s">
        <v>552</v>
      </c>
      <c r="G234" s="4" t="s">
        <v>556</v>
      </c>
    </row>
    <row r="235">
      <c r="A235" s="3">
        <v>234.0</v>
      </c>
      <c r="B235" s="9" t="s">
        <v>557</v>
      </c>
      <c r="C235" s="9" t="s">
        <v>558</v>
      </c>
      <c r="D235" s="10" t="s">
        <v>559</v>
      </c>
      <c r="E235" s="11" t="s">
        <v>560</v>
      </c>
      <c r="F235" s="9" t="s">
        <v>561</v>
      </c>
      <c r="G235" s="9">
        <v>120.0</v>
      </c>
    </row>
    <row r="236">
      <c r="A236" s="3">
        <v>235.0</v>
      </c>
      <c r="B236" s="4" t="s">
        <v>562</v>
      </c>
      <c r="C236" s="4" t="s">
        <v>558</v>
      </c>
      <c r="D236" s="10" t="s">
        <v>559</v>
      </c>
      <c r="E236" s="6" t="s">
        <v>563</v>
      </c>
      <c r="F236" s="4" t="s">
        <v>564</v>
      </c>
      <c r="G236" s="4" t="s">
        <v>290</v>
      </c>
    </row>
    <row r="237">
      <c r="A237" s="3">
        <v>236.0</v>
      </c>
      <c r="B237" s="9" t="s">
        <v>565</v>
      </c>
      <c r="C237" s="9" t="s">
        <v>566</v>
      </c>
      <c r="D237" s="10" t="s">
        <v>559</v>
      </c>
      <c r="E237" s="11" t="s">
        <v>567</v>
      </c>
      <c r="F237" s="9" t="s">
        <v>568</v>
      </c>
      <c r="G237" s="9" t="s">
        <v>105</v>
      </c>
    </row>
    <row r="238">
      <c r="A238" s="3">
        <v>237.0</v>
      </c>
      <c r="B238" s="4" t="s">
        <v>569</v>
      </c>
      <c r="C238" s="4" t="s">
        <v>558</v>
      </c>
      <c r="D238" s="5" t="s">
        <v>559</v>
      </c>
      <c r="E238" s="6" t="s">
        <v>570</v>
      </c>
      <c r="F238" s="4" t="s">
        <v>571</v>
      </c>
      <c r="G238" s="4" t="s">
        <v>290</v>
      </c>
    </row>
    <row r="239">
      <c r="A239" s="3">
        <v>238.0</v>
      </c>
      <c r="B239" s="4" t="s">
        <v>446</v>
      </c>
      <c r="C239" s="4" t="s">
        <v>566</v>
      </c>
      <c r="D239" s="5" t="s">
        <v>559</v>
      </c>
      <c r="E239" s="6" t="s">
        <v>448</v>
      </c>
      <c r="F239" s="4" t="s">
        <v>449</v>
      </c>
      <c r="G239" s="4" t="s">
        <v>105</v>
      </c>
    </row>
    <row r="240">
      <c r="A240" s="3">
        <v>239.0</v>
      </c>
      <c r="B240" s="4" t="s">
        <v>572</v>
      </c>
      <c r="C240" s="4" t="s">
        <v>286</v>
      </c>
      <c r="D240" s="5" t="s">
        <v>559</v>
      </c>
      <c r="E240" s="6" t="s">
        <v>573</v>
      </c>
      <c r="F240" s="4" t="s">
        <v>574</v>
      </c>
      <c r="G240" s="4" t="s">
        <v>289</v>
      </c>
    </row>
    <row r="241">
      <c r="A241" s="3">
        <v>240.0</v>
      </c>
      <c r="B241" s="4" t="s">
        <v>575</v>
      </c>
      <c r="C241" s="4" t="s">
        <v>401</v>
      </c>
      <c r="D241" s="5" t="s">
        <v>559</v>
      </c>
      <c r="E241" s="6" t="s">
        <v>576</v>
      </c>
      <c r="F241" s="4" t="s">
        <v>577</v>
      </c>
      <c r="G241" s="4" t="s">
        <v>578</v>
      </c>
    </row>
    <row r="242">
      <c r="A242" s="3">
        <v>241.0</v>
      </c>
      <c r="B242" s="4" t="s">
        <v>579</v>
      </c>
      <c r="C242" s="4" t="s">
        <v>401</v>
      </c>
      <c r="D242" s="5" t="s">
        <v>559</v>
      </c>
      <c r="E242" s="6" t="s">
        <v>580</v>
      </c>
      <c r="F242" s="4" t="s">
        <v>581</v>
      </c>
      <c r="G242" s="4" t="s">
        <v>157</v>
      </c>
    </row>
    <row r="243">
      <c r="A243" s="12"/>
      <c r="B243" s="12"/>
      <c r="C243" s="12"/>
      <c r="D243" s="13"/>
      <c r="E243" s="12"/>
      <c r="F243" s="12"/>
      <c r="G243" s="12"/>
    </row>
    <row r="244">
      <c r="A244" s="12"/>
      <c r="B244" s="12"/>
      <c r="C244" s="12"/>
      <c r="D244" s="13"/>
      <c r="E244" s="12"/>
      <c r="F244" s="12"/>
      <c r="G244" s="12"/>
    </row>
    <row r="245">
      <c r="A245" s="12"/>
      <c r="B245" s="12"/>
      <c r="C245" s="12"/>
      <c r="D245" s="13"/>
      <c r="E245" s="12"/>
      <c r="F245" s="12"/>
      <c r="G245" s="12"/>
    </row>
    <row r="246">
      <c r="A246" s="12"/>
      <c r="B246" s="12"/>
      <c r="C246" s="12"/>
      <c r="D246" s="13"/>
      <c r="E246" s="12"/>
      <c r="F246" s="12"/>
      <c r="G246" s="12"/>
    </row>
    <row r="247">
      <c r="A247" s="12"/>
      <c r="B247" s="12"/>
      <c r="C247" s="12"/>
      <c r="D247" s="13"/>
      <c r="E247" s="12"/>
      <c r="F247" s="12"/>
      <c r="G247" s="12"/>
    </row>
    <row r="248">
      <c r="A248" s="12"/>
      <c r="B248" s="12"/>
      <c r="C248" s="12"/>
      <c r="D248" s="13"/>
      <c r="E248" s="12"/>
      <c r="F248" s="12"/>
      <c r="G248" s="12"/>
    </row>
    <row r="249">
      <c r="A249" s="12"/>
      <c r="B249" s="12"/>
      <c r="C249" s="12"/>
      <c r="D249" s="13"/>
      <c r="E249" s="12"/>
      <c r="F249" s="12"/>
      <c r="G249" s="12"/>
    </row>
  </sheetData>
  <dataValidations>
    <dataValidation type="list" allowBlank="1" showInputMessage="1" showErrorMessage="1" prompt="Select The Medicine Category" sqref="D2:D249">
      <formula1>",Antibiotic,Creams,Sanitizers and disinfectants,Deionized water,Blood purification,medicinal,Vitamins,Monodose,Others"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13"/>
    <col customWidth="1" min="2" max="2" width="83.38"/>
  </cols>
  <sheetData>
    <row r="1" ht="34.5" customHeight="1">
      <c r="A1" s="14" t="s">
        <v>582</v>
      </c>
      <c r="B1" s="15" t="s">
        <v>583</v>
      </c>
    </row>
    <row r="2">
      <c r="A2" s="16" t="s">
        <v>9</v>
      </c>
      <c r="B2" s="16" t="s">
        <v>584</v>
      </c>
    </row>
    <row r="3">
      <c r="A3" s="16" t="s">
        <v>453</v>
      </c>
      <c r="B3" s="16" t="s">
        <v>585</v>
      </c>
    </row>
    <row r="4">
      <c r="A4" s="16" t="s">
        <v>522</v>
      </c>
      <c r="B4" s="16" t="s">
        <v>586</v>
      </c>
    </row>
    <row r="5">
      <c r="A5" s="17" t="s">
        <v>445</v>
      </c>
      <c r="B5" s="16" t="s">
        <v>587</v>
      </c>
    </row>
    <row r="6">
      <c r="A6" s="16" t="s">
        <v>588</v>
      </c>
      <c r="B6" s="16" t="s">
        <v>589</v>
      </c>
    </row>
    <row r="7">
      <c r="A7" s="16" t="s">
        <v>590</v>
      </c>
      <c r="B7" s="16" t="s">
        <v>591</v>
      </c>
    </row>
    <row r="8">
      <c r="A8" s="16" t="s">
        <v>224</v>
      </c>
      <c r="B8" s="16" t="s">
        <v>592</v>
      </c>
    </row>
    <row r="9">
      <c r="A9" s="16" t="s">
        <v>59</v>
      </c>
      <c r="B9" s="16" t="s">
        <v>593</v>
      </c>
    </row>
    <row r="10">
      <c r="A10" s="17" t="s">
        <v>559</v>
      </c>
      <c r="B10" s="18" t="s">
        <v>594</v>
      </c>
    </row>
  </sheetData>
  <drawing r:id="rId1"/>
</worksheet>
</file>