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00"/>
  </bookViews>
  <sheets>
    <sheet name="Tablib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<sst xmlns="http://schemas.openxmlformats.org/spreadsheetml/2006/main" count="1420" uniqueCount="1408">
  <si>
    <t>ID НОМЕР</t>
  </si>
  <si>
    <t>ИМЯ И ФАМИЛИЯ (КАК В ПАСПОРТЕ)</t>
  </si>
  <si>
    <t>СЕРИЯ ПАСПОРТА</t>
  </si>
  <si>
    <t>ДАТА РОЖДЕНИЯ</t>
  </si>
  <si>
    <t>АДРЕС</t>
  </si>
  <si>
    <t>НОМЕР ТЕЛЕФОНА</t>
  </si>
  <si>
    <t>ПИНФЛ</t>
  </si>
  <si>
    <t>NN40</t>
  </si>
  <si>
    <t>Larioshina Anna Romanovna</t>
  </si>
  <si>
    <t>AD9623297</t>
  </si>
  <si>
    <t>12.12.2000</t>
  </si>
  <si>
    <t>г.Ташкент, Янгихаятский район, Чоштепа мфй.</t>
  </si>
  <si>
    <t>+998 90 036-65-25</t>
  </si>
  <si>
    <t>NN09</t>
  </si>
  <si>
    <t>Bazarboyev Alisher Odilbek o'g'li</t>
  </si>
  <si>
    <t>AD7672812</t>
  </si>
  <si>
    <t>21.05.2008</t>
  </si>
  <si>
    <t>Toshkent shahar, olmazor tumani moyariq 4-tor ko'cha 33A-uy.</t>
  </si>
  <si>
    <t>+998 93 423-30-28</t>
  </si>
  <si>
    <t>NN10</t>
  </si>
  <si>
    <t>Mirzoyev Elvin Ilxam o'g'li</t>
  </si>
  <si>
    <t>AD9976526</t>
  </si>
  <si>
    <t>03.04.1990</t>
  </si>
  <si>
    <t>ТТЗ 4, дом 54, квартира 26</t>
  </si>
  <si>
    <t>+998 99 482-96-78</t>
  </si>
  <si>
    <t>NN20</t>
  </si>
  <si>
    <t>Yuldashova Maftuna Akramovna</t>
  </si>
  <si>
    <t>AD4607647</t>
  </si>
  <si>
    <t>02.11.1990</t>
  </si>
  <si>
    <t>Toshkent viloyati, Ohangaron shahar, Boston mfy, Amir Temur kochasi 20 dom.</t>
  </si>
  <si>
    <t>+998 94 944-26-33</t>
  </si>
  <si>
    <t>NN21</t>
  </si>
  <si>
    <t>Kimsanbayeva Diyoraxon Butabek qizi</t>
  </si>
  <si>
    <t>AC1213704</t>
  </si>
  <si>
    <t>23.06.2002</t>
  </si>
  <si>
    <t>Toshkent shahar Yashnobod tumani</t>
  </si>
  <si>
    <t>+998 94 449-23-06</t>
  </si>
  <si>
    <t>NN22</t>
  </si>
  <si>
    <t>Захарова Анастасия Александровна</t>
  </si>
  <si>
    <t>AB5970385</t>
  </si>
  <si>
    <t>15.03.2001</t>
  </si>
  <si>
    <t>Тошкент ш.Фергана йули 23, д 25</t>
  </si>
  <si>
    <t>+998 94 633-15-03</t>
  </si>
  <si>
    <t>NN24</t>
  </si>
  <si>
    <t>Xakimov Abdulaziz Axat o'g'li</t>
  </si>
  <si>
    <t>AD5565815</t>
  </si>
  <si>
    <t>23.10.1992</t>
  </si>
  <si>
    <t>Fargʻona viloyati Margʻilon shahar ipak yoʻli 106</t>
  </si>
  <si>
    <t>+998 33 272-73-73</t>
  </si>
  <si>
    <t>NN30</t>
  </si>
  <si>
    <t>Axmadaliyev Idris Maxmudjon o'g'li</t>
  </si>
  <si>
    <t>AC1916689</t>
  </si>
  <si>
    <t>28.04.2003</t>
  </si>
  <si>
    <t>Тошкент Шахар, Серегели тумани Куйлюк массив 5</t>
  </si>
  <si>
    <t>+998 90 111-35-84</t>
  </si>
  <si>
    <t>NN34</t>
  </si>
  <si>
    <t>Kasimova Shirin Zarif qizi</t>
  </si>
  <si>
    <t>AD2887694</t>
  </si>
  <si>
    <t>22.04.2002</t>
  </si>
  <si>
    <t>bektemir tumani ixlos 58 uy</t>
  </si>
  <si>
    <t>+998 94 608-04-22</t>
  </si>
  <si>
    <t>NN41</t>
  </si>
  <si>
    <t>Yuldoshov Samandar Sodiq ogli</t>
  </si>
  <si>
    <t>AD0902596</t>
  </si>
  <si>
    <t>11.04.2004</t>
  </si>
  <si>
    <t>Toshkent viloyati, Zangiota tumani, Bogbozor MFY</t>
  </si>
  <si>
    <t>+998 90 109-04-11</t>
  </si>
  <si>
    <t>NN46</t>
  </si>
  <si>
    <t>Primkulova Maftuna Baxodurovna</t>
  </si>
  <si>
    <t>AD8429575</t>
  </si>
  <si>
    <t>13.12.1997</t>
  </si>
  <si>
    <t>+998 91 032-22-24</t>
  </si>
  <si>
    <t>NN48</t>
  </si>
  <si>
    <t>Shermatova Muhtarama Otabek qizi</t>
  </si>
  <si>
    <t>AD0377556</t>
  </si>
  <si>
    <t>21.07.1997</t>
  </si>
  <si>
    <t>Toshkent sh.Yashnabad tumani, Proyezd Shavkat 2</t>
  </si>
  <si>
    <t>+998 93 535-49-09</t>
  </si>
  <si>
    <t>NN49</t>
  </si>
  <si>
    <t>Xasanova Laziza Akram qizi</t>
  </si>
  <si>
    <t>AD1489323</t>
  </si>
  <si>
    <t>04.07.1997</t>
  </si>
  <si>
    <t>Jizzax shahar</t>
  </si>
  <si>
    <t>+998 91 599-92-20</t>
  </si>
  <si>
    <t>NN50</t>
  </si>
  <si>
    <t>Yusupova Madinabonu Anvar qizi</t>
  </si>
  <si>
    <t>AE4204887</t>
  </si>
  <si>
    <t>07.09.2009</t>
  </si>
  <si>
    <t>Toshkent sh.Mirza Golib kochasi, 4-proyezd 38uy</t>
  </si>
  <si>
    <t>+998 97 323-21-01</t>
  </si>
  <si>
    <t>NN52</t>
  </si>
  <si>
    <t>Olimjonova Madinaxon Rustam qizi</t>
  </si>
  <si>
    <t>AD1782660</t>
  </si>
  <si>
    <t>29.08.2002</t>
  </si>
  <si>
    <t>Sergeli 3 kvartal</t>
  </si>
  <si>
    <t>+998 94 418-23-22</t>
  </si>
  <si>
    <t>NN53</t>
  </si>
  <si>
    <t>Xidoyatova Dilnoza Asadulla qizi</t>
  </si>
  <si>
    <t>AC2931014</t>
  </si>
  <si>
    <t>14.08.2000</t>
  </si>
  <si>
    <t>Yakkasaroy, 3 tor 19 uy</t>
  </si>
  <si>
    <t>NN55</t>
  </si>
  <si>
    <t>Ergashev Quvonchbek Orif ogli</t>
  </si>
  <si>
    <t>AB7417117</t>
  </si>
  <si>
    <t>26.03.2001</t>
  </si>
  <si>
    <t>Toshkent sh.Chilonzor tumani, Qatartol 60</t>
  </si>
  <si>
    <t>+998 91 772-22-24</t>
  </si>
  <si>
    <t>NN57</t>
  </si>
  <si>
    <t>Orifova Noila Obitjon qizi</t>
  </si>
  <si>
    <t>AD0261857</t>
  </si>
  <si>
    <t>26.04.2004</t>
  </si>
  <si>
    <t>Toshkent vil.Parkent tumani</t>
  </si>
  <si>
    <t>+998 94 929-95-51</t>
  </si>
  <si>
    <t>NN61</t>
  </si>
  <si>
    <t>Sarayev Umidjon Bazarbek ogli</t>
  </si>
  <si>
    <t>AE3058099</t>
  </si>
  <si>
    <t>19.02.2007</t>
  </si>
  <si>
    <t>Sirdaryo vil.Yangiyer sh.</t>
  </si>
  <si>
    <t>+998 94 600-24-25</t>
  </si>
  <si>
    <t>NN62</t>
  </si>
  <si>
    <t>Ergasheva Shaxnoza Ismoiljon qizi</t>
  </si>
  <si>
    <t>AD3493797</t>
  </si>
  <si>
    <t>03.08.2002</t>
  </si>
  <si>
    <t>Andijon</t>
  </si>
  <si>
    <t>+998 94 415-77-51</t>
  </si>
  <si>
    <t>NN63</t>
  </si>
  <si>
    <t>Djumaboyeva Nafisaxon Xolmatovna</t>
  </si>
  <si>
    <t>AC1036537</t>
  </si>
  <si>
    <t>20.06.1983</t>
  </si>
  <si>
    <t>Andijon vil.Shahrixon tumani</t>
  </si>
  <si>
    <t>+998 70 325-52-02</t>
  </si>
  <si>
    <t>NN66</t>
  </si>
  <si>
    <t>Tagayeva Rana Asatullayevna</t>
  </si>
  <si>
    <t>AB8299232</t>
  </si>
  <si>
    <t>01.02.1975</t>
  </si>
  <si>
    <t>Jizzax vil.Zarbdar tumani, A.Termiziy kochasi</t>
  </si>
  <si>
    <t>+998 94 198-18-17</t>
  </si>
  <si>
    <t>NN68</t>
  </si>
  <si>
    <t>Djurayeva Nigora Egamberdi qizi</t>
  </si>
  <si>
    <t>AB4004561</t>
  </si>
  <si>
    <t>01.06.1991</t>
  </si>
  <si>
    <t>Sergeli tumani, Sultonobod mahallasi</t>
  </si>
  <si>
    <t>+998 94 547-79-37</t>
  </si>
  <si>
    <t>NN69</t>
  </si>
  <si>
    <t>Xasanova Guzal Mirzaraximovna</t>
  </si>
  <si>
    <t>AD1782679</t>
  </si>
  <si>
    <t>26.07.1988</t>
  </si>
  <si>
    <t>Toshkent sh.Shayxontoxur tumani</t>
  </si>
  <si>
    <t>+998 95 166-15-14</t>
  </si>
  <si>
    <t>NN70</t>
  </si>
  <si>
    <t>Abduxamidova Margubaxon Abduxaim qizi</t>
  </si>
  <si>
    <t>AC3012855</t>
  </si>
  <si>
    <t>19.05.2004</t>
  </si>
  <si>
    <t>Andijon vil.Buloqboshi tumani</t>
  </si>
  <si>
    <t>+998 91 879-05-19</t>
  </si>
  <si>
    <t>NN72</t>
  </si>
  <si>
    <t>Sayfidinov Abdunodir Uygun ogli</t>
  </si>
  <si>
    <t>AE2832955</t>
  </si>
  <si>
    <t>12.03.1998</t>
  </si>
  <si>
    <t>Toshkent vi.Quyichirchiq tum.Togboy Mfy</t>
  </si>
  <si>
    <t>+998 99 911-51-97</t>
  </si>
  <si>
    <t>NN73</t>
  </si>
  <si>
    <t>Muxtarbayeva Shahnoza Doniyor qizi</t>
  </si>
  <si>
    <t>AD8985394</t>
  </si>
  <si>
    <t>21.07.2003</t>
  </si>
  <si>
    <t>Toshkent vil.Bostonliq tumani</t>
  </si>
  <si>
    <t>+998 93 646-44-34</t>
  </si>
  <si>
    <t>NN76</t>
  </si>
  <si>
    <t>Mahmudov Humoyun Sanjar ogli</t>
  </si>
  <si>
    <t>AC2793548</t>
  </si>
  <si>
    <t>10.08.2003</t>
  </si>
  <si>
    <t>Toshkent sh.Quyliq 5</t>
  </si>
  <si>
    <t>+998 90 889-82-44</t>
  </si>
  <si>
    <t>NN77</t>
  </si>
  <si>
    <t>Yuldasheva Shahlo Rustam qizi</t>
  </si>
  <si>
    <t>AE2351137</t>
  </si>
  <si>
    <t>21.12.1993</t>
  </si>
  <si>
    <t>Toshkent sh.Bektemir tum.Bogi eram 55</t>
  </si>
  <si>
    <t>+998 99 977-93-21</t>
  </si>
  <si>
    <t>NN78</t>
  </si>
  <si>
    <t>Shamsutdinova Ziyoda Maxsutovna</t>
  </si>
  <si>
    <t>AD5317681</t>
  </si>
  <si>
    <t>18.09.1984</t>
  </si>
  <si>
    <t>Toshkent sh.Abubakra Shashi 77</t>
  </si>
  <si>
    <t>+998 90 977-44-22</t>
  </si>
  <si>
    <t>NN79</t>
  </si>
  <si>
    <t>Sayipova Sevara Baxodirovna</t>
  </si>
  <si>
    <t>AD7560009</t>
  </si>
  <si>
    <t>09.08.1985</t>
  </si>
  <si>
    <t>Toshkent sh.Yashnobod tumani</t>
  </si>
  <si>
    <t>+998 90 176-00-09</t>
  </si>
  <si>
    <t>NN81</t>
  </si>
  <si>
    <t>Samedinova Alime Mustafayevna</t>
  </si>
  <si>
    <t>AD7744494</t>
  </si>
  <si>
    <t>07.10.2000</t>
  </si>
  <si>
    <t>Toshkent sh.MIrzoUlugbek tumani</t>
  </si>
  <si>
    <t>+998 77 414-87-76</t>
  </si>
  <si>
    <t>NN82</t>
  </si>
  <si>
    <t>Axmadov Oybek Umidjon ogli</t>
  </si>
  <si>
    <t>AE2738096</t>
  </si>
  <si>
    <t>18.05.2009</t>
  </si>
  <si>
    <t>Toshkent sh.Mirobod tumani</t>
  </si>
  <si>
    <t>+998 33 133-13-77</t>
  </si>
  <si>
    <t>NN83</t>
  </si>
  <si>
    <t>Isomova Mukaddas Sotimbayevna</t>
  </si>
  <si>
    <t>AE3261775</t>
  </si>
  <si>
    <t>27.09.1985</t>
  </si>
  <si>
    <t>Olmazor tumani, Beruniy B1, Somonbozor kochasi 1</t>
  </si>
  <si>
    <t>+998 90 992-55-95</t>
  </si>
  <si>
    <t>NN88</t>
  </si>
  <si>
    <t>Qurbonova Shaxzoda Baxromovna</t>
  </si>
  <si>
    <t>AD0963065</t>
  </si>
  <si>
    <t>17.09.2005</t>
  </si>
  <si>
    <t>Yangixayot tumani, 10-kurilish 9 uy</t>
  </si>
  <si>
    <t>+998 90 117-17-09</t>
  </si>
  <si>
    <t>NN89</t>
  </si>
  <si>
    <t>Saparbayeva Xosiyat Muratbayevna</t>
  </si>
  <si>
    <t>AE2236058</t>
  </si>
  <si>
    <t>16.02.1993</t>
  </si>
  <si>
    <t>Qoraqamish 1/4, 2 uy</t>
  </si>
  <si>
    <t>+998 97 411-42-74</t>
  </si>
  <si>
    <t>NN91</t>
  </si>
  <si>
    <t>Kuranbayaeva Zumrad Rustam qizi</t>
  </si>
  <si>
    <t>KA1291337</t>
  </si>
  <si>
    <t>07.09.1996</t>
  </si>
  <si>
    <t>Toshkent sh.M Ulugbek tumani</t>
  </si>
  <si>
    <t>+998 33 000-96-99</t>
  </si>
  <si>
    <t>NN92</t>
  </si>
  <si>
    <t>Murodjonov Abdulrashidxon Abduborixon ogli</t>
  </si>
  <si>
    <t>AD3936743</t>
  </si>
  <si>
    <t>18.06.2007</t>
  </si>
  <si>
    <t>Yakkasaroy, Qushbegi 2-31</t>
  </si>
  <si>
    <t>+998 77 115-20-07</t>
  </si>
  <si>
    <t>NN93</t>
  </si>
  <si>
    <t>Yuldosheva Marxabo Tuygunovna</t>
  </si>
  <si>
    <t>AB3503402</t>
  </si>
  <si>
    <t>12.05.1973</t>
  </si>
  <si>
    <t>Samarqand vil, Nurobod t.Sharq yulduzi</t>
  </si>
  <si>
    <t>+998 77 270-53-25</t>
  </si>
  <si>
    <t>NN95</t>
  </si>
  <si>
    <t>Tursunova Farangez Baxtiyor qizi</t>
  </si>
  <si>
    <t>AB5131724</t>
  </si>
  <si>
    <t>20.09.2000</t>
  </si>
  <si>
    <t>Qashqaadaryo vil., Yakkog tumani.Sovuqbuloq q.</t>
  </si>
  <si>
    <t>+998 88 104-09-20</t>
  </si>
  <si>
    <t>NN98</t>
  </si>
  <si>
    <t>Hamidov Kamoliddin Hushniddin ogli</t>
  </si>
  <si>
    <t>AC2489013</t>
  </si>
  <si>
    <t>02.09.2002</t>
  </si>
  <si>
    <t>Toshkent sh</t>
  </si>
  <si>
    <t>+998 93 146-23-09</t>
  </si>
  <si>
    <t>NN101</t>
  </si>
  <si>
    <t>Usmonova Dilafruz Xayrilla qizi</t>
  </si>
  <si>
    <t>AC1981327</t>
  </si>
  <si>
    <t>07.06.2003</t>
  </si>
  <si>
    <t>Mirobod tumani</t>
  </si>
  <si>
    <t>+998 90 972-32-53</t>
  </si>
  <si>
    <t>NN102</t>
  </si>
  <si>
    <t>Baxtiyorova Gavhar Anvar qizi</t>
  </si>
  <si>
    <t>AC2457176</t>
  </si>
  <si>
    <t>09.06.2003</t>
  </si>
  <si>
    <t>Surxondaryo vil.Jarqurgon t.</t>
  </si>
  <si>
    <t>+998 50 003-66-03</t>
  </si>
  <si>
    <t>NN103</t>
  </si>
  <si>
    <t>Nuriddinov Burxoniddin Jaloliddin ogli</t>
  </si>
  <si>
    <t>AD8795065</t>
  </si>
  <si>
    <t>29.12.2007</t>
  </si>
  <si>
    <t>Chorsu Massiv 6</t>
  </si>
  <si>
    <t>+998 77 027-99-28</t>
  </si>
  <si>
    <t>NN104</t>
  </si>
  <si>
    <t>Yoldoshev Doston Rustam ogli</t>
  </si>
  <si>
    <t>AD1979399</t>
  </si>
  <si>
    <t>01.06.1995</t>
  </si>
  <si>
    <t>Bektemir t.Bogi eram 7 tor</t>
  </si>
  <si>
    <t>+998 99 780-47-48</t>
  </si>
  <si>
    <t>NN107</t>
  </si>
  <si>
    <t>Olimjonova Ozoda Baxodir qizi</t>
  </si>
  <si>
    <t>AD0116599</t>
  </si>
  <si>
    <t>15.03.2004</t>
  </si>
  <si>
    <t>Chilonzor tumani 26 kvartl</t>
  </si>
  <si>
    <t>+998 93 804-82-04</t>
  </si>
  <si>
    <t>NN110</t>
  </si>
  <si>
    <t>Muxammadiyeva Farangiz Sayfiddin qizi</t>
  </si>
  <si>
    <t>AB7649620</t>
  </si>
  <si>
    <t>21.08.2001</t>
  </si>
  <si>
    <t>Toshkent sh.Yangihayot tumani</t>
  </si>
  <si>
    <t>+998 93 508-08-21</t>
  </si>
  <si>
    <t>NN112</t>
  </si>
  <si>
    <t>Gulimova Surayyo Aybek qizi</t>
  </si>
  <si>
    <t>KA1100558</t>
  </si>
  <si>
    <t>26.11.2000</t>
  </si>
  <si>
    <t>Qoraqalpogiston Res.Beruniy tumani</t>
  </si>
  <si>
    <t>+998 77 098-13-38</t>
  </si>
  <si>
    <t>NN113</t>
  </si>
  <si>
    <t>Madaminova Charos Qahramon qizi</t>
  </si>
  <si>
    <t>KA1252180</t>
  </si>
  <si>
    <t>15.06.2001</t>
  </si>
  <si>
    <t>Sergeli t. Yangi qumariq</t>
  </si>
  <si>
    <t>+998 95 898-15-01</t>
  </si>
  <si>
    <t>NN116</t>
  </si>
  <si>
    <t>Risqulova Marjonabonu Bunyod qizi</t>
  </si>
  <si>
    <t>AD7009104</t>
  </si>
  <si>
    <t>01.06.2004</t>
  </si>
  <si>
    <t>Toshkent vil.Oqqurgon tumani</t>
  </si>
  <si>
    <t>+998 95 274-01-04</t>
  </si>
  <si>
    <t>NN122</t>
  </si>
  <si>
    <t>Shovkatova Laylo Boxodir qizi</t>
  </si>
  <si>
    <t>AB7718476</t>
  </si>
  <si>
    <t>10.04.1996</t>
  </si>
  <si>
    <t>Aloqa Beruniy 3.1 blok 9 uy</t>
  </si>
  <si>
    <t>+998 97 480-41-01</t>
  </si>
  <si>
    <t>NN124</t>
  </si>
  <si>
    <t>G'afurov Shohruh</t>
  </si>
  <si>
    <t>AD1736437</t>
  </si>
  <si>
    <t>13.05.2005</t>
  </si>
  <si>
    <t>Toshkent shahar Chilonzor tumani S-mavze 1a dom</t>
  </si>
  <si>
    <t>+998 93 673-69-61</t>
  </si>
  <si>
    <t>NN125</t>
  </si>
  <si>
    <t>Vahobjonov Yahyobek</t>
  </si>
  <si>
    <t>AE3354305</t>
  </si>
  <si>
    <t>10.07.2009</t>
  </si>
  <si>
    <t>Fargona tumani</t>
  </si>
  <si>
    <t>+998 99 109-10-24</t>
  </si>
  <si>
    <t>NN126</t>
  </si>
  <si>
    <t>Dadaboyev Azizbek</t>
  </si>
  <si>
    <t>AA0868664</t>
  </si>
  <si>
    <t>19.04.1990</t>
  </si>
  <si>
    <t>самарканд шахар корасув масиви</t>
  </si>
  <si>
    <t>+998 88 893-43-44</t>
  </si>
  <si>
    <t>NN127</t>
  </si>
  <si>
    <t>Shokirova Mohinur</t>
  </si>
  <si>
    <t>AD6695398</t>
  </si>
  <si>
    <t>06.08.1999</t>
  </si>
  <si>
    <t>Ташкент, Сергелийский район, улица Беларык, 9</t>
  </si>
  <si>
    <t>+998 90 317-55-28</t>
  </si>
  <si>
    <t>NN128</t>
  </si>
  <si>
    <t>Shakirova Muxlisa</t>
  </si>
  <si>
    <t>AC1777796</t>
  </si>
  <si>
    <t>22.05.1990</t>
  </si>
  <si>
    <t>Юнусобод 6квартал 34 дом</t>
  </si>
  <si>
    <t>+998 88 158-91-01</t>
  </si>
  <si>
    <t>NN129</t>
  </si>
  <si>
    <t>Egamberdiyeva Umida</t>
  </si>
  <si>
    <t>AE1761198</t>
  </si>
  <si>
    <t>21.11.1993</t>
  </si>
  <si>
    <t>Shayxontohur tumani Qizil g'uncha 4- pr 42-z</t>
  </si>
  <si>
    <t>+998 90 993-82-72</t>
  </si>
  <si>
    <t>NN130</t>
  </si>
  <si>
    <t>G'aniyeva Ug'iloy</t>
  </si>
  <si>
    <t>AB8793620</t>
  </si>
  <si>
    <t>11.09.2001</t>
  </si>
  <si>
    <t>Qibray tumani, Oʻnqoʻrgʻon mahalla fuqarolar yigʻini, Bogʻiston koʻchasi 26</t>
  </si>
  <si>
    <t>+998 99 773-11-09</t>
  </si>
  <si>
    <t>NN136</t>
  </si>
  <si>
    <t>Ibragimova Zamira</t>
  </si>
  <si>
    <t>5517420000</t>
  </si>
  <si>
    <t>03.12.1979</t>
  </si>
  <si>
    <t>моб. тел:+998931323147 адрес:г.Ташкент, Мирабад.район, ул.Айбек20</t>
  </si>
  <si>
    <t>+998 55 174-20-00</t>
  </si>
  <si>
    <t>NN138</t>
  </si>
  <si>
    <t>Japakova Nasiba</t>
  </si>
  <si>
    <t>KA0871613</t>
  </si>
  <si>
    <t>12.12.1994</t>
  </si>
  <si>
    <t>город Нукус, улица Мукими, 46</t>
  </si>
  <si>
    <t>+998 91 304-16-61</t>
  </si>
  <si>
    <t>NN143</t>
  </si>
  <si>
    <t>Karimiva Kumush</t>
  </si>
  <si>
    <t>KA0676635</t>
  </si>
  <si>
    <t>26.04.1999</t>
  </si>
  <si>
    <t>Tashkent viloyati zangiota tumani solnichniy maftunkor 48</t>
  </si>
  <si>
    <t>+998 99 663-39-23</t>
  </si>
  <si>
    <t>NN144</t>
  </si>
  <si>
    <t>Behruz</t>
  </si>
  <si>
    <t>AD7836780</t>
  </si>
  <si>
    <t>16.04.1994</t>
  </si>
  <si>
    <t>Yakkasoroy boshliq 14/ manzil</t>
  </si>
  <si>
    <t>+998 90 994-19-99</t>
  </si>
  <si>
    <t>NN145</t>
  </si>
  <si>
    <t>Xolmirzayeva Robiyaxon</t>
  </si>
  <si>
    <t>AD2767422</t>
  </si>
  <si>
    <t>10.03.2023</t>
  </si>
  <si>
    <t>Namangan</t>
  </si>
  <si>
    <t>+998 97 593-05-06</t>
  </si>
  <si>
    <t>NN146</t>
  </si>
  <si>
    <t>Po'latova Rayhona</t>
  </si>
  <si>
    <t>AD5130034</t>
  </si>
  <si>
    <t>14.11.2023</t>
  </si>
  <si>
    <t>Kattaqo’rg’on shahar</t>
  </si>
  <si>
    <t>+998 50 677-58-30</t>
  </si>
  <si>
    <t>NN147</t>
  </si>
  <si>
    <t>Abdunazirova Madina</t>
  </si>
  <si>
    <t>AE1219821</t>
  </si>
  <si>
    <t>26.12.2008</t>
  </si>
  <si>
    <t>Улица Сайрам дом 89 5 проезд</t>
  </si>
  <si>
    <t>+998 93 510-85-55</t>
  </si>
  <si>
    <t>NN148</t>
  </si>
  <si>
    <t>Xabibullayev Abdulloh</t>
  </si>
  <si>
    <t>AD1571406</t>
  </si>
  <si>
    <t>08.03.2006</t>
  </si>
  <si>
    <t>Manzil:Toshkent shahar, Mirzo Ulugbek tumani, Pastki yuz mahallasi 9 uy</t>
  </si>
  <si>
    <t>+998 99 525-78-98</t>
  </si>
  <si>
    <t>NN149</t>
  </si>
  <si>
    <t>Inomiddinova Umida</t>
  </si>
  <si>
    <t>AC2762471</t>
  </si>
  <si>
    <t>11.04.2002</t>
  </si>
  <si>
    <t>Namangan tumanii</t>
  </si>
  <si>
    <t>+998 94 033-07-00</t>
  </si>
  <si>
    <t>NN150</t>
  </si>
  <si>
    <t>To'lanboyeva Nigoraxon</t>
  </si>
  <si>
    <t>AC2783175</t>
  </si>
  <si>
    <t>08.03.2004</t>
  </si>
  <si>
    <t>Farg’ona viloyati Yozyovon tuman</t>
  </si>
  <si>
    <t>+998 91 329-08-79</t>
  </si>
  <si>
    <t>NN151</t>
  </si>
  <si>
    <t>Husanov Botir</t>
  </si>
  <si>
    <t>AD5167398</t>
  </si>
  <si>
    <t>27.10.2007</t>
  </si>
  <si>
    <t>Юнусобод тумани 15 мавзе</t>
  </si>
  <si>
    <t>+998 97 715-50-06</t>
  </si>
  <si>
    <t>NN152</t>
  </si>
  <si>
    <t>Djobbarova Mehribon</t>
  </si>
  <si>
    <t>AB7067844</t>
  </si>
  <si>
    <t>17.09.1995</t>
  </si>
  <si>
    <t>Samarqand vilotayati Payariq tuman Chelak shahri Toshhovuz mahallasi 29 uy</t>
  </si>
  <si>
    <t>+998 77 517-00-17</t>
  </si>
  <si>
    <t>NN153</t>
  </si>
  <si>
    <t>Mashrabov Diyorbek</t>
  </si>
  <si>
    <t>AB9189937</t>
  </si>
  <si>
    <t>25.03.2002</t>
  </si>
  <si>
    <t>Chilonzor-24 dahasi</t>
  </si>
  <si>
    <t>+998 94 238-25-02</t>
  </si>
  <si>
    <t>NN154</t>
  </si>
  <si>
    <t>Shakirjonov Ravshanbek</t>
  </si>
  <si>
    <t>AE3553087</t>
  </si>
  <si>
    <t>25.07.2009</t>
  </si>
  <si>
    <t>Карасу 4, 3Б, 40</t>
  </si>
  <si>
    <t>+998 99 864-49-48</t>
  </si>
  <si>
    <t>NN155</t>
  </si>
  <si>
    <t>Tashmatova Shahnoza</t>
  </si>
  <si>
    <t>AD1518263</t>
  </si>
  <si>
    <t>09.09.1997</t>
  </si>
  <si>
    <t>Юнусабад 19-44-34</t>
  </si>
  <si>
    <t>+998 90 989-44-48</t>
  </si>
  <si>
    <t>NN156</t>
  </si>
  <si>
    <t>Komolbekov Abdumalikbek</t>
  </si>
  <si>
    <t>AC2079817</t>
  </si>
  <si>
    <t>02.07.2003</t>
  </si>
  <si>
    <t>Toshkent shahar Shayxontohur tumani Gulobod 25 uy 19 xonadon</t>
  </si>
  <si>
    <t>+998 90 017-78-99</t>
  </si>
  <si>
    <t>NN157</t>
  </si>
  <si>
    <t>Daminova Mohina</t>
  </si>
  <si>
    <t>AD1932455</t>
  </si>
  <si>
    <t>24.08.1996</t>
  </si>
  <si>
    <t>Toshkent shahriShayxontohurCharxnovza MFY, Oqtepa mikrorayoni, 10-uy, 3-xonadon</t>
  </si>
  <si>
    <t>+998 97 717-17-30</t>
  </si>
  <si>
    <t>NN158</t>
  </si>
  <si>
    <t>Turdimatov Iqboljon</t>
  </si>
  <si>
    <t>AC1975107</t>
  </si>
  <si>
    <t>08.06.2003</t>
  </si>
  <si>
    <t>Toshkent shahri Chilonzor tumani Lutfiy 2 koʻchasi</t>
  </si>
  <si>
    <t>+998 94 132-24-77</t>
  </si>
  <si>
    <t>NN159</t>
  </si>
  <si>
    <t>Tursinov Diyorbek</t>
  </si>
  <si>
    <t>AC1975235</t>
  </si>
  <si>
    <t>26.03.2003</t>
  </si>
  <si>
    <t>Адолат 3 проезд 3 уй</t>
  </si>
  <si>
    <t>+998 33 303-30-31</t>
  </si>
  <si>
    <t>NN160</t>
  </si>
  <si>
    <t>Kovaleva Veronika</t>
  </si>
  <si>
    <t>AD2886570</t>
  </si>
  <si>
    <t>14.04.1994</t>
  </si>
  <si>
    <t>+998 91 135-13-08</t>
  </si>
  <si>
    <t>NN161</t>
  </si>
  <si>
    <t>Abdullayeva O'g'iloy</t>
  </si>
  <si>
    <t>AB7509733</t>
  </si>
  <si>
    <t>28.08.1999</t>
  </si>
  <si>
    <t>Navoiy viloyati Zarafshon shahri</t>
  </si>
  <si>
    <t>+998 91 443-28-18</t>
  </si>
  <si>
    <t>NN162</t>
  </si>
  <si>
    <t>Qodirova Madina</t>
  </si>
  <si>
    <t>AC0236078</t>
  </si>
  <si>
    <t>20.04.1996</t>
  </si>
  <si>
    <t>чилонзор 4 квартал, 3 дом</t>
  </si>
  <si>
    <t>+998 93 530-17-71</t>
  </si>
  <si>
    <t>NN163</t>
  </si>
  <si>
    <t>Normativa Ma'rifat</t>
  </si>
  <si>
    <t>AC1956984</t>
  </si>
  <si>
    <t>25.10.1999</t>
  </si>
  <si>
    <t>Jizzax viloyati Zomin tumani dashtabod shaxarchasi</t>
  </si>
  <si>
    <t>+998 99 124-94-22</t>
  </si>
  <si>
    <t>NN164</t>
  </si>
  <si>
    <t>Shodieva Jasmina</t>
  </si>
  <si>
    <t>AD7843512</t>
  </si>
  <si>
    <t>31.05.2005</t>
  </si>
  <si>
    <t>Toshkent shaxar yashnobod tumani gozal 132/2</t>
  </si>
  <si>
    <t>+998 94 622-87-12</t>
  </si>
  <si>
    <t>NN165</t>
  </si>
  <si>
    <t>Qarshiboeva Muxayyo</t>
  </si>
  <si>
    <t>AB5618595</t>
  </si>
  <si>
    <t>24.10.1999</t>
  </si>
  <si>
    <t>Samarqand viloyati Bulung'ur tumani</t>
  </si>
  <si>
    <t>+998 97 198-96-96</t>
  </si>
  <si>
    <t>NN166</t>
  </si>
  <si>
    <t>Akatbayeva Aysulu</t>
  </si>
  <si>
    <t>KA1048726</t>
  </si>
  <si>
    <t>07.02.2001</t>
  </si>
  <si>
    <t>Манзил : Нукус шахри Кунград тумани</t>
  </si>
  <si>
    <t>+998 90 704-23-18</t>
  </si>
  <si>
    <t>NN167</t>
  </si>
  <si>
    <t>Xolmirzayev Ibrohimjon</t>
  </si>
  <si>
    <t>AD1648495</t>
  </si>
  <si>
    <t>13.08.2005</t>
  </si>
  <si>
    <t>Ташкент, Шайхантахурский район, массив Богкуча, 8 da turaman</t>
  </si>
  <si>
    <t>+998 91 347-83-04</t>
  </si>
  <si>
    <t>NN168</t>
  </si>
  <si>
    <t>Uralova Manzura</t>
  </si>
  <si>
    <t>AC3004708</t>
  </si>
  <si>
    <t>06.10.1991</t>
  </si>
  <si>
    <t>Jizzax viloyati G'allaorol tumani Alamli MFY H.Olimjon ko'chasi 52-uy</t>
  </si>
  <si>
    <t>+998 97 522-12-34</t>
  </si>
  <si>
    <t>NN169</t>
  </si>
  <si>
    <t>Qo'chqorova Hayitgul</t>
  </si>
  <si>
    <t>AD0187673</t>
  </si>
  <si>
    <t>23.02.2021</t>
  </si>
  <si>
    <t>Адрес: Город Ташкент р. Янги Хаят улица Узар 42/1 дом</t>
  </si>
  <si>
    <t>+998 97 074-14-11</t>
  </si>
  <si>
    <t>NN170</t>
  </si>
  <si>
    <t>Babayeva Madina</t>
  </si>
  <si>
    <t>AD9594726</t>
  </si>
  <si>
    <t>05.03.1990</t>
  </si>
  <si>
    <t>Sergli 8 29 1</t>
  </si>
  <si>
    <t>+998 90 900-50-99</t>
  </si>
  <si>
    <t>NN171</t>
  </si>
  <si>
    <t>Qarshibayeva Madina</t>
  </si>
  <si>
    <t>AC0619166</t>
  </si>
  <si>
    <t>28.05.2001</t>
  </si>
  <si>
    <t>Jizzax viloyati SHarof Rashidov tumani togchilik mahalasi</t>
  </si>
  <si>
    <t>+998 50 220-87-88</t>
  </si>
  <si>
    <t>NN172</t>
  </si>
  <si>
    <t>Saymurodova Nilufar</t>
  </si>
  <si>
    <t>AD1300772</t>
  </si>
  <si>
    <t>12.02.2008</t>
  </si>
  <si>
    <t>Buxoro shahar Otbozor 47A</t>
  </si>
  <si>
    <t>+998 20 015-65-87</t>
  </si>
  <si>
    <t>NN173</t>
  </si>
  <si>
    <t>Nazarboyeva Maftuna</t>
  </si>
  <si>
    <t>AC1956300</t>
  </si>
  <si>
    <t>16.06.1994</t>
  </si>
  <si>
    <t>Jizzax shahar Jizzaxlik mahallasi Eski soat o‘rnidagi Drem Hous domi</t>
  </si>
  <si>
    <t>+998 95 774-07-90</t>
  </si>
  <si>
    <t>NN174</t>
  </si>
  <si>
    <t>Aziz- Vall jon Donuyor</t>
  </si>
  <si>
    <t>AB7907090</t>
  </si>
  <si>
    <t>08.10.2001</t>
  </si>
  <si>
    <t>Алмазарский район, проезд Намуна 55а</t>
  </si>
  <si>
    <t>+998 99 818-11-80</t>
  </si>
  <si>
    <t>NN175</t>
  </si>
  <si>
    <t>Salomova Xurshida</t>
  </si>
  <si>
    <t>AC3132180</t>
  </si>
  <si>
    <t>29.03.2004</t>
  </si>
  <si>
    <t>Namangan viloyati kosonsoy tumani Chindavul qishlogi</t>
  </si>
  <si>
    <t>+998 99 223-07-67</t>
  </si>
  <si>
    <t>NN176</t>
  </si>
  <si>
    <t>Gaypova Gulnihol</t>
  </si>
  <si>
    <t>KA110438</t>
  </si>
  <si>
    <t>14.04.2001</t>
  </si>
  <si>
    <t>+998 93 599-19-03</t>
  </si>
  <si>
    <t>NN177</t>
  </si>
  <si>
    <t>Qosimova Maxfuza</t>
  </si>
  <si>
    <t>AC2439652</t>
  </si>
  <si>
    <t>27.11.1997</t>
  </si>
  <si>
    <t>toshkent viloyati Qibrey tumani</t>
  </si>
  <si>
    <t>+998 97 749-56-51</t>
  </si>
  <si>
    <t>NN178</t>
  </si>
  <si>
    <t>Abdunazarova Muhayyo</t>
  </si>
  <si>
    <t>AD4582077</t>
  </si>
  <si>
    <t>09.09.2007</t>
  </si>
  <si>
    <t>мирзо улугбекский район, улица сайрам, дом 125В</t>
  </si>
  <si>
    <t>+998 93 510-56-78</t>
  </si>
  <si>
    <t>NN179</t>
  </si>
  <si>
    <t>Xo'jaqulova Maftunabonu</t>
  </si>
  <si>
    <t>AD2483481</t>
  </si>
  <si>
    <t>10.11.2005</t>
  </si>
  <si>
    <t>Buxoro shahri Qayum Murtazoyev koʻchasi</t>
  </si>
  <si>
    <t>+998 93 494-53-33</t>
  </si>
  <si>
    <t>NN180</t>
  </si>
  <si>
    <t>Utepbergenova Nurbiya</t>
  </si>
  <si>
    <t>AE2747561</t>
  </si>
  <si>
    <t>31.01.2002</t>
  </si>
  <si>
    <t>Тошкент, яшнобод тумани, мумтоз 48</t>
  </si>
  <si>
    <t>+998 33 733-90-09</t>
  </si>
  <si>
    <t>NN181</t>
  </si>
  <si>
    <t>Xoshimov Orifjon</t>
  </si>
  <si>
    <t>AB4832617</t>
  </si>
  <si>
    <t>24.03.1993</t>
  </si>
  <si>
    <t>Namangan shahar</t>
  </si>
  <si>
    <t>+998 93 240-44-44</t>
  </si>
  <si>
    <t>NN182</t>
  </si>
  <si>
    <t>Sharipov Qahramon</t>
  </si>
  <si>
    <t>AB6475822</t>
  </si>
  <si>
    <t>10.03.1986</t>
  </si>
  <si>
    <t>Қашқадарё вилояти Шаҳрисабз шаҳар АВ 6475822</t>
  </si>
  <si>
    <t>+998 91 222-00-60</t>
  </si>
  <si>
    <t>NN183</t>
  </si>
  <si>
    <t>Muzafarova Gulnoza</t>
  </si>
  <si>
    <t>AD9801125</t>
  </si>
  <si>
    <t>29.10.2001</t>
  </si>
  <si>
    <t>Samarqand viloyat Tayloq tuman Qoshchinor mahalla</t>
  </si>
  <si>
    <t>+998 50 553-50-28</t>
  </si>
  <si>
    <t>NN185</t>
  </si>
  <si>
    <t>Kasimova Umida</t>
  </si>
  <si>
    <t>AD0361727</t>
  </si>
  <si>
    <t>06.05.2021</t>
  </si>
  <si>
    <t>Каракамыш 2/5, 11-57</t>
  </si>
  <si>
    <t>+998 33 334-68-68</t>
  </si>
  <si>
    <t>NN186</t>
  </si>
  <si>
    <t>Goldina Anna</t>
  </si>
  <si>
    <t>AD4576538</t>
  </si>
  <si>
    <t>22.11.1996</t>
  </si>
  <si>
    <t>Юнусабад 7/8</t>
  </si>
  <si>
    <t>+998 77 029-33-23</t>
  </si>
  <si>
    <t>NN187</t>
  </si>
  <si>
    <t>Esemuratova Shahnoza</t>
  </si>
  <si>
    <t>AE1487964</t>
  </si>
  <si>
    <t>17.06.2008</t>
  </si>
  <si>
    <t>Нукус шахри майкалхоз улица сагыныш№27</t>
  </si>
  <si>
    <t>+998 94 556-93-39</t>
  </si>
  <si>
    <t>NN189</t>
  </si>
  <si>
    <t>Yusupova Faiza</t>
  </si>
  <si>
    <t>AD6942244</t>
  </si>
  <si>
    <t>18.03.2008</t>
  </si>
  <si>
    <t>Адрес: Ташкент, Алмазарский район, КараКамыш2/1 32В</t>
  </si>
  <si>
    <t>+998 77 020-47-49</t>
  </si>
  <si>
    <t>NN190</t>
  </si>
  <si>
    <t>Sobirdinova Sabina</t>
  </si>
  <si>
    <t>AD9766009</t>
  </si>
  <si>
    <t>30.05.2007</t>
  </si>
  <si>
    <t>Samarqand viloyati Qoʻshrabot tumani</t>
  </si>
  <si>
    <t>+998 88 577-77-81</t>
  </si>
  <si>
    <t>NN192</t>
  </si>
  <si>
    <t>Turdibayeva Roza</t>
  </si>
  <si>
    <t>AD7685434</t>
  </si>
  <si>
    <t>12.08.1996</t>
  </si>
  <si>
    <t>Navoyi viloyati Zarafshon shaxri</t>
  </si>
  <si>
    <t>+998 93 668-12-96</t>
  </si>
  <si>
    <t>NN193</t>
  </si>
  <si>
    <t>Xaytbayeva Xonzoda</t>
  </si>
  <si>
    <t>AD2662165</t>
  </si>
  <si>
    <t>06.06.2000</t>
  </si>
  <si>
    <t>+998 95 329-77-67</t>
  </si>
  <si>
    <t>NN194</t>
  </si>
  <si>
    <t>Abdukarimova Shirinabonu</t>
  </si>
  <si>
    <t>AC2598589</t>
  </si>
  <si>
    <t>19.10.1998</t>
  </si>
  <si>
    <t>Oʻzbekiston, Toshkent viloyati, Qibray tumani, Parvoz mahalla fuqarolar yigʻini, Ahillik koʻchasi, 82</t>
  </si>
  <si>
    <t>+998 70 059-14-45</t>
  </si>
  <si>
    <t>NN195</t>
  </si>
  <si>
    <t>Barotboyeva Mahliyo</t>
  </si>
  <si>
    <t>AB5611542</t>
  </si>
  <si>
    <t>27.09.1998</t>
  </si>
  <si>
    <t>+998 97 585-76-70</t>
  </si>
  <si>
    <t>NN197</t>
  </si>
  <si>
    <t>Norboboyeva Sevinch</t>
  </si>
  <si>
    <t>AD4107262</t>
  </si>
  <si>
    <t>10.02.2004</t>
  </si>
  <si>
    <t>Buxoro viloyati kogon shahar Temiryulchi mahalla turon kocha 37-8</t>
  </si>
  <si>
    <t>+998 88 912-10-14</t>
  </si>
  <si>
    <t>NN199</t>
  </si>
  <si>
    <t>Sharofiddinova Zulayho</t>
  </si>
  <si>
    <t>AC3071645</t>
  </si>
  <si>
    <t>26.07.2002</t>
  </si>
  <si>
    <t>+998 94 446-95-95</t>
  </si>
  <si>
    <t>NN201</t>
  </si>
  <si>
    <t>Akmalova Fotima</t>
  </si>
  <si>
    <t>AD7802293</t>
  </si>
  <si>
    <t>01.06.2003</t>
  </si>
  <si>
    <t>Тошкент шахар. Олмазор тумани. Сагбон 267</t>
  </si>
  <si>
    <t>+998 99 003-45-60</t>
  </si>
  <si>
    <t>NN202</t>
  </si>
  <si>
    <t>Yugay Valeriya</t>
  </si>
  <si>
    <t>AD4380128</t>
  </si>
  <si>
    <t>22.08.2023</t>
  </si>
  <si>
    <t>Дустлик 1, 5, 72</t>
  </si>
  <si>
    <t>+998 77 000-69-36</t>
  </si>
  <si>
    <t>NN204</t>
  </si>
  <si>
    <t>Bobomurodova Ozoda</t>
  </si>
  <si>
    <t>AB4439684</t>
  </si>
  <si>
    <t>01.12.1998</t>
  </si>
  <si>
    <t>Fargona viloyati sux tumani</t>
  </si>
  <si>
    <t>+998 94 513-33-83</t>
  </si>
  <si>
    <t>NN208</t>
  </si>
  <si>
    <t>Saydullayev Samandar</t>
  </si>
  <si>
    <t>AD0021707</t>
  </si>
  <si>
    <t>08.01.2005</t>
  </si>
  <si>
    <t>Наманган шахар 5а микрорайон Saydullayev Samandar Saydullayevich</t>
  </si>
  <si>
    <t>+998 91 350-18-19</t>
  </si>
  <si>
    <t>NN210</t>
  </si>
  <si>
    <t>Komiljonov Shohruhbek</t>
  </si>
  <si>
    <t>AD1921508</t>
  </si>
  <si>
    <t>20.10.2006</t>
  </si>
  <si>
    <t>+998 33 434-79-38</t>
  </si>
  <si>
    <t>NN211</t>
  </si>
  <si>
    <t>Abdullayev Shohijahon</t>
  </si>
  <si>
    <t>AD9433160</t>
  </si>
  <si>
    <t>09.07.2008</t>
  </si>
  <si>
    <t>яшнабад тумани, паркент кучачи, 448 дом, 7 квартира</t>
  </si>
  <si>
    <t>+998 50 701-24-21</t>
  </si>
  <si>
    <t>NN212</t>
  </si>
  <si>
    <t>Aripov Odil</t>
  </si>
  <si>
    <t>AD2078494</t>
  </si>
  <si>
    <t>15.10.2006</t>
  </si>
  <si>
    <t>Qashqadaryo viloyati Qarshi shahar</t>
  </si>
  <si>
    <t>+998 90 244-33-83</t>
  </si>
  <si>
    <t>NN213</t>
  </si>
  <si>
    <t>Ilxomiva Moxinur</t>
  </si>
  <si>
    <t>AD3489319</t>
  </si>
  <si>
    <t>16.06.2006</t>
  </si>
  <si>
    <t>Samarqand viloyati Urgut tumani</t>
  </si>
  <si>
    <t>+998 90 195-37-37</t>
  </si>
  <si>
    <t>NN216</t>
  </si>
  <si>
    <t>Ashurova Dilrux</t>
  </si>
  <si>
    <t>AC1283281</t>
  </si>
  <si>
    <t>24.11.1991</t>
  </si>
  <si>
    <t>Manzil- Toshkent shahar Muqimiy ko’chasi 17</t>
  </si>
  <si>
    <t>+998 99 709-55-55</t>
  </si>
  <si>
    <t>NN218</t>
  </si>
  <si>
    <t>Shahrisabz shahar Istiqbol koʻcha</t>
  </si>
  <si>
    <t>AD0921390</t>
  </si>
  <si>
    <t>02.01.2005</t>
  </si>
  <si>
    <t>+998 88 801-83-84</t>
  </si>
  <si>
    <t>NN219</t>
  </si>
  <si>
    <t>Babayev Arslan</t>
  </si>
  <si>
    <t>AE3503874</t>
  </si>
  <si>
    <t>14.07.2009</t>
  </si>
  <si>
    <t>+998 90 123-48-94</t>
  </si>
  <si>
    <t>NN221</t>
  </si>
  <si>
    <t>Baxtiyorov Islomjon</t>
  </si>
  <si>
    <t>AD1628948</t>
  </si>
  <si>
    <t>21.07.2006</t>
  </si>
  <si>
    <t>Olmazor tumani, Sagbon 2-52</t>
  </si>
  <si>
    <t>+998 94 178-77-75</t>
  </si>
  <si>
    <t>NN222</t>
  </si>
  <si>
    <t>ZADIBEKOVA GULNORA</t>
  </si>
  <si>
    <t>AD1441528</t>
  </si>
  <si>
    <t>20.10.1999</t>
  </si>
  <si>
    <t>Sergeli tumani Nufuzli 1-tor kocha 22a uy</t>
  </si>
  <si>
    <t>+998 93 543-20-73</t>
  </si>
  <si>
    <t>NN224</t>
  </si>
  <si>
    <t>Ravshanova Ruxshona</t>
  </si>
  <si>
    <t>AD1277388</t>
  </si>
  <si>
    <t>10.04.2005</t>
  </si>
  <si>
    <t>Toshkent shahar, Yashnabad 3-й проезд яккатол 38/3</t>
  </si>
  <si>
    <t>+998 95 949-74-00</t>
  </si>
  <si>
    <t>NN227</t>
  </si>
  <si>
    <t>IMONOVA KAMOLA</t>
  </si>
  <si>
    <t>AB7871826</t>
  </si>
  <si>
    <t>26.09.2000</t>
  </si>
  <si>
    <t>yashnobod, uysozlar MFY, chashma 11/2</t>
  </si>
  <si>
    <t>+998 99 992-59-13</t>
  </si>
  <si>
    <t>NN230</t>
  </si>
  <si>
    <t>Daminova Marg'uba</t>
  </si>
  <si>
    <t>AD6633489</t>
  </si>
  <si>
    <t>22.12.2003</t>
  </si>
  <si>
    <t>Toshkent sh Sergeli tuman Quruvchi 2-dom 80kv</t>
  </si>
  <si>
    <t>+998 33 504-31-32</t>
  </si>
  <si>
    <t>NN233</t>
  </si>
  <si>
    <t>Yuldashev javohir</t>
  </si>
  <si>
    <t>AE3157830</t>
  </si>
  <si>
    <t>21.08.1997</t>
  </si>
  <si>
    <t>Samarqand viloyati Past dargʻom tumani Juma shahri</t>
  </si>
  <si>
    <t>91545597</t>
  </si>
  <si>
    <t>NN234</t>
  </si>
  <si>
    <t>Mirzayev Nurlibek</t>
  </si>
  <si>
    <t>AD3241564</t>
  </si>
  <si>
    <t>29.03.2007</t>
  </si>
  <si>
    <t>Sergeli -7, 7</t>
  </si>
  <si>
    <t>+998 77 701-14-93</t>
  </si>
  <si>
    <t>NN261</t>
  </si>
  <si>
    <t>Yuldasheva Gulrux</t>
  </si>
  <si>
    <t>AE1462844</t>
  </si>
  <si>
    <t>16.07.2004</t>
  </si>
  <si>
    <t>Мирабадский район, улица Чимкентская 3</t>
  </si>
  <si>
    <t>+998 91 008-16-07</t>
  </si>
  <si>
    <t>NN263</t>
  </si>
  <si>
    <t>Kulmuradova Moldir</t>
  </si>
  <si>
    <t>KA1233983</t>
  </si>
  <si>
    <t>05.08.2001</t>
  </si>
  <si>
    <t>Чиланзар 9 квартал, 116</t>
  </si>
  <si>
    <t>+998 90 421-62-52</t>
  </si>
  <si>
    <t>NN266</t>
  </si>
  <si>
    <t>Bahriddinova Nodirabegim</t>
  </si>
  <si>
    <t>AD3201181</t>
  </si>
  <si>
    <t>30.10.2007</t>
  </si>
  <si>
    <t>Адрес: город Ташкент; район Янги хайот; 4;59</t>
  </si>
  <si>
    <t>+998 95 065-85-19</t>
  </si>
  <si>
    <t>NN327</t>
  </si>
  <si>
    <t>Xojambergenova Sarbinaz</t>
  </si>
  <si>
    <t>KA1088191</t>
  </si>
  <si>
    <t>18.09.1983</t>
  </si>
  <si>
    <t>Qoraqalpog'iston Respublikasi Nukus tumani Majnuntal ko'chasi 22 uy</t>
  </si>
  <si>
    <t>+998 87 337-12-83</t>
  </si>
  <si>
    <t>NN360</t>
  </si>
  <si>
    <t>Aripova Maxliyo</t>
  </si>
  <si>
    <t>AD1100049</t>
  </si>
  <si>
    <t>17.04.1996</t>
  </si>
  <si>
    <t>2-й тупик Чукурсай, дом 2</t>
  </si>
  <si>
    <t>+998 97 402-40-04</t>
  </si>
  <si>
    <t>NN786</t>
  </si>
  <si>
    <t>Hudayberganova Stefani</t>
  </si>
  <si>
    <t>LV6966021</t>
  </si>
  <si>
    <t>27.08.1998</t>
  </si>
  <si>
    <t>Мирзо - Улугбекский район, улица Мингбулок 4, Fazo Residence</t>
  </si>
  <si>
    <t>+998 90 914-85-80</t>
  </si>
  <si>
    <t>NN905</t>
  </si>
  <si>
    <t>Ro'zumov Dilmurod</t>
  </si>
  <si>
    <t>AE2498881</t>
  </si>
  <si>
    <t>23.04.1983</t>
  </si>
  <si>
    <t>Янги хайот тумани, Ташаббус махалласи, 4-59</t>
  </si>
  <si>
    <t>+998 99 889-60-23</t>
  </si>
  <si>
    <t>NN911</t>
  </si>
  <si>
    <t>Laylo Amiraliyeva</t>
  </si>
  <si>
    <t>AD7060325</t>
  </si>
  <si>
    <t>18.04.2009</t>
  </si>
  <si>
    <t>+998 94 763-18-08</t>
  </si>
  <si>
    <t>NN915</t>
  </si>
  <si>
    <t>Davronova Parvina</t>
  </si>
  <si>
    <t>AD9883493</t>
  </si>
  <si>
    <t>Город Самарканд, улица 3 я, Кавола 25 дом</t>
  </si>
  <si>
    <t>+998 90 449-62-42</t>
  </si>
  <si>
    <t>NN916</t>
  </si>
  <si>
    <t>Bexruz Safarov</t>
  </si>
  <si>
    <t>AE2383083</t>
  </si>
  <si>
    <t>11.04.2009</t>
  </si>
  <si>
    <t>Samarqand viloyat, Samarqand shahar</t>
  </si>
  <si>
    <t>+998 95 445-59-57</t>
  </si>
  <si>
    <t>NN919</t>
  </si>
  <si>
    <t>НАСРИДДИНОВА МУКАДДАМ</t>
  </si>
  <si>
    <t>AC0945680</t>
  </si>
  <si>
    <t>24.03.1990</t>
  </si>
  <si>
    <t>+998 91 365-63-83</t>
  </si>
  <si>
    <t>NN922</t>
  </si>
  <si>
    <t>Kurbaniyazova Shaxnoza</t>
  </si>
  <si>
    <t>AD8027629</t>
  </si>
  <si>
    <t>28.06.1993</t>
  </si>
  <si>
    <t>Нукус шахар, Алгабас кучаси 2</t>
  </si>
  <si>
    <t>+998 99 755-21-49</t>
  </si>
  <si>
    <t>NN923</t>
  </si>
  <si>
    <t>Mamatqulov Baxovuddin Baxodir ogli</t>
  </si>
  <si>
    <t>AD2360335</t>
  </si>
  <si>
    <t>27.02.1996</t>
  </si>
  <si>
    <t>+998 95 013-89-96</t>
  </si>
  <si>
    <t>NN931</t>
  </si>
  <si>
    <t>Akhrorova Diyora</t>
  </si>
  <si>
    <t>AC1820019</t>
  </si>
  <si>
    <t>04.01.2003</t>
  </si>
  <si>
    <t>Samarqand shahar Samarqand tuman ohalik qishloĝi rahshon 8 uy</t>
  </si>
  <si>
    <t>+998 91 520-29-06</t>
  </si>
  <si>
    <t>NN933</t>
  </si>
  <si>
    <t>Raxmatullayev Davronbek Erkinovich</t>
  </si>
  <si>
    <t>AB4914756</t>
  </si>
  <si>
    <t>22.12.1987</t>
  </si>
  <si>
    <t>+998 94 118-70-08</t>
  </si>
  <si>
    <t>NN936</t>
  </si>
  <si>
    <t>Raximov Timur</t>
  </si>
  <si>
    <t>AC1113125</t>
  </si>
  <si>
    <t>20.08.2002</t>
  </si>
  <si>
    <t>Яшнабадский район, ул.Табибий, 85А</t>
  </si>
  <si>
    <t>+998 77 712-52-75</t>
  </si>
  <si>
    <t>NN58</t>
  </si>
  <si>
    <t>Xikmatova Muslima</t>
  </si>
  <si>
    <t>AD5934796</t>
  </si>
  <si>
    <t>11.06.2004</t>
  </si>
  <si>
    <t>Qibray tumani Salar shaharchasi Bobur mahalla Bobur koʻchasi 22 uy</t>
  </si>
  <si>
    <t>+998 33 700-77-20</t>
  </si>
  <si>
    <t>NN59</t>
  </si>
  <si>
    <t>Risbayeva Salomat</t>
  </si>
  <si>
    <t>AE1143804</t>
  </si>
  <si>
    <t>14.12.1986</t>
  </si>
  <si>
    <t>Алмазарский район, Камарнисо 9</t>
  </si>
  <si>
    <t>+998 91 811-15-34</t>
  </si>
  <si>
    <t>NN60</t>
  </si>
  <si>
    <t>Abduaxatov Mexroj</t>
  </si>
  <si>
    <t>AD0803074</t>
  </si>
  <si>
    <t>16.10.2005</t>
  </si>
  <si>
    <t>Samarqand viloyat, Samarqand Tuman, Quyi Turkman mahalla, 4 uy</t>
  </si>
  <si>
    <t>+998 91 548-07-78</t>
  </si>
  <si>
    <t>NN65</t>
  </si>
  <si>
    <t>Subhonova Sabrina</t>
  </si>
  <si>
    <t>AD0677976</t>
  </si>
  <si>
    <t>16.09.2005</t>
  </si>
  <si>
    <t>гр Бухара Алишер навои 15/1</t>
  </si>
  <si>
    <t>+998 91 832-41-11</t>
  </si>
  <si>
    <t>NN71</t>
  </si>
  <si>
    <t>Matyakubova Nozima</t>
  </si>
  <si>
    <t>AD1068992</t>
  </si>
  <si>
    <t>04.09.1986</t>
  </si>
  <si>
    <t>Yashnabod rayon .Mahtumquli85/1</t>
  </si>
  <si>
    <t>+998 90 986-04-00</t>
  </si>
  <si>
    <t>NN75</t>
  </si>
  <si>
    <t>Tashtanbekova Maftuna</t>
  </si>
  <si>
    <t>AD0495289</t>
  </si>
  <si>
    <t>27.08.2000</t>
  </si>
  <si>
    <t>Toshken shaxar Mirzo ulugbek tumani bozariq 91 uy</t>
  </si>
  <si>
    <t>+998 95 988-52-57</t>
  </si>
  <si>
    <t>NN80</t>
  </si>
  <si>
    <t>Li Anastasiya</t>
  </si>
  <si>
    <t>AD0128404</t>
  </si>
  <si>
    <t>09.11.2004</t>
  </si>
  <si>
    <t>Билол Нозим, дом 125, кв 5</t>
  </si>
  <si>
    <t>+998 99 868-47-87</t>
  </si>
  <si>
    <t>NN84</t>
  </si>
  <si>
    <t>Blajko Irina</t>
  </si>
  <si>
    <t>AD1321525</t>
  </si>
  <si>
    <t>07.02.1987</t>
  </si>
  <si>
    <t>Бектемирский район, улица рохат 10</t>
  </si>
  <si>
    <t>+998 88 714-24-08</t>
  </si>
  <si>
    <t>NN86</t>
  </si>
  <si>
    <t>Ashurova Feruzabonu</t>
  </si>
  <si>
    <t>AD1755466</t>
  </si>
  <si>
    <t>Navoiy shahar Karmana tumani.</t>
  </si>
  <si>
    <t>+998 88 377-07-21</t>
  </si>
  <si>
    <t>NN94</t>
  </si>
  <si>
    <t>Shukurillayeva Naziha</t>
  </si>
  <si>
    <t>AE4271888</t>
  </si>
  <si>
    <t>16.09.2008</t>
  </si>
  <si>
    <t>Яккасарайский район улица Бобура 69/3</t>
  </si>
  <si>
    <t>+998 99 621-88-80</t>
  </si>
  <si>
    <t>NN96</t>
  </si>
  <si>
    <t>Asretdinova Dilnoza</t>
  </si>
  <si>
    <t>AD1695572</t>
  </si>
  <si>
    <t>03.09.1996</t>
  </si>
  <si>
    <t>Mirobod tumani fargona yoli kochasi 222/6</t>
  </si>
  <si>
    <t>+998 95 096-66-19</t>
  </si>
  <si>
    <t>NN97</t>
  </si>
  <si>
    <t>Sobirjonov Diyorbek</t>
  </si>
  <si>
    <t>AD4254637</t>
  </si>
  <si>
    <t>07.06.2007</t>
  </si>
  <si>
    <t>Toshkent, Yahyo Gulomov 69</t>
  </si>
  <si>
    <t>+998 97 583-03-07</t>
  </si>
  <si>
    <t>NN100</t>
  </si>
  <si>
    <t>Nazarova Shahlo</t>
  </si>
  <si>
    <t>AD7636270</t>
  </si>
  <si>
    <t>28.09.1989</t>
  </si>
  <si>
    <t>Зафар куча, 28 уй, чилонзор</t>
  </si>
  <si>
    <t>+998 90 954-64-01</t>
  </si>
  <si>
    <t>NN105</t>
  </si>
  <si>
    <t>Husanov Diyorbek</t>
  </si>
  <si>
    <t>FA9499636</t>
  </si>
  <si>
    <t>04.10.2006</t>
  </si>
  <si>
    <t>yunsobot manzil</t>
  </si>
  <si>
    <t>+998 33 719-02-02</t>
  </si>
  <si>
    <t>NN106</t>
  </si>
  <si>
    <t>G'aniyev Maxmud</t>
  </si>
  <si>
    <t>AD8841372</t>
  </si>
  <si>
    <t>11.04.1993</t>
  </si>
  <si>
    <t>Наманган.чуст</t>
  </si>
  <si>
    <t>+998 33 493-50-93</t>
  </si>
  <si>
    <t>NN108</t>
  </si>
  <si>
    <t>Salimov Ulug'bek</t>
  </si>
  <si>
    <t>AD4108342</t>
  </si>
  <si>
    <t>Samarqand shahar</t>
  </si>
  <si>
    <t>+998 91 538-80-86</t>
  </si>
  <si>
    <t>NN109</t>
  </si>
  <si>
    <t>Boxodirova Zulayxo</t>
  </si>
  <si>
    <t>AD7252094</t>
  </si>
  <si>
    <t>17.01.1991</t>
  </si>
  <si>
    <t>Qoʻqon shahar</t>
  </si>
  <si>
    <t>+998 91 739-01-91</t>
  </si>
  <si>
    <t>NN111</t>
  </si>
  <si>
    <t>Zaripov Behzod</t>
  </si>
  <si>
    <t>AD1671959</t>
  </si>
  <si>
    <t>05.12.1995</t>
  </si>
  <si>
    <t>Sirg’ali tumani, qo’yliq - 5 massif, 20-uy, 12-xona</t>
  </si>
  <si>
    <t>+998 90 333-91-66</t>
  </si>
  <si>
    <t>NN114</t>
  </si>
  <si>
    <t>Qahhorjonova Shoiraxon</t>
  </si>
  <si>
    <t>AE2973761</t>
  </si>
  <si>
    <t>10.06.1999</t>
  </si>
  <si>
    <t>Qarshi shahri</t>
  </si>
  <si>
    <t>+998 91 602-02-73</t>
  </si>
  <si>
    <t>NN115</t>
  </si>
  <si>
    <t>Xudoyberdiyev Shodmon</t>
  </si>
  <si>
    <t>AD1159901</t>
  </si>
  <si>
    <t>11.02.2005</t>
  </si>
  <si>
    <t>Qashqadaryo viloyati shahrisabz shahri, Narimon Abkelyamov kochasi16C</t>
  </si>
  <si>
    <t>+998 91 951-15-31</t>
  </si>
  <si>
    <t>NN117</t>
  </si>
  <si>
    <t>Rustamova Moxichexra</t>
  </si>
  <si>
    <t>AD0745439</t>
  </si>
  <si>
    <t>03.05.2001</t>
  </si>
  <si>
    <t>Fargʻona Quva tumani</t>
  </si>
  <si>
    <t>+998 99 177-16-44</t>
  </si>
  <si>
    <t>NN119</t>
  </si>
  <si>
    <t>Afzalxanov Amirxon</t>
  </si>
  <si>
    <t>AD6281407</t>
  </si>
  <si>
    <t>26.02.2024</t>
  </si>
  <si>
    <t>Ташкент, Яшнабад, Хуснабад 4 проезд, доми13</t>
  </si>
  <si>
    <t>+998 90 026-73-37</t>
  </si>
  <si>
    <t>NN120</t>
  </si>
  <si>
    <t>Abdurasulova Zarnigor</t>
  </si>
  <si>
    <t>AD4896609</t>
  </si>
  <si>
    <t>17.03.1995</t>
  </si>
  <si>
    <t>Toshkent Shaxar Yangi Hayot tumani, Sergeli 3A, 23-dom</t>
  </si>
  <si>
    <t>+998 99 434-36-54</t>
  </si>
  <si>
    <t>NN131</t>
  </si>
  <si>
    <t>Yuldasheva Nargiza</t>
  </si>
  <si>
    <t>AD5820858</t>
  </si>
  <si>
    <t>21.09.1969</t>
  </si>
  <si>
    <t>Mirzo ulugbek tumani Kari Niyaziy 11A. 5 block.</t>
  </si>
  <si>
    <t>+998 93 508-01-27</t>
  </si>
  <si>
    <t>NN132</t>
  </si>
  <si>
    <t>Xodjakulova Diloramhon</t>
  </si>
  <si>
    <t>AB8689531</t>
  </si>
  <si>
    <t>01.12.1987</t>
  </si>
  <si>
    <t>Manzil: Andijon viloyati qorgontepa tumani</t>
  </si>
  <si>
    <t>+998 94 812-12-37</t>
  </si>
  <si>
    <t>NN133</t>
  </si>
  <si>
    <t>Kim Vladislav</t>
  </si>
  <si>
    <t>AD4683151</t>
  </si>
  <si>
    <t>11.09.2007</t>
  </si>
  <si>
    <t>Адрес: г Самарканд теракзор дом 11</t>
  </si>
  <si>
    <t>+998 50 077-55-62</t>
  </si>
  <si>
    <t>NN134</t>
  </si>
  <si>
    <t>Shokirova Lazizabonu</t>
  </si>
  <si>
    <t>AD0985012</t>
  </si>
  <si>
    <t>17.06.1998</t>
  </si>
  <si>
    <t>Qoqonboy, Fargona viloyati buvayda tumani yangiqorgon Dodho MFY</t>
  </si>
  <si>
    <t>+998 90 057-33-27</t>
  </si>
  <si>
    <t>NN135</t>
  </si>
  <si>
    <t>Ibrahimov Murodjon</t>
  </si>
  <si>
    <t>AD6697933</t>
  </si>
  <si>
    <t>05.12.1983</t>
  </si>
  <si>
    <t>Namangan viloyati Uchqoʻrgʻon tumani</t>
  </si>
  <si>
    <t>+998 94 905-54-20</t>
  </si>
  <si>
    <t>NN137</t>
  </si>
  <si>
    <t>Negmatova Zarina</t>
  </si>
  <si>
    <t>AD0717479</t>
  </si>
  <si>
    <t>18.09.2005</t>
  </si>
  <si>
    <t>Манзил чилонзор 7- кв</t>
  </si>
  <si>
    <t>+998 90 872-81-18</t>
  </si>
  <si>
    <t>NN139</t>
  </si>
  <si>
    <t>Qobiljonov Yusufbek</t>
  </si>
  <si>
    <t>AE4747243</t>
  </si>
  <si>
    <t>21.10.2009</t>
  </si>
  <si>
    <t>Andijon viloyati izboskan tumani poytug shaxri</t>
  </si>
  <si>
    <t>+998 20 000-54-99</t>
  </si>
  <si>
    <t>NN140</t>
  </si>
  <si>
    <t>Aybergenova Klara</t>
  </si>
  <si>
    <t>AE5142490</t>
  </si>
  <si>
    <t>28.05.1980</t>
  </si>
  <si>
    <t>Город Ташкент, Юнусабадский район 6 квартал 45 дом 27 квартира</t>
  </si>
  <si>
    <t>+998 50 551-93-31</t>
  </si>
  <si>
    <t>NN141</t>
  </si>
  <si>
    <t>Azimova Ziyoda</t>
  </si>
  <si>
    <t>AC6733134</t>
  </si>
  <si>
    <t>15.01.1991</t>
  </si>
  <si>
    <t>Chilonzor tumani, beshqo'rg'on mahallasi 8-tor ko'cha 35-uy</t>
  </si>
  <si>
    <t>+998 99 890-21-39</t>
  </si>
  <si>
    <t>NN142</t>
  </si>
  <si>
    <t>Lukmanov Renat</t>
  </si>
  <si>
    <t>AE3639375</t>
  </si>
  <si>
    <t xml:space="preserve">Toshkent shahri, Yashnobod Tumani, Qorasuv, 3, </t>
  </si>
  <si>
    <t>+998 90 940-87-90</t>
  </si>
  <si>
    <t>NN196</t>
  </si>
  <si>
    <t>To'rayeva Karomat</t>
  </si>
  <si>
    <t>AE4731247</t>
  </si>
  <si>
    <t>08.12.2005</t>
  </si>
  <si>
    <t>Surxondaryo viloyati sherabot tumani</t>
  </si>
  <si>
    <t>+998 99 424-04-24</t>
  </si>
  <si>
    <t>NN200</t>
  </si>
  <si>
    <t>Turdiyeva Asilabonu</t>
  </si>
  <si>
    <t>AD8636981</t>
  </si>
  <si>
    <t>17.06.1999</t>
  </si>
  <si>
    <t>Yakkasaroy Kichik beshyog’och 132A</t>
  </si>
  <si>
    <t>+998 77 001-16-08</t>
  </si>
  <si>
    <t>NN207</t>
  </si>
  <si>
    <t>JYMAYEVA ZUHRO</t>
  </si>
  <si>
    <t>AD9378249</t>
  </si>
  <si>
    <t>28.02.2002</t>
  </si>
  <si>
    <t>Buxoro Viloyati romitan tumani</t>
  </si>
  <si>
    <t>+998 94 541-44-99</t>
  </si>
  <si>
    <t>NN214</t>
  </si>
  <si>
    <t>Raximov Bexruz</t>
  </si>
  <si>
    <t>AD0058935</t>
  </si>
  <si>
    <t>25.08.2004</t>
  </si>
  <si>
    <t>Toshkent viloyati, Nurafshon shahri, Uchqun MFY Baxt 14</t>
  </si>
  <si>
    <t>+998 50 883-30-88</t>
  </si>
  <si>
    <t>NN215</t>
  </si>
  <si>
    <t>Sobirov Abror</t>
  </si>
  <si>
    <t>AE1501412</t>
  </si>
  <si>
    <t>03.09.1999</t>
  </si>
  <si>
    <t>Jizzax viloyati do’stlik tumani saritepa m.f.y manzil</t>
  </si>
  <si>
    <t>+998 94 342-52-57</t>
  </si>
  <si>
    <t>NN217</t>
  </si>
  <si>
    <t>Botirova Robiya</t>
  </si>
  <si>
    <t>AD1208869</t>
  </si>
  <si>
    <t>20.04.1999</t>
  </si>
  <si>
    <t>Sergeli zarunar-20</t>
  </si>
  <si>
    <t>+998 97 700-01-73</t>
  </si>
  <si>
    <t>NN220</t>
  </si>
  <si>
    <t>Abdurahmonova Zarnigorxon</t>
  </si>
  <si>
    <t>AD0601648</t>
  </si>
  <si>
    <t>17.05.2002</t>
  </si>
  <si>
    <t>Qoqon shahar</t>
  </si>
  <si>
    <t>+998 91 139-17-02</t>
  </si>
  <si>
    <t>NN223</t>
  </si>
  <si>
    <t>Sunnatullayev Burhoniddin</t>
  </si>
  <si>
    <t>AD7120713</t>
  </si>
  <si>
    <t>11.05.2024</t>
  </si>
  <si>
    <t>Кичик бешагач</t>
  </si>
  <si>
    <t>+998 94 404-01-21</t>
  </si>
  <si>
    <t>NN229</t>
  </si>
  <si>
    <t>Yusufova Maftuna</t>
  </si>
  <si>
    <t>KA1237740</t>
  </si>
  <si>
    <t>25.04.2001</t>
  </si>
  <si>
    <t>Qoraqalpog'iston Amudaryo Tuman Mangit Shahar Do'stlik Mfy Nizomiy ko'chasi</t>
  </si>
  <si>
    <t>+998 50 713-77-25</t>
  </si>
  <si>
    <t>NN231</t>
  </si>
  <si>
    <t>ABDULAZIZOV BAHTIYORJON</t>
  </si>
  <si>
    <t>AE4801570</t>
  </si>
  <si>
    <t>25.10.1995</t>
  </si>
  <si>
    <t>Farg'ona shahar Andijon ko‘shasi 112 uy</t>
  </si>
  <si>
    <t>+998 88 207-88-44</t>
  </si>
  <si>
    <t>NN235</t>
  </si>
  <si>
    <t>Majidov Zarshed</t>
  </si>
  <si>
    <t>AE4360412</t>
  </si>
  <si>
    <t>02.03.1995</t>
  </si>
  <si>
    <t>Buxoro tuman</t>
  </si>
  <si>
    <t>+998 88 949-47-10</t>
  </si>
  <si>
    <t>NN248</t>
  </si>
  <si>
    <t>Sabrina Ibragimova</t>
  </si>
  <si>
    <t>AD0613926</t>
  </si>
  <si>
    <t>31.08.2021</t>
  </si>
  <si>
    <t>Toshkent shahar Yunusobod tumani 13kv 25</t>
  </si>
  <si>
    <t>+998 90 822-65-52</t>
  </si>
  <si>
    <t>NN250</t>
  </si>
  <si>
    <t>Moxira Mustafayeva</t>
  </si>
  <si>
    <t>AD0401842</t>
  </si>
  <si>
    <t>26.08.2000</t>
  </si>
  <si>
    <t>Tosh. Viloyati Yangiyol tumani Axil mahala Samarqand kocha 31/18</t>
  </si>
  <si>
    <t>+998 94 939-35-99</t>
  </si>
  <si>
    <t>NN256</t>
  </si>
  <si>
    <t>Abdullayev Muxammadbek</t>
  </si>
  <si>
    <t>AD1461928</t>
  </si>
  <si>
    <t>07.06.2006</t>
  </si>
  <si>
    <t>яшнабадский район, улица МирзоУлугбек дом 10 кв 3</t>
  </si>
  <si>
    <t>+998 99 855-70-41</t>
  </si>
  <si>
    <t>NN273</t>
  </si>
  <si>
    <t>Yusupov Begzodjon</t>
  </si>
  <si>
    <t>AE3874557</t>
  </si>
  <si>
    <t>06.05.2011</t>
  </si>
  <si>
    <t>Bekobod</t>
  </si>
  <si>
    <t>+998 90 098-06-05</t>
  </si>
  <si>
    <t>NN306</t>
  </si>
  <si>
    <t>Muxtarova Robiya</t>
  </si>
  <si>
    <t>AD7327032</t>
  </si>
  <si>
    <t>02.08.2003</t>
  </si>
  <si>
    <t>Mirobod tumani Keng makon kõchasi 9 Uy</t>
  </si>
  <si>
    <t>+998 90 134-13-05</t>
  </si>
  <si>
    <t>NN333</t>
  </si>
  <si>
    <t>Gao Chenxiang</t>
  </si>
  <si>
    <t>EL2799036</t>
  </si>
  <si>
    <t>29.05.1987</t>
  </si>
  <si>
    <t>+998 50 003-17-36</t>
  </si>
  <si>
    <t>NN787</t>
  </si>
  <si>
    <t>Бегматова Каримахон</t>
  </si>
  <si>
    <t>AC0365769</t>
  </si>
  <si>
    <t>26.02.1997</t>
  </si>
  <si>
    <t>Fargona viloyati quva tumani</t>
  </si>
  <si>
    <t>+998 91 880-07-04</t>
  </si>
  <si>
    <t>NN790</t>
  </si>
  <si>
    <t>Pak Tatyana</t>
  </si>
  <si>
    <t>AD2169682</t>
  </si>
  <si>
    <t>04.10.1989</t>
  </si>
  <si>
    <t>Чиланзар, Домрабад, ул.Серкуеш, д.6, кв.10</t>
  </si>
  <si>
    <t>+998 90 990-13-24</t>
  </si>
  <si>
    <t>NN795</t>
  </si>
  <si>
    <t>Шаталов Давид</t>
  </si>
  <si>
    <t>AD3431458</t>
  </si>
  <si>
    <t>18.05.2007</t>
  </si>
  <si>
    <t>Mirzo Ulugbek, Sayram 6, kv 171</t>
  </si>
  <si>
    <t>+998 90 992-86-92</t>
  </si>
  <si>
    <t>NN816</t>
  </si>
  <si>
    <t>Гайназарова Шахризода</t>
  </si>
  <si>
    <t>AE1735398</t>
  </si>
  <si>
    <t>02.10.2004</t>
  </si>
  <si>
    <t>Тошкен вилоят янгийол шахари олтинобод махалла марифат коча 66дом 55уй</t>
  </si>
  <si>
    <t>+998 99 127-91-64</t>
  </si>
  <si>
    <t>NN856</t>
  </si>
  <si>
    <t>Gorix Aleksandra</t>
  </si>
  <si>
    <t>AD1887443</t>
  </si>
  <si>
    <t>01.04.1988</t>
  </si>
  <si>
    <t>Улица Юкоро Чирчик 4А / 5</t>
  </si>
  <si>
    <t>+998 94 740-27-58</t>
  </si>
  <si>
    <t>NN858</t>
  </si>
  <si>
    <t>Sharaxmetov Shagiyaz</t>
  </si>
  <si>
    <t>AD2820593</t>
  </si>
  <si>
    <t>16.03.2023</t>
  </si>
  <si>
    <t>М.Улугбекский раон, улица Олтинтепа, проезд 5, дом 82</t>
  </si>
  <si>
    <t>+998 99 022-00-43</t>
  </si>
  <si>
    <t>NN903</t>
  </si>
  <si>
    <t>Xurramova Ruxshona</t>
  </si>
  <si>
    <t>AD4985956</t>
  </si>
  <si>
    <t>24.09.2007</t>
  </si>
  <si>
    <t>Toshkent shahri Uchtepa tumani madaniyat koʻchasi 29V</t>
  </si>
  <si>
    <t>+998 88 388-24-07</t>
  </si>
  <si>
    <t>NN910</t>
  </si>
  <si>
    <t>Qilichov Ulugbek</t>
  </si>
  <si>
    <t>19.01.1996</t>
  </si>
  <si>
    <t>Xorazm viloyati Xonqa tumani</t>
  </si>
  <si>
    <t>+998 94 315-27-20</t>
  </si>
  <si>
    <t>NN929</t>
  </si>
  <si>
    <t>Gulshoda Turg'unpo'latova</t>
  </si>
  <si>
    <t>AE5420746</t>
  </si>
  <si>
    <t>12.03.2004</t>
  </si>
  <si>
    <t xml:space="preserve">Namangan viloyati Uychi tumani, </t>
  </si>
  <si>
    <t>+998 94 108-51-08</t>
  </si>
  <si>
    <t>NN930</t>
  </si>
  <si>
    <t>Abdulaziz Komiljonov</t>
  </si>
  <si>
    <t>AD3077079</t>
  </si>
  <si>
    <t>23.11.2006</t>
  </si>
  <si>
    <t>Chilonzor 9</t>
  </si>
  <si>
    <t>+998 93 345-99-06</t>
  </si>
  <si>
    <t>NN932</t>
  </si>
  <si>
    <t>Tangriyeva Anjela</t>
  </si>
  <si>
    <t>AD2817762</t>
  </si>
  <si>
    <t>21.08.1988</t>
  </si>
  <si>
    <t>Учтепа Г9А, 28, 75</t>
  </si>
  <si>
    <t>+998 97 450-21-14</t>
  </si>
  <si>
    <t>NN934</t>
  </si>
  <si>
    <t>Игамбердиева Амира</t>
  </si>
  <si>
    <t>AE6252303</t>
  </si>
  <si>
    <t>25.03.2000</t>
  </si>
  <si>
    <t>Самарканд шахар</t>
  </si>
  <si>
    <t>+998 97 927-90-09</t>
  </si>
  <si>
    <t>NN935</t>
  </si>
  <si>
    <t>Ailinazarova Oydinoy</t>
  </si>
  <si>
    <t>AD2110821</t>
  </si>
  <si>
    <t>23.03.2005</t>
  </si>
  <si>
    <t>Namangan viloyati, Chust tumani, Yorqishloq Navkar ko‘chasi 68 uy</t>
  </si>
  <si>
    <t>+998 50 199-66-05</t>
  </si>
  <si>
    <t>NN937</t>
  </si>
  <si>
    <t>Aliyev Ubaydullox</t>
  </si>
  <si>
    <t>AD7588887</t>
  </si>
  <si>
    <t>09.04.2000</t>
  </si>
  <si>
    <t>Tashkent viloyat Yangiyo'l Shahar</t>
  </si>
  <si>
    <t>+998 33 406-56-50</t>
  </si>
  <si>
    <t>NN938</t>
  </si>
  <si>
    <t>Xayrullayeva Gulasal</t>
  </si>
  <si>
    <t>AE5653420</t>
  </si>
  <si>
    <t>10.01.2009</t>
  </si>
  <si>
    <t>Тошкент шахар, Чилонзор тумани Кизил шарк маххаласи заргарлик кочаси 22 А дом</t>
  </si>
  <si>
    <t>NN939</t>
  </si>
  <si>
    <t>Ergashev Samandar</t>
  </si>
  <si>
    <t>AD8972899</t>
  </si>
  <si>
    <t>23.04.2007</t>
  </si>
  <si>
    <t>Chilonzor 4</t>
  </si>
  <si>
    <t>+998 97 706-22-04</t>
  </si>
  <si>
    <t>NN940</t>
  </si>
  <si>
    <t>Ro'zimurodova Asila</t>
  </si>
  <si>
    <t>AD1664048</t>
  </si>
  <si>
    <t>26.07.2006</t>
  </si>
  <si>
    <t>Toshkent shahar yashnobod tumani Tovkent tepa mahallasi yangi hayot ko'chasi 28L</t>
  </si>
  <si>
    <t>+998 97 492-20-60</t>
  </si>
  <si>
    <t>NN941</t>
  </si>
  <si>
    <t>Ibroximjonova Yulduzxon</t>
  </si>
  <si>
    <t>AE2947956</t>
  </si>
  <si>
    <t>27.03.2008</t>
  </si>
  <si>
    <t>Namangan viloyati Uchqo‘rg‘on tumani Kugay qishlog‘i</t>
  </si>
  <si>
    <t>+998 94 317-03-27</t>
  </si>
  <si>
    <t>NN942</t>
  </si>
  <si>
    <t>Aliev Baxtiyor</t>
  </si>
  <si>
    <t>AD1489914</t>
  </si>
  <si>
    <t>27.05.2006</t>
  </si>
  <si>
    <t>Мирзо-Улугбек Корасув 1-38 57 кв</t>
  </si>
  <si>
    <t>+998 97 559-59-75</t>
  </si>
  <si>
    <t>NN943</t>
  </si>
  <si>
    <t>Sadilloyeva Muhabbat</t>
  </si>
  <si>
    <t>AE2885577</t>
  </si>
  <si>
    <t>01.06.2009</t>
  </si>
  <si>
    <t>Surxondaryo viloyati Termiz tumani Guliston mahallasi</t>
  </si>
  <si>
    <t>+998 95 229-01-06</t>
  </si>
  <si>
    <t>NN287</t>
  </si>
  <si>
    <t>Guljahon Elmurodova</t>
  </si>
  <si>
    <t>+998 93 923-76-98</t>
  </si>
  <si>
    <t>NN510</t>
  </si>
  <si>
    <t>Сардор Миноваров</t>
  </si>
  <si>
    <t>AD3742136</t>
  </si>
  <si>
    <t>31.07.1997</t>
  </si>
  <si>
    <t>Чиланзар-1, 50, 46</t>
  </si>
  <si>
    <t>+998 97 616-42-42</t>
  </si>
  <si>
    <t>NN198</t>
  </si>
  <si>
    <t>Kogay Anna</t>
  </si>
  <si>
    <t>AD2966330</t>
  </si>
  <si>
    <t>28.03.1992</t>
  </si>
  <si>
    <t xml:space="preserve">Юнусабад 13 квартал, 36, 3 подъезд, </t>
  </si>
  <si>
    <t>+998 90 122-42-74</t>
  </si>
  <si>
    <t>NN841</t>
  </si>
  <si>
    <t>Шерали Сабрина</t>
  </si>
  <si>
    <t>404534474</t>
  </si>
  <si>
    <t>19.11.2003</t>
  </si>
  <si>
    <t>Talabalar57</t>
  </si>
  <si>
    <t>+998 90 007-21-96</t>
  </si>
  <si>
    <t>NN188</t>
  </si>
  <si>
    <t>Niyozova Muslima</t>
  </si>
  <si>
    <t>AD3673050</t>
  </si>
  <si>
    <t>12.09.2000</t>
  </si>
  <si>
    <t>Yunusobod 6-20-14</t>
  </si>
  <si>
    <t>+998 93 530-93-95</t>
  </si>
  <si>
    <t>NN352</t>
  </si>
  <si>
    <t>Raimjonova Maftuna</t>
  </si>
  <si>
    <t>AC3167804</t>
  </si>
  <si>
    <t>25.10.2001</t>
  </si>
  <si>
    <t>Guliston mahalla tanovar 11kocha 18-uy</t>
  </si>
  <si>
    <t>+998 97 003-80-38</t>
  </si>
  <si>
    <t>NN25</t>
  </si>
  <si>
    <t>Chimayeva Umugani</t>
  </si>
  <si>
    <t>AE2915115</t>
  </si>
  <si>
    <t>23.05.1984</t>
  </si>
  <si>
    <t>Массив Минор 98</t>
  </si>
  <si>
    <t>+998 94 347-21-11</t>
  </si>
  <si>
    <t>NN23</t>
  </si>
  <si>
    <t>Rustamova Fariza</t>
  </si>
  <si>
    <t>AD5924895</t>
  </si>
  <si>
    <t>16.12.2007</t>
  </si>
  <si>
    <t>Массив гульабод 84</t>
  </si>
  <si>
    <t>+998 95 673-33-36</t>
  </si>
  <si>
    <t>NN26</t>
  </si>
  <si>
    <t>Rasulev Sardor</t>
  </si>
  <si>
    <t>AA6060628</t>
  </si>
  <si>
    <t>21.03.1976</t>
  </si>
  <si>
    <t>+998 50 075-08-02</t>
  </si>
  <si>
    <t>NN28</t>
  </si>
  <si>
    <t>Qodirov Shoxruxbek</t>
  </si>
  <si>
    <t>AD2295447</t>
  </si>
  <si>
    <t>03.03.1994</t>
  </si>
  <si>
    <t>Yunusobot 6 daxa moyqorg’on kochasi 46 dom 39kv</t>
  </si>
  <si>
    <t>+998 97 777-94-00</t>
  </si>
  <si>
    <t>NN29</t>
  </si>
  <si>
    <t>Elmurodova Jasmina</t>
  </si>
  <si>
    <t>AC1148165</t>
  </si>
  <si>
    <t>27.02.2002</t>
  </si>
  <si>
    <t>Qashqadaryo viloyati Qarshi shahri 97.8043035</t>
  </si>
  <si>
    <t>+998 97 804-30-35</t>
  </si>
  <si>
    <t>NN32</t>
  </si>
  <si>
    <t>Nabijonov Dilmuhammad</t>
  </si>
  <si>
    <t>AE2321543</t>
  </si>
  <si>
    <t>19.09.1998</t>
  </si>
  <si>
    <t>ТОШКЕНТ ШАҲРИ ШАЙХОНТОХУР ТУМАНИ ЧОРСУ МФЙ, ЧОРСУ МАВЗЕСИ, uy:9 xonadon:22</t>
  </si>
  <si>
    <t>+998 99 375-77-88</t>
  </si>
  <si>
    <t>NN33</t>
  </si>
  <si>
    <t>Самородова Виктория</t>
  </si>
  <si>
    <t>AD8173354</t>
  </si>
  <si>
    <t>11.03.1992</t>
  </si>
  <si>
    <t>Сергели 2 дом 67</t>
  </si>
  <si>
    <t>+998 90 998-27-21</t>
  </si>
  <si>
    <t>NN36</t>
  </si>
  <si>
    <t>Soy Irina</t>
  </si>
  <si>
    <t>AD2306601</t>
  </si>
  <si>
    <t>22.02.1980</t>
  </si>
  <si>
    <t>яккасарайский район, ул Кушбеги, 6, 46 блок</t>
  </si>
  <si>
    <t>+998 97 776-75-59</t>
  </si>
  <si>
    <t>NN38</t>
  </si>
  <si>
    <t>Tagayeva Lola</t>
  </si>
  <si>
    <t>AD3952281</t>
  </si>
  <si>
    <t>19.07.1988</t>
  </si>
  <si>
    <t>Тошкент Шахар, йангихаят тумани, гулзор махала 13 уй</t>
  </si>
  <si>
    <t>+998 93 545-35-80</t>
  </si>
  <si>
    <t>NN39</t>
  </si>
  <si>
    <t>Mirzayev Sardorbek</t>
  </si>
  <si>
    <t>AD7341452</t>
  </si>
  <si>
    <t>19.12.1995</t>
  </si>
  <si>
    <t>+998 93 580-37-03</t>
  </si>
  <si>
    <t>NN43</t>
  </si>
  <si>
    <t>Жуковский Олег</t>
  </si>
  <si>
    <t>AD4093289</t>
  </si>
  <si>
    <t>14.07.2007</t>
  </si>
  <si>
    <t>6 проезд мироншаха дом 41</t>
  </si>
  <si>
    <t>+998 93 108-59-45</t>
  </si>
  <si>
    <t>NN44</t>
  </si>
  <si>
    <t>Акбарова Тамара</t>
  </si>
  <si>
    <t>AD2930083</t>
  </si>
  <si>
    <t>07.04.1994</t>
  </si>
  <si>
    <t>Юнусабад 18 квартал, дом 3, квартира 1</t>
  </si>
  <si>
    <t>+998 90 954-55-44</t>
  </si>
  <si>
    <t>NN47</t>
  </si>
  <si>
    <t>Nishonova Shahnoza</t>
  </si>
  <si>
    <t>AD3195511</t>
  </si>
  <si>
    <t>25.09.1998</t>
  </si>
  <si>
    <t>Тошкент шахар Мирзо улугбек тумани Кизилсув 146</t>
  </si>
  <si>
    <t>+998 93 535-18-99</t>
  </si>
  <si>
    <t>NN51</t>
  </si>
  <si>
    <t>Egamberdiyev Akram</t>
  </si>
  <si>
    <t>AE3370747</t>
  </si>
  <si>
    <t>25.03.2009</t>
  </si>
  <si>
    <t>Manzil: Uchtepa t. Yusuf sakkoki koʻchasi oʻrikzor rezidense 29 dom 42 uy</t>
  </si>
  <si>
    <t>NN54</t>
  </si>
  <si>
    <t>Mirkomilova Muslima</t>
  </si>
  <si>
    <t>AD9260362</t>
  </si>
  <si>
    <t>06.06.2008</t>
  </si>
  <si>
    <t>Toshkent shahar uchtepa tumani Mexmondost 2 tor kochasi 22 uy</t>
  </si>
  <si>
    <t>+998 95 890-55-58</t>
  </si>
  <si>
    <t>NN56</t>
  </si>
  <si>
    <t>Asadvayeva Munisa</t>
  </si>
  <si>
    <t>AD4523576</t>
  </si>
  <si>
    <t>01.02.1997</t>
  </si>
  <si>
    <t>Toshkent viloyat O'rta chirchiq tumani Uyg'ur MFY To‘g‘izoq ko'chasi 1uy</t>
  </si>
  <si>
    <t>+998 33 202-97-01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</si>
</sst>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rlito"/>
      <charset val="134"/>
    </font>
    <font>
      <b/>
      <sz val="10"/>
      <color rgb="FFFFFFFF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49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vertical="center" wrapText="1"/>
    </xf>
    <xf numFmtId="1" fontId="2" fillId="0" borderId="0" xfId="0" applyNumberFormat="1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leanedCargoTable" displayName="CleanedCargoTable" ref="A1:G240">
  <tableColumns count="7">
    <tableColumn id="1" name="ID НОМЕР"/>
    <tableColumn id="2" name="ИМЯ И ФАМИЛИЯ (КАК В ПАСПОРТЕ)"/>
    <tableColumn id="3" name="СЕРИЯ ПАСПОРТА"/>
    <tableColumn id="4" name="ДАТА РОЖДЕНИЯ"/>
    <tableColumn id="5" name="АДРЕС"/>
    <tableColumn id="6" name="НОМЕР ТЕЛЕФОНА"/>
    <tableColumn id="7" name="ПИНФ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0"/>
  <sheetViews>
    <sheetView tabSelected="1" topLeftCell="A229" workbookViewId="0">
      <selection activeCell="D237" sqref="D237"/>
    </sheetView>
  </sheetViews>
  <sheetFormatPr defaultColWidth="9" defaultRowHeight="14" outlineLevelCol="6"/>
  <cols>
    <col min="1" max="1" width="10" customWidth="1"/>
    <col min="2" max="2" width="32" customWidth="1"/>
    <col min="3" max="3" width="16" customWidth="1"/>
    <col min="4" max="4" width="14" customWidth="1"/>
    <col min="5" max="5" width="42" customWidth="1"/>
    <col min="6" max="6" width="18" customWidth="1"/>
    <col min="7" max="7" width="20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4" customHeight="1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>
        <v>61212006500034</v>
      </c>
    </row>
    <row r="3" ht="24" customHeight="1" spans="1:7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4">
        <v>52105087190046</v>
      </c>
    </row>
    <row r="4" ht="24" customHeight="1" spans="1:7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4">
        <v>30304900590010</v>
      </c>
    </row>
    <row r="5" ht="24" customHeight="1" spans="1:7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4">
        <v>40211900440018</v>
      </c>
    </row>
    <row r="6" ht="24" customHeight="1" spans="1:7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4">
        <v>62306026640012</v>
      </c>
    </row>
    <row r="7" ht="24" customHeight="1" spans="1:7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4">
        <v>61503018660015</v>
      </c>
    </row>
    <row r="8" ht="24" customHeight="1" spans="1:7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4">
        <v>32310924340027</v>
      </c>
    </row>
    <row r="9" ht="24" customHeight="1" spans="1:7">
      <c r="A9" s="3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4">
        <v>52804036560021</v>
      </c>
    </row>
    <row r="10" ht="24" customHeight="1" spans="1:7">
      <c r="A10" s="3" t="s">
        <v>55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60</v>
      </c>
      <c r="G10" s="4">
        <v>62204028660053</v>
      </c>
    </row>
    <row r="11" ht="24" customHeight="1" spans="1:7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66</v>
      </c>
      <c r="G11" s="4">
        <v>51104045690058</v>
      </c>
    </row>
    <row r="12" ht="24" customHeight="1" spans="1:7">
      <c r="A12" s="3" t="s">
        <v>67</v>
      </c>
      <c r="B12" s="3" t="s">
        <v>68</v>
      </c>
      <c r="C12" s="3" t="s">
        <v>69</v>
      </c>
      <c r="D12" s="3" t="s">
        <v>70</v>
      </c>
      <c r="E12" s="3"/>
      <c r="F12" s="3" t="s">
        <v>71</v>
      </c>
      <c r="G12" s="4">
        <v>41312976110049</v>
      </c>
    </row>
    <row r="13" ht="24" customHeight="1" spans="1:7">
      <c r="A13" s="3" t="s">
        <v>72</v>
      </c>
      <c r="B13" s="3" t="s">
        <v>73</v>
      </c>
      <c r="C13" s="3" t="s">
        <v>74</v>
      </c>
      <c r="D13" s="3" t="s">
        <v>75</v>
      </c>
      <c r="E13" s="3" t="s">
        <v>76</v>
      </c>
      <c r="F13" s="3" t="s">
        <v>77</v>
      </c>
      <c r="G13" s="4">
        <v>421007976560023</v>
      </c>
    </row>
    <row r="14" ht="24" customHeight="1" spans="1:7">
      <c r="A14" s="3" t="s">
        <v>78</v>
      </c>
      <c r="B14" s="3" t="s">
        <v>79</v>
      </c>
      <c r="C14" s="3" t="s">
        <v>80</v>
      </c>
      <c r="D14" s="3" t="s">
        <v>81</v>
      </c>
      <c r="E14" s="3" t="s">
        <v>82</v>
      </c>
      <c r="F14" s="3" t="s">
        <v>83</v>
      </c>
      <c r="G14" s="4">
        <v>40407975450029</v>
      </c>
    </row>
    <row r="15" ht="24" customHeight="1" spans="1:7">
      <c r="A15" s="3" t="s">
        <v>84</v>
      </c>
      <c r="B15" s="3" t="s">
        <v>85</v>
      </c>
      <c r="C15" s="3" t="s">
        <v>86</v>
      </c>
      <c r="D15" s="3" t="s">
        <v>87</v>
      </c>
      <c r="E15" s="3" t="s">
        <v>88</v>
      </c>
      <c r="F15" s="3" t="s">
        <v>89</v>
      </c>
      <c r="G15" s="4">
        <v>60709096610048</v>
      </c>
    </row>
    <row r="16" ht="24" customHeight="1" spans="1:7">
      <c r="A16" s="3" t="s">
        <v>90</v>
      </c>
      <c r="B16" s="3" t="s">
        <v>91</v>
      </c>
      <c r="C16" s="3" t="s">
        <v>92</v>
      </c>
      <c r="D16" s="3" t="s">
        <v>93</v>
      </c>
      <c r="E16" s="3" t="s">
        <v>94</v>
      </c>
      <c r="F16" s="3" t="s">
        <v>95</v>
      </c>
      <c r="G16" s="4">
        <v>62908025060040</v>
      </c>
    </row>
    <row r="17" ht="24" customHeight="1" spans="1:7">
      <c r="A17" s="3" t="s">
        <v>96</v>
      </c>
      <c r="B17" s="3" t="s">
        <v>97</v>
      </c>
      <c r="C17" s="3" t="s">
        <v>98</v>
      </c>
      <c r="D17" s="3" t="s">
        <v>99</v>
      </c>
      <c r="E17" s="3" t="s">
        <v>100</v>
      </c>
      <c r="F17" s="3"/>
      <c r="G17" s="4">
        <v>48008006750010</v>
      </c>
    </row>
    <row r="18" ht="24" customHeight="1" spans="1:7">
      <c r="A18" s="3" t="s">
        <v>101</v>
      </c>
      <c r="B18" s="3" t="s">
        <v>102</v>
      </c>
      <c r="C18" s="3" t="s">
        <v>103</v>
      </c>
      <c r="D18" s="3" t="s">
        <v>104</v>
      </c>
      <c r="E18" s="3" t="s">
        <v>105</v>
      </c>
      <c r="F18" s="3" t="s">
        <v>106</v>
      </c>
      <c r="G18" s="4">
        <v>52603015720016</v>
      </c>
    </row>
    <row r="19" ht="24" customHeight="1" spans="1:7">
      <c r="A19" s="3" t="s">
        <v>107</v>
      </c>
      <c r="B19" s="3" t="s">
        <v>108</v>
      </c>
      <c r="C19" s="3" t="s">
        <v>109</v>
      </c>
      <c r="D19" s="3" t="s">
        <v>110</v>
      </c>
      <c r="E19" s="3" t="s">
        <v>111</v>
      </c>
      <c r="F19" s="3" t="s">
        <v>112</v>
      </c>
      <c r="G19" s="4">
        <v>62604046770022</v>
      </c>
    </row>
    <row r="20" ht="24" customHeight="1" spans="1:7">
      <c r="A20" s="3" t="s">
        <v>113</v>
      </c>
      <c r="B20" s="3" t="s">
        <v>114</v>
      </c>
      <c r="C20" s="3" t="s">
        <v>115</v>
      </c>
      <c r="D20" s="3" t="s">
        <v>116</v>
      </c>
      <c r="E20" s="3" t="s">
        <v>117</v>
      </c>
      <c r="F20" s="3" t="s">
        <v>118</v>
      </c>
      <c r="G20" s="4">
        <v>51902076480024</v>
      </c>
    </row>
    <row r="21" ht="24" customHeight="1" spans="1:7">
      <c r="A21" s="3" t="s">
        <v>119</v>
      </c>
      <c r="B21" s="3" t="s">
        <v>120</v>
      </c>
      <c r="C21" s="3" t="s">
        <v>121</v>
      </c>
      <c r="D21" s="3" t="s">
        <v>122</v>
      </c>
      <c r="E21" s="3" t="s">
        <v>123</v>
      </c>
      <c r="F21" s="3" t="s">
        <v>124</v>
      </c>
      <c r="G21" s="4">
        <v>60308025110044</v>
      </c>
    </row>
    <row r="22" ht="24" customHeight="1" spans="1:7">
      <c r="A22" s="3" t="s">
        <v>125</v>
      </c>
      <c r="B22" s="3" t="s">
        <v>126</v>
      </c>
      <c r="C22" s="3" t="s">
        <v>127</v>
      </c>
      <c r="D22" s="3" t="s">
        <v>128</v>
      </c>
      <c r="E22" s="3" t="s">
        <v>129</v>
      </c>
      <c r="F22" s="3" t="s">
        <v>130</v>
      </c>
      <c r="G22" s="4">
        <v>42006835180041</v>
      </c>
    </row>
    <row r="23" ht="24" customHeight="1" spans="1:7">
      <c r="A23" s="3" t="s">
        <v>131</v>
      </c>
      <c r="B23" s="3" t="s">
        <v>132</v>
      </c>
      <c r="C23" s="3" t="s">
        <v>133</v>
      </c>
      <c r="D23" s="3" t="s">
        <v>134</v>
      </c>
      <c r="E23" s="3" t="s">
        <v>135</v>
      </c>
      <c r="F23" s="3" t="s">
        <v>136</v>
      </c>
      <c r="G23" s="4">
        <v>40102751620017</v>
      </c>
    </row>
    <row r="24" ht="24" customHeight="1" spans="1:7">
      <c r="A24" s="3" t="s">
        <v>137</v>
      </c>
      <c r="B24" s="3" t="s">
        <v>138</v>
      </c>
      <c r="C24" s="3" t="s">
        <v>139</v>
      </c>
      <c r="D24" s="3" t="s">
        <v>140</v>
      </c>
      <c r="E24" s="3" t="s">
        <v>141</v>
      </c>
      <c r="F24" s="3" t="s">
        <v>142</v>
      </c>
      <c r="G24" s="4">
        <v>40106910171905</v>
      </c>
    </row>
    <row r="25" ht="24" customHeight="1" spans="1:7">
      <c r="A25" s="3" t="s">
        <v>143</v>
      </c>
      <c r="B25" s="3" t="s">
        <v>144</v>
      </c>
      <c r="C25" s="3" t="s">
        <v>145</v>
      </c>
      <c r="D25" s="3" t="s">
        <v>146</v>
      </c>
      <c r="E25" s="3" t="s">
        <v>147</v>
      </c>
      <c r="F25" s="3" t="s">
        <v>148</v>
      </c>
      <c r="G25" s="4">
        <v>42607880230022</v>
      </c>
    </row>
    <row r="26" ht="24" customHeight="1" spans="1:7">
      <c r="A26" s="3" t="s">
        <v>149</v>
      </c>
      <c r="B26" s="3" t="s">
        <v>150</v>
      </c>
      <c r="C26" s="3" t="s">
        <v>151</v>
      </c>
      <c r="D26" s="3" t="s">
        <v>152</v>
      </c>
      <c r="E26" s="3" t="s">
        <v>153</v>
      </c>
      <c r="F26" s="3" t="s">
        <v>154</v>
      </c>
      <c r="G26" s="4">
        <v>90504505080039</v>
      </c>
    </row>
    <row r="27" ht="24" customHeight="1" spans="1:7">
      <c r="A27" s="3" t="s">
        <v>155</v>
      </c>
      <c r="B27" s="3" t="s">
        <v>156</v>
      </c>
      <c r="C27" s="3" t="s">
        <v>157</v>
      </c>
      <c r="D27" s="3" t="s">
        <v>158</v>
      </c>
      <c r="E27" s="3" t="s">
        <v>159</v>
      </c>
      <c r="F27" s="3" t="s">
        <v>160</v>
      </c>
      <c r="G27" s="4">
        <v>31203986760021</v>
      </c>
    </row>
    <row r="28" ht="24" customHeight="1" spans="1:7">
      <c r="A28" s="3" t="s">
        <v>161</v>
      </c>
      <c r="B28" s="3" t="s">
        <v>162</v>
      </c>
      <c r="C28" s="3" t="s">
        <v>163</v>
      </c>
      <c r="D28" s="3" t="s">
        <v>164</v>
      </c>
      <c r="E28" s="3" t="s">
        <v>165</v>
      </c>
      <c r="F28" s="3" t="s">
        <v>166</v>
      </c>
      <c r="G28" s="4">
        <v>62107036720031</v>
      </c>
    </row>
    <row r="29" ht="24" customHeight="1" spans="1:7">
      <c r="A29" s="3" t="s">
        <v>167</v>
      </c>
      <c r="B29" s="3" t="s">
        <v>168</v>
      </c>
      <c r="C29" s="3" t="s">
        <v>169</v>
      </c>
      <c r="D29" s="3" t="s">
        <v>170</v>
      </c>
      <c r="E29" s="3" t="s">
        <v>171</v>
      </c>
      <c r="F29" s="3" t="s">
        <v>172</v>
      </c>
      <c r="G29" s="4">
        <v>510080357200661</v>
      </c>
    </row>
    <row r="30" ht="24" customHeight="1" spans="1:7">
      <c r="A30" s="3" t="s">
        <v>173</v>
      </c>
      <c r="B30" s="3" t="s">
        <v>174</v>
      </c>
      <c r="C30" s="3" t="s">
        <v>175</v>
      </c>
      <c r="D30" s="3" t="s">
        <v>176</v>
      </c>
      <c r="E30" s="3" t="s">
        <v>177</v>
      </c>
      <c r="F30" s="3" t="s">
        <v>178</v>
      </c>
      <c r="G30" s="4"/>
    </row>
    <row r="31" ht="24" customHeight="1" spans="1:7">
      <c r="A31" s="3" t="s">
        <v>179</v>
      </c>
      <c r="B31" s="3" t="s">
        <v>180</v>
      </c>
      <c r="C31" s="3" t="s">
        <v>181</v>
      </c>
      <c r="D31" s="3" t="s">
        <v>182</v>
      </c>
      <c r="E31" s="3" t="s">
        <v>183</v>
      </c>
      <c r="F31" s="3" t="s">
        <v>184</v>
      </c>
      <c r="G31" s="4">
        <v>41809840222686</v>
      </c>
    </row>
    <row r="32" ht="24" customHeight="1" spans="1:7">
      <c r="A32" s="3" t="s">
        <v>185</v>
      </c>
      <c r="B32" s="3" t="s">
        <v>186</v>
      </c>
      <c r="C32" s="3" t="s">
        <v>187</v>
      </c>
      <c r="D32" s="3" t="s">
        <v>188</v>
      </c>
      <c r="E32" s="3" t="s">
        <v>189</v>
      </c>
      <c r="F32" s="3" t="s">
        <v>190</v>
      </c>
      <c r="G32" s="4">
        <v>40908850261917</v>
      </c>
    </row>
    <row r="33" ht="24" customHeight="1" spans="1:7">
      <c r="A33" s="3" t="s">
        <v>191</v>
      </c>
      <c r="B33" s="3" t="s">
        <v>192</v>
      </c>
      <c r="C33" s="3" t="s">
        <v>193</v>
      </c>
      <c r="D33" s="3" t="s">
        <v>194</v>
      </c>
      <c r="E33" s="3" t="s">
        <v>195</v>
      </c>
      <c r="F33" s="3" t="s">
        <v>196</v>
      </c>
      <c r="G33" s="4">
        <v>60710006520027</v>
      </c>
    </row>
    <row r="34" ht="24" customHeight="1" spans="1:7">
      <c r="A34" s="3" t="s">
        <v>197</v>
      </c>
      <c r="B34" s="3" t="s">
        <v>198</v>
      </c>
      <c r="C34" s="3" t="s">
        <v>199</v>
      </c>
      <c r="D34" s="3" t="s">
        <v>200</v>
      </c>
      <c r="E34" s="3" t="s">
        <v>201</v>
      </c>
      <c r="F34" s="3" t="s">
        <v>202</v>
      </c>
      <c r="G34" s="4">
        <v>51805096510028</v>
      </c>
    </row>
    <row r="35" ht="24" customHeight="1" spans="1:7">
      <c r="A35" s="3" t="s">
        <v>203</v>
      </c>
      <c r="B35" s="3" t="s">
        <v>204</v>
      </c>
      <c r="C35" s="3" t="s">
        <v>205</v>
      </c>
      <c r="D35" s="3" t="s">
        <v>206</v>
      </c>
      <c r="E35" s="3" t="s">
        <v>207</v>
      </c>
      <c r="F35" s="3" t="s">
        <v>208</v>
      </c>
      <c r="G35" s="4">
        <v>42709850270033</v>
      </c>
    </row>
    <row r="36" ht="24" customHeight="1" spans="1:7">
      <c r="A36" s="3" t="s">
        <v>209</v>
      </c>
      <c r="B36" s="3" t="s">
        <v>210</v>
      </c>
      <c r="C36" s="3" t="s">
        <v>211</v>
      </c>
      <c r="D36" s="3" t="s">
        <v>212</v>
      </c>
      <c r="E36" s="3" t="s">
        <v>213</v>
      </c>
      <c r="F36" s="3" t="s">
        <v>214</v>
      </c>
      <c r="G36" s="4">
        <v>61709056560047</v>
      </c>
    </row>
    <row r="37" ht="24" customHeight="1" spans="1:7">
      <c r="A37" s="3" t="s">
        <v>215</v>
      </c>
      <c r="B37" s="3" t="s">
        <v>216</v>
      </c>
      <c r="C37" s="3" t="s">
        <v>217</v>
      </c>
      <c r="D37" s="3" t="s">
        <v>218</v>
      </c>
      <c r="E37" s="3" t="s">
        <v>219</v>
      </c>
      <c r="F37" s="3" t="s">
        <v>220</v>
      </c>
      <c r="G37" s="4">
        <v>41602937110019</v>
      </c>
    </row>
    <row r="38" ht="24" customHeight="1" spans="1:7">
      <c r="A38" s="3" t="s">
        <v>221</v>
      </c>
      <c r="B38" s="3" t="s">
        <v>222</v>
      </c>
      <c r="C38" s="3" t="s">
        <v>223</v>
      </c>
      <c r="D38" s="3" t="s">
        <v>224</v>
      </c>
      <c r="E38" s="3" t="s">
        <v>225</v>
      </c>
      <c r="F38" s="3" t="s">
        <v>226</v>
      </c>
      <c r="G38" s="4">
        <v>40709967250018</v>
      </c>
    </row>
    <row r="39" ht="24" customHeight="1" spans="1:7">
      <c r="A39" s="3" t="s">
        <v>227</v>
      </c>
      <c r="B39" s="3" t="s">
        <v>228</v>
      </c>
      <c r="C39" s="3" t="s">
        <v>229</v>
      </c>
      <c r="D39" s="3" t="s">
        <v>230</v>
      </c>
      <c r="E39" s="3" t="s">
        <v>231</v>
      </c>
      <c r="F39" s="3" t="s">
        <v>232</v>
      </c>
      <c r="G39" s="4">
        <v>51806076570012</v>
      </c>
    </row>
    <row r="40" ht="24" customHeight="1" spans="1:7">
      <c r="A40" s="3" t="s">
        <v>233</v>
      </c>
      <c r="B40" s="3" t="s">
        <v>234</v>
      </c>
      <c r="C40" s="3" t="s">
        <v>235</v>
      </c>
      <c r="D40" s="3" t="s">
        <v>236</v>
      </c>
      <c r="E40" s="3" t="s">
        <v>237</v>
      </c>
      <c r="F40" s="3" t="s">
        <v>238</v>
      </c>
      <c r="G40" s="4">
        <v>41205736120016</v>
      </c>
    </row>
    <row r="41" ht="24" customHeight="1" spans="1:7">
      <c r="A41" s="3" t="s">
        <v>239</v>
      </c>
      <c r="B41" s="3" t="s">
        <v>240</v>
      </c>
      <c r="C41" s="3" t="s">
        <v>241</v>
      </c>
      <c r="D41" s="3" t="s">
        <v>242</v>
      </c>
      <c r="E41" s="3" t="s">
        <v>243</v>
      </c>
      <c r="F41" s="3" t="s">
        <v>244</v>
      </c>
      <c r="G41" s="4"/>
    </row>
    <row r="42" ht="24" customHeight="1" spans="1:7">
      <c r="A42" s="3" t="s">
        <v>245</v>
      </c>
      <c r="B42" s="3" t="s">
        <v>246</v>
      </c>
      <c r="C42" s="3" t="s">
        <v>247</v>
      </c>
      <c r="D42" s="3" t="s">
        <v>248</v>
      </c>
      <c r="E42" s="3" t="s">
        <v>249</v>
      </c>
      <c r="F42" s="3" t="s">
        <v>250</v>
      </c>
      <c r="G42" s="4">
        <v>50209025790027</v>
      </c>
    </row>
    <row r="43" ht="24" customHeight="1" spans="1:7">
      <c r="A43" s="3" t="s">
        <v>251</v>
      </c>
      <c r="B43" s="3" t="s">
        <v>252</v>
      </c>
      <c r="C43" s="3" t="s">
        <v>253</v>
      </c>
      <c r="D43" s="3" t="s">
        <v>254</v>
      </c>
      <c r="E43" s="3" t="s">
        <v>255</v>
      </c>
      <c r="F43" s="3" t="s">
        <v>256</v>
      </c>
      <c r="G43" s="4">
        <v>60706036530019</v>
      </c>
    </row>
    <row r="44" ht="24" customHeight="1" spans="1:7">
      <c r="A44" s="3" t="s">
        <v>257</v>
      </c>
      <c r="B44" s="3" t="s">
        <v>258</v>
      </c>
      <c r="C44" s="3" t="s">
        <v>259</v>
      </c>
      <c r="D44" s="3" t="s">
        <v>260</v>
      </c>
      <c r="E44" s="3" t="s">
        <v>261</v>
      </c>
      <c r="F44" s="3" t="s">
        <v>262</v>
      </c>
      <c r="G44" s="4">
        <v>60906036240022</v>
      </c>
    </row>
    <row r="45" ht="24" customHeight="1" spans="1:7">
      <c r="A45" s="3" t="s">
        <v>263</v>
      </c>
      <c r="B45" s="3" t="s">
        <v>264</v>
      </c>
      <c r="C45" s="3" t="s">
        <v>265</v>
      </c>
      <c r="D45" s="3" t="s">
        <v>266</v>
      </c>
      <c r="E45" s="3" t="s">
        <v>267</v>
      </c>
      <c r="F45" s="3" t="s">
        <v>268</v>
      </c>
      <c r="G45" s="4">
        <v>52912076610089</v>
      </c>
    </row>
    <row r="46" ht="24" customHeight="1" spans="1:7">
      <c r="A46" s="3" t="s">
        <v>269</v>
      </c>
      <c r="B46" s="3" t="s">
        <v>270</v>
      </c>
      <c r="C46" s="3" t="s">
        <v>271</v>
      </c>
      <c r="D46" s="3" t="s">
        <v>272</v>
      </c>
      <c r="E46" s="3" t="s">
        <v>273</v>
      </c>
      <c r="F46" s="3" t="s">
        <v>274</v>
      </c>
      <c r="G46" s="4">
        <v>30106956580010</v>
      </c>
    </row>
    <row r="47" ht="24" customHeight="1" spans="1:7">
      <c r="A47" s="3" t="s">
        <v>275</v>
      </c>
      <c r="B47" s="3" t="s">
        <v>276</v>
      </c>
      <c r="C47" s="3" t="s">
        <v>277</v>
      </c>
      <c r="D47" s="3" t="s">
        <v>278</v>
      </c>
      <c r="E47" s="3" t="s">
        <v>279</v>
      </c>
      <c r="F47" s="3" t="s">
        <v>280</v>
      </c>
      <c r="G47" s="4">
        <v>61503046710030</v>
      </c>
    </row>
    <row r="48" ht="24" customHeight="1" spans="1:7">
      <c r="A48" s="3" t="s">
        <v>281</v>
      </c>
      <c r="B48" s="3" t="s">
        <v>282</v>
      </c>
      <c r="C48" s="3" t="s">
        <v>283</v>
      </c>
      <c r="D48" s="3" t="s">
        <v>284</v>
      </c>
      <c r="E48" s="3" t="s">
        <v>285</v>
      </c>
      <c r="F48" s="3" t="s">
        <v>286</v>
      </c>
      <c r="G48" s="4">
        <v>62108016190019</v>
      </c>
    </row>
    <row r="49" ht="24" customHeight="1" spans="1:7">
      <c r="A49" s="3" t="s">
        <v>287</v>
      </c>
      <c r="B49" s="3" t="s">
        <v>288</v>
      </c>
      <c r="C49" s="3" t="s">
        <v>289</v>
      </c>
      <c r="D49" s="3" t="s">
        <v>290</v>
      </c>
      <c r="E49" s="3" t="s">
        <v>291</v>
      </c>
      <c r="F49" s="3" t="s">
        <v>292</v>
      </c>
      <c r="G49" s="4">
        <v>62611007350034</v>
      </c>
    </row>
    <row r="50" ht="24" customHeight="1" spans="1:7">
      <c r="A50" s="3" t="s">
        <v>293</v>
      </c>
      <c r="B50" s="3" t="s">
        <v>294</v>
      </c>
      <c r="C50" s="3" t="s">
        <v>295</v>
      </c>
      <c r="D50" s="3" t="s">
        <v>296</v>
      </c>
      <c r="E50" s="3" t="s">
        <v>297</v>
      </c>
      <c r="F50" s="3" t="s">
        <v>298</v>
      </c>
      <c r="G50" s="4">
        <v>61506017230023</v>
      </c>
    </row>
    <row r="51" ht="24" customHeight="1" spans="1:7">
      <c r="A51" s="3" t="s">
        <v>299</v>
      </c>
      <c r="B51" s="3" t="s">
        <v>300</v>
      </c>
      <c r="C51" s="3" t="s">
        <v>301</v>
      </c>
      <c r="D51" s="3" t="s">
        <v>302</v>
      </c>
      <c r="E51" s="3" t="s">
        <v>303</v>
      </c>
      <c r="F51" s="3" t="s">
        <v>304</v>
      </c>
      <c r="G51" s="4">
        <v>60106045150048</v>
      </c>
    </row>
    <row r="52" ht="24" customHeight="1" spans="1:7">
      <c r="A52" s="3" t="s">
        <v>305</v>
      </c>
      <c r="B52" s="3" t="s">
        <v>306</v>
      </c>
      <c r="C52" s="3" t="s">
        <v>307</v>
      </c>
      <c r="D52" s="3" t="s">
        <v>308</v>
      </c>
      <c r="E52" s="3" t="s">
        <v>309</v>
      </c>
      <c r="F52" s="3" t="s">
        <v>310</v>
      </c>
      <c r="G52" s="4">
        <v>41004966500014</v>
      </c>
    </row>
    <row r="53" ht="24" customHeight="1" spans="1:7">
      <c r="A53" s="3" t="s">
        <v>311</v>
      </c>
      <c r="B53" s="3" t="s">
        <v>312</v>
      </c>
      <c r="C53" s="3" t="s">
        <v>313</v>
      </c>
      <c r="D53" s="3" t="s">
        <v>314</v>
      </c>
      <c r="E53" s="3" t="s">
        <v>315</v>
      </c>
      <c r="F53" s="3" t="s">
        <v>316</v>
      </c>
      <c r="G53" s="4">
        <v>51305055290056</v>
      </c>
    </row>
    <row r="54" ht="24" customHeight="1" spans="1:7">
      <c r="A54" s="3" t="s">
        <v>317</v>
      </c>
      <c r="B54" s="3" t="s">
        <v>318</v>
      </c>
      <c r="C54" s="3" t="s">
        <v>319</v>
      </c>
      <c r="D54" s="3" t="s">
        <v>320</v>
      </c>
      <c r="E54" s="3" t="s">
        <v>321</v>
      </c>
      <c r="F54" s="3" t="s">
        <v>322</v>
      </c>
      <c r="G54" s="4">
        <v>51007097010024</v>
      </c>
    </row>
    <row r="55" ht="24" customHeight="1" spans="1:7">
      <c r="A55" s="3" t="s">
        <v>323</v>
      </c>
      <c r="B55" s="3" t="s">
        <v>324</v>
      </c>
      <c r="C55" s="3" t="s">
        <v>325</v>
      </c>
      <c r="D55" s="3" t="s">
        <v>326</v>
      </c>
      <c r="E55" s="3" t="s">
        <v>327</v>
      </c>
      <c r="F55" s="3" t="s">
        <v>328</v>
      </c>
      <c r="G55" s="4"/>
    </row>
    <row r="56" ht="24" customHeight="1" spans="1:7">
      <c r="A56" s="3" t="s">
        <v>329</v>
      </c>
      <c r="B56" s="3" t="s">
        <v>330</v>
      </c>
      <c r="C56" s="3" t="s">
        <v>331</v>
      </c>
      <c r="D56" s="3" t="s">
        <v>332</v>
      </c>
      <c r="E56" s="3" t="s">
        <v>333</v>
      </c>
      <c r="F56" s="3" t="s">
        <v>334</v>
      </c>
      <c r="G56" s="4">
        <v>40608996560050</v>
      </c>
    </row>
    <row r="57" ht="24" customHeight="1" spans="1:7">
      <c r="A57" s="3" t="s">
        <v>335</v>
      </c>
      <c r="B57" s="3" t="s">
        <v>336</v>
      </c>
      <c r="C57" s="3" t="s">
        <v>337</v>
      </c>
      <c r="D57" s="3" t="s">
        <v>338</v>
      </c>
      <c r="E57" s="3" t="s">
        <v>339</v>
      </c>
      <c r="F57" s="3" t="s">
        <v>340</v>
      </c>
      <c r="G57" s="4">
        <v>42205900310790</v>
      </c>
    </row>
    <row r="58" ht="24" customHeight="1" spans="1:7">
      <c r="A58" s="3" t="s">
        <v>341</v>
      </c>
      <c r="B58" s="3" t="s">
        <v>342</v>
      </c>
      <c r="C58" s="3" t="s">
        <v>343</v>
      </c>
      <c r="D58" s="3" t="s">
        <v>344</v>
      </c>
      <c r="E58" s="3" t="s">
        <v>345</v>
      </c>
      <c r="F58" s="3" t="s">
        <v>346</v>
      </c>
      <c r="G58" s="4">
        <v>42111936500015</v>
      </c>
    </row>
    <row r="59" ht="24" customHeight="1" spans="1:7">
      <c r="A59" s="3" t="s">
        <v>347</v>
      </c>
      <c r="B59" s="3" t="s">
        <v>348</v>
      </c>
      <c r="C59" s="3" t="s">
        <v>349</v>
      </c>
      <c r="D59" s="3" t="s">
        <v>350</v>
      </c>
      <c r="E59" s="3" t="s">
        <v>351</v>
      </c>
      <c r="F59" s="3" t="s">
        <v>352</v>
      </c>
      <c r="G59" s="4">
        <v>61109015630033</v>
      </c>
    </row>
    <row r="60" ht="24" customHeight="1" spans="1:7">
      <c r="A60" s="3" t="s">
        <v>353</v>
      </c>
      <c r="B60" s="3" t="s">
        <v>354</v>
      </c>
      <c r="C60" s="3" t="s">
        <v>355</v>
      </c>
      <c r="D60" s="3" t="s">
        <v>356</v>
      </c>
      <c r="E60" s="3" t="s">
        <v>357</v>
      </c>
      <c r="F60" s="3" t="s">
        <v>358</v>
      </c>
      <c r="G60" s="4"/>
    </row>
    <row r="61" ht="24" customHeight="1" spans="1:7">
      <c r="A61" s="3" t="s">
        <v>359</v>
      </c>
      <c r="B61" s="3" t="s">
        <v>360</v>
      </c>
      <c r="C61" s="3" t="s">
        <v>361</v>
      </c>
      <c r="D61" s="3" t="s">
        <v>362</v>
      </c>
      <c r="E61" s="3" t="s">
        <v>363</v>
      </c>
      <c r="F61" s="3" t="s">
        <v>364</v>
      </c>
      <c r="G61" s="4">
        <v>41212943450070</v>
      </c>
    </row>
    <row r="62" ht="24" customHeight="1" spans="1:7">
      <c r="A62" s="3" t="s">
        <v>365</v>
      </c>
      <c r="B62" s="3" t="s">
        <v>366</v>
      </c>
      <c r="C62" s="3" t="s">
        <v>367</v>
      </c>
      <c r="D62" s="3" t="s">
        <v>368</v>
      </c>
      <c r="E62" s="3" t="s">
        <v>369</v>
      </c>
      <c r="F62" s="3" t="s">
        <v>370</v>
      </c>
      <c r="G62" s="4">
        <v>42604997250019</v>
      </c>
    </row>
    <row r="63" ht="24" customHeight="1" spans="1:7">
      <c r="A63" s="3" t="s">
        <v>371</v>
      </c>
      <c r="B63" s="3" t="s">
        <v>372</v>
      </c>
      <c r="C63" s="3" t="s">
        <v>373</v>
      </c>
      <c r="D63" s="3" t="s">
        <v>374</v>
      </c>
      <c r="E63" s="3" t="s">
        <v>375</v>
      </c>
      <c r="F63" s="3" t="s">
        <v>376</v>
      </c>
      <c r="G63" s="4"/>
    </row>
    <row r="64" ht="24" customHeight="1" spans="1:7">
      <c r="A64" s="3" t="s">
        <v>377</v>
      </c>
      <c r="B64" s="3" t="s">
        <v>378</v>
      </c>
      <c r="C64" s="3" t="s">
        <v>379</v>
      </c>
      <c r="D64" s="3" t="s">
        <v>380</v>
      </c>
      <c r="E64" s="3" t="s">
        <v>381</v>
      </c>
      <c r="F64" s="3" t="s">
        <v>382</v>
      </c>
      <c r="G64" s="4"/>
    </row>
    <row r="65" ht="24" customHeight="1" spans="1:7">
      <c r="A65" s="3" t="s">
        <v>383</v>
      </c>
      <c r="B65" s="3" t="s">
        <v>384</v>
      </c>
      <c r="C65" s="3" t="s">
        <v>385</v>
      </c>
      <c r="D65" s="3" t="s">
        <v>386</v>
      </c>
      <c r="E65" s="3" t="s">
        <v>387</v>
      </c>
      <c r="F65" s="3" t="s">
        <v>388</v>
      </c>
      <c r="G65" s="4"/>
    </row>
    <row r="66" ht="24" customHeight="1" spans="1:7">
      <c r="A66" s="3" t="s">
        <v>389</v>
      </c>
      <c r="B66" s="3" t="s">
        <v>390</v>
      </c>
      <c r="C66" s="3" t="s">
        <v>391</v>
      </c>
      <c r="D66" s="3" t="s">
        <v>392</v>
      </c>
      <c r="E66" s="3" t="s">
        <v>393</v>
      </c>
      <c r="F66" s="3" t="s">
        <v>394</v>
      </c>
      <c r="G66" s="4"/>
    </row>
    <row r="67" ht="24" customHeight="1" spans="1:7">
      <c r="A67" s="3" t="s">
        <v>395</v>
      </c>
      <c r="B67" s="3" t="s">
        <v>396</v>
      </c>
      <c r="C67" s="3" t="s">
        <v>397</v>
      </c>
      <c r="D67" s="3" t="s">
        <v>398</v>
      </c>
      <c r="E67" s="3" t="s">
        <v>399</v>
      </c>
      <c r="F67" s="3" t="s">
        <v>400</v>
      </c>
      <c r="G67" s="4">
        <v>50803066620033</v>
      </c>
    </row>
    <row r="68" ht="24" customHeight="1" spans="1:7">
      <c r="A68" s="3" t="s">
        <v>401</v>
      </c>
      <c r="B68" s="3" t="s">
        <v>402</v>
      </c>
      <c r="C68" s="3" t="s">
        <v>403</v>
      </c>
      <c r="D68" s="3" t="s">
        <v>404</v>
      </c>
      <c r="E68" s="3" t="s">
        <v>405</v>
      </c>
      <c r="F68" s="3" t="s">
        <v>406</v>
      </c>
      <c r="G68" s="4">
        <v>61104025880063</v>
      </c>
    </row>
    <row r="69" ht="24" customHeight="1" spans="1:7">
      <c r="A69" s="3" t="s">
        <v>407</v>
      </c>
      <c r="B69" s="3" t="s">
        <v>408</v>
      </c>
      <c r="C69" s="3" t="s">
        <v>409</v>
      </c>
      <c r="D69" s="3" t="s">
        <v>410</v>
      </c>
      <c r="E69" s="3" t="s">
        <v>411</v>
      </c>
      <c r="F69" s="3" t="s">
        <v>412</v>
      </c>
      <c r="G69" s="4">
        <v>60803047030016</v>
      </c>
    </row>
    <row r="70" ht="24" customHeight="1" spans="1:7">
      <c r="A70" s="3" t="s">
        <v>413</v>
      </c>
      <c r="B70" s="3" t="s">
        <v>414</v>
      </c>
      <c r="C70" s="3" t="s">
        <v>415</v>
      </c>
      <c r="D70" s="3" t="s">
        <v>416</v>
      </c>
      <c r="E70" s="3" t="s">
        <v>417</v>
      </c>
      <c r="F70" s="3" t="s">
        <v>418</v>
      </c>
      <c r="G70" s="4">
        <v>52710070005092</v>
      </c>
    </row>
    <row r="71" ht="24" customHeight="1" spans="1:7">
      <c r="A71" s="3" t="s">
        <v>419</v>
      </c>
      <c r="B71" s="3" t="s">
        <v>420</v>
      </c>
      <c r="C71" s="3" t="s">
        <v>421</v>
      </c>
      <c r="D71" s="3" t="s">
        <v>422</v>
      </c>
      <c r="E71" s="3" t="s">
        <v>423</v>
      </c>
      <c r="F71" s="3" t="s">
        <v>424</v>
      </c>
      <c r="G71" s="4">
        <v>41709953940029</v>
      </c>
    </row>
    <row r="72" ht="24" customHeight="1" spans="1:7">
      <c r="A72" s="3" t="s">
        <v>425</v>
      </c>
      <c r="B72" s="3" t="s">
        <v>426</v>
      </c>
      <c r="C72" s="3" t="s">
        <v>427</v>
      </c>
      <c r="D72" s="3" t="s">
        <v>428</v>
      </c>
      <c r="E72" s="3" t="s">
        <v>429</v>
      </c>
      <c r="F72" s="3" t="s">
        <v>430</v>
      </c>
      <c r="G72" s="4">
        <v>91899371028020</v>
      </c>
    </row>
    <row r="73" ht="24" customHeight="1" spans="1:7">
      <c r="A73" s="3" t="s">
        <v>431</v>
      </c>
      <c r="B73" s="3" t="s">
        <v>432</v>
      </c>
      <c r="C73" s="3" t="s">
        <v>433</v>
      </c>
      <c r="D73" s="3" t="s">
        <v>434</v>
      </c>
      <c r="E73" s="3" t="s">
        <v>435</v>
      </c>
      <c r="F73" s="3" t="s">
        <v>436</v>
      </c>
      <c r="G73" s="4"/>
    </row>
    <row r="74" ht="24" customHeight="1" spans="1:7">
      <c r="A74" s="3" t="s">
        <v>437</v>
      </c>
      <c r="B74" s="3" t="s">
        <v>438</v>
      </c>
      <c r="C74" s="3" t="s">
        <v>439</v>
      </c>
      <c r="D74" s="3" t="s">
        <v>440</v>
      </c>
      <c r="E74" s="3" t="s">
        <v>441</v>
      </c>
      <c r="F74" s="3" t="s">
        <v>442</v>
      </c>
      <c r="G74" s="4"/>
    </row>
    <row r="75" ht="24" customHeight="1" spans="1:7">
      <c r="A75" s="3" t="s">
        <v>443</v>
      </c>
      <c r="B75" s="3" t="s">
        <v>444</v>
      </c>
      <c r="C75" s="3" t="s">
        <v>445</v>
      </c>
      <c r="D75" s="3" t="s">
        <v>446</v>
      </c>
      <c r="E75" s="3" t="s">
        <v>447</v>
      </c>
      <c r="F75" s="3" t="s">
        <v>448</v>
      </c>
      <c r="G75" s="4">
        <v>20798174028030</v>
      </c>
    </row>
    <row r="76" ht="24" customHeight="1" spans="1:7">
      <c r="A76" s="3" t="s">
        <v>449</v>
      </c>
      <c r="B76" s="3" t="s">
        <v>450</v>
      </c>
      <c r="C76" s="3" t="s">
        <v>451</v>
      </c>
      <c r="D76" s="3" t="s">
        <v>452</v>
      </c>
      <c r="E76" s="3" t="s">
        <v>453</v>
      </c>
      <c r="F76" s="3" t="s">
        <v>454</v>
      </c>
      <c r="G76" s="4"/>
    </row>
    <row r="77" ht="24" customHeight="1" spans="1:7">
      <c r="A77" s="3" t="s">
        <v>455</v>
      </c>
      <c r="B77" s="3" t="s">
        <v>456</v>
      </c>
      <c r="C77" s="3" t="s">
        <v>457</v>
      </c>
      <c r="D77" s="3" t="s">
        <v>458</v>
      </c>
      <c r="E77" s="3" t="s">
        <v>459</v>
      </c>
      <c r="F77" s="3" t="s">
        <v>460</v>
      </c>
      <c r="G77" s="4">
        <v>80306089029061</v>
      </c>
    </row>
    <row r="78" ht="24" customHeight="1" spans="1:7">
      <c r="A78" s="3" t="s">
        <v>461</v>
      </c>
      <c r="B78" s="3" t="s">
        <v>462</v>
      </c>
      <c r="C78" s="3" t="s">
        <v>463</v>
      </c>
      <c r="D78" s="3" t="s">
        <v>464</v>
      </c>
      <c r="E78" s="3" t="s">
        <v>465</v>
      </c>
      <c r="F78" s="3" t="s">
        <v>466</v>
      </c>
      <c r="G78" s="4">
        <v>19752354028030</v>
      </c>
    </row>
    <row r="79" ht="24" customHeight="1" spans="1:7">
      <c r="A79" s="3" t="s">
        <v>467</v>
      </c>
      <c r="B79" s="3" t="s">
        <v>468</v>
      </c>
      <c r="C79" s="3" t="s">
        <v>469</v>
      </c>
      <c r="D79" s="3" t="s">
        <v>470</v>
      </c>
      <c r="E79" s="3"/>
      <c r="F79" s="3" t="s">
        <v>471</v>
      </c>
      <c r="G79" s="4"/>
    </row>
    <row r="80" ht="24" customHeight="1" spans="1:7">
      <c r="A80" s="3" t="s">
        <v>472</v>
      </c>
      <c r="B80" s="3" t="s">
        <v>473</v>
      </c>
      <c r="C80" s="3" t="s">
        <v>474</v>
      </c>
      <c r="D80" s="3" t="s">
        <v>475</v>
      </c>
      <c r="E80" s="3" t="s">
        <v>476</v>
      </c>
      <c r="F80" s="3" t="s">
        <v>477</v>
      </c>
      <c r="G80" s="4">
        <v>42808995310128</v>
      </c>
    </row>
    <row r="81" ht="24" customHeight="1" spans="1:7">
      <c r="A81" s="3" t="s">
        <v>478</v>
      </c>
      <c r="B81" s="3" t="s">
        <v>479</v>
      </c>
      <c r="C81" s="3" t="s">
        <v>480</v>
      </c>
      <c r="D81" s="3" t="s">
        <v>481</v>
      </c>
      <c r="E81" s="3" t="s">
        <v>482</v>
      </c>
      <c r="F81" s="3" t="s">
        <v>483</v>
      </c>
      <c r="G81" s="4">
        <v>42004966670031</v>
      </c>
    </row>
    <row r="82" ht="24" customHeight="1" spans="1:7">
      <c r="A82" s="3" t="s">
        <v>484</v>
      </c>
      <c r="B82" s="3" t="s">
        <v>485</v>
      </c>
      <c r="C82" s="3" t="s">
        <v>486</v>
      </c>
      <c r="D82" s="3" t="s">
        <v>487</v>
      </c>
      <c r="E82" s="3" t="s">
        <v>488</v>
      </c>
      <c r="F82" s="3" t="s">
        <v>489</v>
      </c>
      <c r="G82" s="4">
        <v>62510995450026</v>
      </c>
    </row>
    <row r="83" ht="24" customHeight="1" spans="1:7">
      <c r="A83" s="3" t="s">
        <v>490</v>
      </c>
      <c r="B83" s="3" t="s">
        <v>491</v>
      </c>
      <c r="C83" s="3" t="s">
        <v>492</v>
      </c>
      <c r="D83" s="3" t="s">
        <v>493</v>
      </c>
      <c r="E83" s="3" t="s">
        <v>494</v>
      </c>
      <c r="F83" s="3" t="s">
        <v>495</v>
      </c>
      <c r="G83" s="4">
        <v>63105056850010</v>
      </c>
    </row>
    <row r="84" ht="24" customHeight="1" spans="1:7">
      <c r="A84" s="3" t="s">
        <v>496</v>
      </c>
      <c r="B84" s="3" t="s">
        <v>497</v>
      </c>
      <c r="C84" s="3" t="s">
        <v>498</v>
      </c>
      <c r="D84" s="3" t="s">
        <v>499</v>
      </c>
      <c r="E84" s="3" t="s">
        <v>500</v>
      </c>
      <c r="F84" s="3" t="s">
        <v>501</v>
      </c>
      <c r="G84" s="4">
        <v>42410996030037</v>
      </c>
    </row>
    <row r="85" ht="24" customHeight="1" spans="1:7">
      <c r="A85" s="3" t="s">
        <v>502</v>
      </c>
      <c r="B85" s="3" t="s">
        <v>503</v>
      </c>
      <c r="C85" s="3" t="s">
        <v>504</v>
      </c>
      <c r="D85" s="3" t="s">
        <v>505</v>
      </c>
      <c r="E85" s="3" t="s">
        <v>506</v>
      </c>
      <c r="F85" s="3" t="s">
        <v>507</v>
      </c>
      <c r="G85" s="4">
        <v>60702017360015</v>
      </c>
    </row>
    <row r="86" ht="24" customHeight="1" spans="1:7">
      <c r="A86" s="3" t="s">
        <v>508</v>
      </c>
      <c r="B86" s="3" t="s">
        <v>509</v>
      </c>
      <c r="C86" s="3" t="s">
        <v>510</v>
      </c>
      <c r="D86" s="3" t="s">
        <v>511</v>
      </c>
      <c r="E86" s="3" t="s">
        <v>512</v>
      </c>
      <c r="F86" s="3" t="s">
        <v>513</v>
      </c>
      <c r="G86" s="4">
        <v>51308055960051</v>
      </c>
    </row>
    <row r="87" ht="24" customHeight="1" spans="1:7">
      <c r="A87" s="3" t="s">
        <v>514</v>
      </c>
      <c r="B87" s="3" t="s">
        <v>515</v>
      </c>
      <c r="C87" s="3" t="s">
        <v>516</v>
      </c>
      <c r="D87" s="3" t="s">
        <v>517</v>
      </c>
      <c r="E87" s="3" t="s">
        <v>518</v>
      </c>
      <c r="F87" s="3" t="s">
        <v>519</v>
      </c>
      <c r="G87" s="4">
        <v>40610911620017</v>
      </c>
    </row>
    <row r="88" ht="24" customHeight="1" spans="1:7">
      <c r="A88" s="3" t="s">
        <v>520</v>
      </c>
      <c r="B88" s="3" t="s">
        <v>521</v>
      </c>
      <c r="C88" s="3" t="s">
        <v>522</v>
      </c>
      <c r="D88" s="3" t="s">
        <v>523</v>
      </c>
      <c r="E88" s="3" t="s">
        <v>524</v>
      </c>
      <c r="F88" s="3" t="s">
        <v>525</v>
      </c>
      <c r="G88" s="4"/>
    </row>
    <row r="89" ht="24" customHeight="1" spans="1:7">
      <c r="A89" s="3" t="s">
        <v>526</v>
      </c>
      <c r="B89" s="3" t="s">
        <v>527</v>
      </c>
      <c r="C89" s="3" t="s">
        <v>528</v>
      </c>
      <c r="D89" s="3" t="s">
        <v>529</v>
      </c>
      <c r="E89" s="3" t="s">
        <v>530</v>
      </c>
      <c r="F89" s="3" t="s">
        <v>531</v>
      </c>
      <c r="G89" s="4"/>
    </row>
    <row r="90" ht="24" customHeight="1" spans="1:7">
      <c r="A90" s="3" t="s">
        <v>532</v>
      </c>
      <c r="B90" s="3" t="s">
        <v>533</v>
      </c>
      <c r="C90" s="3" t="s">
        <v>534</v>
      </c>
      <c r="D90" s="3" t="s">
        <v>535</v>
      </c>
      <c r="E90" s="3" t="s">
        <v>536</v>
      </c>
      <c r="F90" s="3" t="s">
        <v>537</v>
      </c>
      <c r="G90" s="4">
        <v>62805015420025</v>
      </c>
    </row>
    <row r="91" ht="24" customHeight="1" spans="1:7">
      <c r="A91" s="3" t="s">
        <v>538</v>
      </c>
      <c r="B91" s="3" t="s">
        <v>539</v>
      </c>
      <c r="C91" s="3" t="s">
        <v>540</v>
      </c>
      <c r="D91" s="3" t="s">
        <v>541</v>
      </c>
      <c r="E91" s="3" t="s">
        <v>542</v>
      </c>
      <c r="F91" s="3" t="s">
        <v>543</v>
      </c>
      <c r="G91" s="4"/>
    </row>
    <row r="92" ht="24" customHeight="1" spans="1:7">
      <c r="A92" s="3" t="s">
        <v>544</v>
      </c>
      <c r="B92" s="3" t="s">
        <v>545</v>
      </c>
      <c r="C92" s="3" t="s">
        <v>546</v>
      </c>
      <c r="D92" s="3" t="s">
        <v>547</v>
      </c>
      <c r="E92" s="3" t="s">
        <v>548</v>
      </c>
      <c r="F92" s="3" t="s">
        <v>549</v>
      </c>
      <c r="G92" s="4"/>
    </row>
    <row r="93" ht="24" customHeight="1" spans="1:7">
      <c r="A93" s="3" t="s">
        <v>550</v>
      </c>
      <c r="B93" s="3" t="s">
        <v>551</v>
      </c>
      <c r="C93" s="3" t="s">
        <v>552</v>
      </c>
      <c r="D93" s="3" t="s">
        <v>553</v>
      </c>
      <c r="E93" s="3" t="s">
        <v>554</v>
      </c>
      <c r="F93" s="3" t="s">
        <v>555</v>
      </c>
      <c r="G93" s="4">
        <v>50810016610039</v>
      </c>
    </row>
    <row r="94" ht="24" customHeight="1" spans="1:7">
      <c r="A94" s="3" t="s">
        <v>556</v>
      </c>
      <c r="B94" s="3" t="s">
        <v>557</v>
      </c>
      <c r="C94" s="3" t="s">
        <v>558</v>
      </c>
      <c r="D94" s="3" t="s">
        <v>559</v>
      </c>
      <c r="E94" s="3" t="s">
        <v>560</v>
      </c>
      <c r="F94" s="3" t="s">
        <v>561</v>
      </c>
      <c r="G94" s="4">
        <v>62903045980028</v>
      </c>
    </row>
    <row r="95" ht="24" customHeight="1" spans="1:7">
      <c r="A95" s="3" t="s">
        <v>562</v>
      </c>
      <c r="B95" s="3" t="s">
        <v>563</v>
      </c>
      <c r="C95" s="3" t="s">
        <v>564</v>
      </c>
      <c r="D95" s="3" t="s">
        <v>565</v>
      </c>
      <c r="E95" s="3"/>
      <c r="F95" s="3" t="s">
        <v>566</v>
      </c>
      <c r="G95" s="4">
        <v>61404017360028</v>
      </c>
    </row>
    <row r="96" ht="24" customHeight="1" spans="1:7">
      <c r="A96" s="3" t="s">
        <v>567</v>
      </c>
      <c r="B96" s="3" t="s">
        <v>568</v>
      </c>
      <c r="C96" s="3" t="s">
        <v>569</v>
      </c>
      <c r="D96" s="3" t="s">
        <v>570</v>
      </c>
      <c r="E96" s="3" t="s">
        <v>571</v>
      </c>
      <c r="F96" s="3" t="s">
        <v>572</v>
      </c>
      <c r="G96" s="4">
        <v>43975200289711</v>
      </c>
    </row>
    <row r="97" ht="24" customHeight="1" spans="1:7">
      <c r="A97" s="3" t="s">
        <v>573</v>
      </c>
      <c r="B97" s="3" t="s">
        <v>574</v>
      </c>
      <c r="C97" s="3" t="s">
        <v>575</v>
      </c>
      <c r="D97" s="3" t="s">
        <v>576</v>
      </c>
      <c r="E97" s="3" t="s">
        <v>577</v>
      </c>
      <c r="F97" s="3" t="s">
        <v>578</v>
      </c>
      <c r="G97" s="4"/>
    </row>
    <row r="98" ht="24" customHeight="1" spans="1:7">
      <c r="A98" s="3" t="s">
        <v>579</v>
      </c>
      <c r="B98" s="3" t="s">
        <v>580</v>
      </c>
      <c r="C98" s="3" t="s">
        <v>581</v>
      </c>
      <c r="D98" s="3" t="s">
        <v>582</v>
      </c>
      <c r="E98" s="3" t="s">
        <v>583</v>
      </c>
      <c r="F98" s="3" t="s">
        <v>584</v>
      </c>
      <c r="G98" s="4">
        <v>61011055350010</v>
      </c>
    </row>
    <row r="99" ht="24" customHeight="1" spans="1:7">
      <c r="A99" s="3" t="s">
        <v>585</v>
      </c>
      <c r="B99" s="3" t="s">
        <v>586</v>
      </c>
      <c r="C99" s="3" t="s">
        <v>587</v>
      </c>
      <c r="D99" s="3" t="s">
        <v>588</v>
      </c>
      <c r="E99" s="3" t="s">
        <v>589</v>
      </c>
      <c r="F99" s="3" t="s">
        <v>590</v>
      </c>
      <c r="G99" s="4">
        <v>63101028660025</v>
      </c>
    </row>
    <row r="100" ht="24" customHeight="1" spans="1:7">
      <c r="A100" s="3" t="s">
        <v>591</v>
      </c>
      <c r="B100" s="3" t="s">
        <v>592</v>
      </c>
      <c r="C100" s="3" t="s">
        <v>593</v>
      </c>
      <c r="D100" s="3" t="s">
        <v>594</v>
      </c>
      <c r="E100" s="3" t="s">
        <v>595</v>
      </c>
      <c r="F100" s="3" t="s">
        <v>596</v>
      </c>
      <c r="G100" s="4">
        <v>48483261760289</v>
      </c>
    </row>
    <row r="101" ht="24" customHeight="1" spans="1:7">
      <c r="A101" s="3" t="s">
        <v>597</v>
      </c>
      <c r="B101" s="3" t="s">
        <v>598</v>
      </c>
      <c r="C101" s="3" t="s">
        <v>599</v>
      </c>
      <c r="D101" s="3" t="s">
        <v>600</v>
      </c>
      <c r="E101" s="3" t="s">
        <v>601</v>
      </c>
      <c r="F101" s="3" t="s">
        <v>602</v>
      </c>
      <c r="G101" s="4"/>
    </row>
    <row r="102" ht="24" customHeight="1" spans="1:7">
      <c r="A102" s="3" t="s">
        <v>603</v>
      </c>
      <c r="B102" s="3" t="s">
        <v>604</v>
      </c>
      <c r="C102" s="3" t="s">
        <v>605</v>
      </c>
      <c r="D102" s="3" t="s">
        <v>606</v>
      </c>
      <c r="E102" s="3" t="s">
        <v>607</v>
      </c>
      <c r="F102" s="3" t="s">
        <v>608</v>
      </c>
      <c r="G102" s="4">
        <v>62910016150029</v>
      </c>
    </row>
    <row r="103" ht="24" customHeight="1" spans="1:7">
      <c r="A103" s="3" t="s">
        <v>609</v>
      </c>
      <c r="B103" s="3" t="s">
        <v>610</v>
      </c>
      <c r="C103" s="3" t="s">
        <v>611</v>
      </c>
      <c r="D103" s="3" t="s">
        <v>612</v>
      </c>
      <c r="E103" s="3" t="s">
        <v>613</v>
      </c>
      <c r="F103" s="3" t="s">
        <v>614</v>
      </c>
      <c r="G103" s="4"/>
    </row>
    <row r="104" ht="24" customHeight="1" spans="1:7">
      <c r="A104" s="3" t="s">
        <v>615</v>
      </c>
      <c r="B104" s="3" t="s">
        <v>616</v>
      </c>
      <c r="C104" s="3" t="s">
        <v>617</v>
      </c>
      <c r="D104" s="3" t="s">
        <v>618</v>
      </c>
      <c r="E104" s="3" t="s">
        <v>619</v>
      </c>
      <c r="F104" s="3" t="s">
        <v>620</v>
      </c>
      <c r="G104" s="4"/>
    </row>
    <row r="105" ht="24" customHeight="1" spans="1:7">
      <c r="A105" s="3" t="s">
        <v>621</v>
      </c>
      <c r="B105" s="3" t="s">
        <v>622</v>
      </c>
      <c r="C105" s="3" t="s">
        <v>623</v>
      </c>
      <c r="D105" s="3" t="s">
        <v>624</v>
      </c>
      <c r="E105" s="3" t="s">
        <v>625</v>
      </c>
      <c r="F105" s="3" t="s">
        <v>626</v>
      </c>
      <c r="G105" s="4"/>
    </row>
    <row r="106" ht="24" customHeight="1" spans="1:7">
      <c r="A106" s="3" t="s">
        <v>627</v>
      </c>
      <c r="B106" s="3" t="s">
        <v>628</v>
      </c>
      <c r="C106" s="3" t="s">
        <v>629</v>
      </c>
      <c r="D106" s="3" t="s">
        <v>630</v>
      </c>
      <c r="E106" s="3" t="s">
        <v>631</v>
      </c>
      <c r="F106" s="3" t="s">
        <v>632</v>
      </c>
      <c r="G106" s="4">
        <v>61803086610023</v>
      </c>
    </row>
    <row r="107" ht="24" customHeight="1" spans="1:7">
      <c r="A107" s="3" t="s">
        <v>633</v>
      </c>
      <c r="B107" s="3" t="s">
        <v>634</v>
      </c>
      <c r="C107" s="3" t="s">
        <v>635</v>
      </c>
      <c r="D107" s="3" t="s">
        <v>636</v>
      </c>
      <c r="E107" s="3" t="s">
        <v>637</v>
      </c>
      <c r="F107" s="3" t="s">
        <v>638</v>
      </c>
      <c r="G107" s="4"/>
    </row>
    <row r="108" ht="24" customHeight="1" spans="1:7">
      <c r="A108" s="3" t="s">
        <v>639</v>
      </c>
      <c r="B108" s="3" t="s">
        <v>640</v>
      </c>
      <c r="C108" s="3" t="s">
        <v>641</v>
      </c>
      <c r="D108" s="3" t="s">
        <v>642</v>
      </c>
      <c r="E108" s="3" t="s">
        <v>643</v>
      </c>
      <c r="F108" s="3" t="s">
        <v>644</v>
      </c>
      <c r="G108" s="4">
        <v>41208962320018</v>
      </c>
    </row>
    <row r="109" ht="24" customHeight="1" spans="1:7">
      <c r="A109" s="3" t="s">
        <v>645</v>
      </c>
      <c r="B109" s="3" t="s">
        <v>646</v>
      </c>
      <c r="C109" s="3" t="s">
        <v>647</v>
      </c>
      <c r="D109" s="3" t="s">
        <v>648</v>
      </c>
      <c r="E109" s="3" t="s">
        <v>82</v>
      </c>
      <c r="F109" s="3" t="s">
        <v>649</v>
      </c>
      <c r="G109" s="4"/>
    </row>
    <row r="110" ht="24" customHeight="1" spans="1:7">
      <c r="A110" s="3" t="s">
        <v>650</v>
      </c>
      <c r="B110" s="3" t="s">
        <v>651</v>
      </c>
      <c r="C110" s="3" t="s">
        <v>652</v>
      </c>
      <c r="D110" s="3" t="s">
        <v>653</v>
      </c>
      <c r="E110" s="3" t="s">
        <v>654</v>
      </c>
      <c r="F110" s="3" t="s">
        <v>655</v>
      </c>
      <c r="G110" s="4">
        <v>41910986610010</v>
      </c>
    </row>
    <row r="111" ht="24" customHeight="1" spans="1:7">
      <c r="A111" s="3" t="s">
        <v>656</v>
      </c>
      <c r="B111" s="3" t="s">
        <v>657</v>
      </c>
      <c r="C111" s="3" t="s">
        <v>658</v>
      </c>
      <c r="D111" s="3" t="s">
        <v>659</v>
      </c>
      <c r="E111" s="3"/>
      <c r="F111" s="3" t="s">
        <v>660</v>
      </c>
      <c r="G111" s="4">
        <v>42709985700050</v>
      </c>
    </row>
    <row r="112" ht="24" customHeight="1" spans="1:7">
      <c r="A112" s="3" t="s">
        <v>661</v>
      </c>
      <c r="B112" s="3" t="s">
        <v>662</v>
      </c>
      <c r="C112" s="3" t="s">
        <v>663</v>
      </c>
      <c r="D112" s="3" t="s">
        <v>664</v>
      </c>
      <c r="E112" s="3" t="s">
        <v>665</v>
      </c>
      <c r="F112" s="3" t="s">
        <v>666</v>
      </c>
      <c r="G112" s="4">
        <v>61002046060030</v>
      </c>
    </row>
    <row r="113" ht="24" customHeight="1" spans="1:7">
      <c r="A113" s="3" t="s">
        <v>667</v>
      </c>
      <c r="B113" s="3" t="s">
        <v>668</v>
      </c>
      <c r="C113" s="3" t="s">
        <v>669</v>
      </c>
      <c r="D113" s="3" t="s">
        <v>670</v>
      </c>
      <c r="E113" s="3"/>
      <c r="F113" s="3" t="s">
        <v>671</v>
      </c>
      <c r="G113" s="4">
        <v>62607027050029</v>
      </c>
    </row>
    <row r="114" ht="24" customHeight="1" spans="1:7">
      <c r="A114" s="3" t="s">
        <v>672</v>
      </c>
      <c r="B114" s="3" t="s">
        <v>673</v>
      </c>
      <c r="C114" s="3" t="s">
        <v>674</v>
      </c>
      <c r="D114" s="3" t="s">
        <v>675</v>
      </c>
      <c r="E114" s="3" t="s">
        <v>676</v>
      </c>
      <c r="F114" s="3" t="s">
        <v>677</v>
      </c>
      <c r="G114" s="4">
        <v>60106038660059</v>
      </c>
    </row>
    <row r="115" ht="24" customHeight="1" spans="1:7">
      <c r="A115" s="3" t="s">
        <v>678</v>
      </c>
      <c r="B115" s="3" t="s">
        <v>679</v>
      </c>
      <c r="C115" s="3" t="s">
        <v>680</v>
      </c>
      <c r="D115" s="3" t="s">
        <v>681</v>
      </c>
      <c r="E115" s="3" t="s">
        <v>682</v>
      </c>
      <c r="F115" s="3" t="s">
        <v>683</v>
      </c>
      <c r="G115" s="4"/>
    </row>
    <row r="116" ht="24" customHeight="1" spans="1:7">
      <c r="A116" s="3" t="s">
        <v>684</v>
      </c>
      <c r="B116" s="3" t="s">
        <v>685</v>
      </c>
      <c r="C116" s="3" t="s">
        <v>686</v>
      </c>
      <c r="D116" s="3" t="s">
        <v>687</v>
      </c>
      <c r="E116" s="3" t="s">
        <v>688</v>
      </c>
      <c r="F116" s="3" t="s">
        <v>689</v>
      </c>
      <c r="G116" s="4">
        <v>89812013726071</v>
      </c>
    </row>
    <row r="117" ht="24" customHeight="1" spans="1:7">
      <c r="A117" s="3" t="s">
        <v>690</v>
      </c>
      <c r="B117" s="3" t="s">
        <v>691</v>
      </c>
      <c r="C117" s="3" t="s">
        <v>692</v>
      </c>
      <c r="D117" s="3" t="s">
        <v>693</v>
      </c>
      <c r="E117" s="3" t="s">
        <v>694</v>
      </c>
      <c r="F117" s="3" t="s">
        <v>695</v>
      </c>
      <c r="G117" s="4"/>
    </row>
    <row r="118" ht="24" customHeight="1" spans="1:7">
      <c r="A118" s="3" t="s">
        <v>696</v>
      </c>
      <c r="B118" s="3" t="s">
        <v>697</v>
      </c>
      <c r="C118" s="3" t="s">
        <v>698</v>
      </c>
      <c r="D118" s="3" t="s">
        <v>699</v>
      </c>
      <c r="E118" s="3"/>
      <c r="F118" s="3" t="s">
        <v>700</v>
      </c>
      <c r="G118" s="4"/>
    </row>
    <row r="119" ht="24" customHeight="1" spans="1:7">
      <c r="A119" s="3" t="s">
        <v>701</v>
      </c>
      <c r="B119" s="3" t="s">
        <v>702</v>
      </c>
      <c r="C119" s="3" t="s">
        <v>703</v>
      </c>
      <c r="D119" s="3" t="s">
        <v>704</v>
      </c>
      <c r="E119" s="3" t="s">
        <v>705</v>
      </c>
      <c r="F119" s="3" t="s">
        <v>706</v>
      </c>
      <c r="G119" s="4"/>
    </row>
    <row r="120" ht="24" customHeight="1" spans="1:7">
      <c r="A120" s="3" t="s">
        <v>707</v>
      </c>
      <c r="B120" s="3" t="s">
        <v>708</v>
      </c>
      <c r="C120" s="3" t="s">
        <v>709</v>
      </c>
      <c r="D120" s="3" t="s">
        <v>710</v>
      </c>
      <c r="E120" s="3" t="s">
        <v>711</v>
      </c>
      <c r="F120" s="3" t="s">
        <v>712</v>
      </c>
      <c r="G120" s="4">
        <v>51510065740026</v>
      </c>
    </row>
    <row r="121" ht="24" customHeight="1" spans="1:7">
      <c r="A121" s="3" t="s">
        <v>713</v>
      </c>
      <c r="B121" s="3" t="s">
        <v>714</v>
      </c>
      <c r="C121" s="3" t="s">
        <v>715</v>
      </c>
      <c r="D121" s="3" t="s">
        <v>716</v>
      </c>
      <c r="E121" s="3" t="s">
        <v>717</v>
      </c>
      <c r="F121" s="3" t="s">
        <v>718</v>
      </c>
      <c r="G121" s="4">
        <v>61606066130032</v>
      </c>
    </row>
    <row r="122" ht="24" customHeight="1" spans="1:7">
      <c r="A122" s="3" t="s">
        <v>719</v>
      </c>
      <c r="B122" s="3" t="s">
        <v>720</v>
      </c>
      <c r="C122" s="3" t="s">
        <v>721</v>
      </c>
      <c r="D122" s="3" t="s">
        <v>722</v>
      </c>
      <c r="E122" s="3" t="s">
        <v>723</v>
      </c>
      <c r="F122" s="3" t="s">
        <v>724</v>
      </c>
      <c r="G122" s="4">
        <v>42411911060016</v>
      </c>
    </row>
    <row r="123" ht="24" customHeight="1" spans="1:7">
      <c r="A123" s="3" t="s">
        <v>725</v>
      </c>
      <c r="B123" s="3" t="s">
        <v>726</v>
      </c>
      <c r="C123" s="3" t="s">
        <v>727</v>
      </c>
      <c r="D123" s="3" t="s">
        <v>728</v>
      </c>
      <c r="E123" s="3"/>
      <c r="F123" s="3" t="s">
        <v>729</v>
      </c>
      <c r="G123" s="4">
        <v>60201055670033</v>
      </c>
    </row>
    <row r="124" ht="24" customHeight="1" spans="1:7">
      <c r="A124" s="3" t="s">
        <v>730</v>
      </c>
      <c r="B124" s="3" t="s">
        <v>731</v>
      </c>
      <c r="C124" s="3" t="s">
        <v>732</v>
      </c>
      <c r="D124" s="3" t="s">
        <v>733</v>
      </c>
      <c r="E124" s="3"/>
      <c r="F124" s="3" t="s">
        <v>734</v>
      </c>
      <c r="G124" s="4"/>
    </row>
    <row r="125" ht="24" customHeight="1" spans="1:7">
      <c r="A125" s="3" t="s">
        <v>735</v>
      </c>
      <c r="B125" s="3" t="s">
        <v>736</v>
      </c>
      <c r="C125" s="3" t="s">
        <v>737</v>
      </c>
      <c r="D125" s="3" t="s">
        <v>738</v>
      </c>
      <c r="E125" s="3" t="s">
        <v>739</v>
      </c>
      <c r="F125" s="3" t="s">
        <v>740</v>
      </c>
      <c r="G125" s="4">
        <v>52107066610044</v>
      </c>
    </row>
    <row r="126" ht="24" customHeight="1" spans="1:7">
      <c r="A126" s="3" t="s">
        <v>741</v>
      </c>
      <c r="B126" s="3" t="s">
        <v>742</v>
      </c>
      <c r="C126" s="3" t="s">
        <v>743</v>
      </c>
      <c r="D126" s="3" t="s">
        <v>744</v>
      </c>
      <c r="E126" s="3" t="s">
        <v>745</v>
      </c>
      <c r="F126" s="3" t="s">
        <v>746</v>
      </c>
      <c r="G126" s="4">
        <v>42010996590047</v>
      </c>
    </row>
    <row r="127" ht="24" customHeight="1" spans="1:7">
      <c r="A127" s="3" t="s">
        <v>747</v>
      </c>
      <c r="B127" s="3" t="s">
        <v>748</v>
      </c>
      <c r="C127" s="3" t="s">
        <v>749</v>
      </c>
      <c r="D127" s="3" t="s">
        <v>750</v>
      </c>
      <c r="E127" s="3" t="s">
        <v>751</v>
      </c>
      <c r="F127" s="3" t="s">
        <v>752</v>
      </c>
      <c r="G127" s="4">
        <v>53011245626021</v>
      </c>
    </row>
    <row r="128" ht="24" customHeight="1" spans="1:7">
      <c r="A128" s="3" t="s">
        <v>753</v>
      </c>
      <c r="B128" s="3" t="s">
        <v>754</v>
      </c>
      <c r="C128" s="3" t="s">
        <v>755</v>
      </c>
      <c r="D128" s="3" t="s">
        <v>756</v>
      </c>
      <c r="E128" s="3" t="s">
        <v>757</v>
      </c>
      <c r="F128" s="3" t="s">
        <v>758</v>
      </c>
      <c r="G128" s="4">
        <v>62609005560010</v>
      </c>
    </row>
    <row r="129" ht="24" customHeight="1" spans="1:7">
      <c r="A129" s="3" t="s">
        <v>759</v>
      </c>
      <c r="B129" s="3" t="s">
        <v>760</v>
      </c>
      <c r="C129" s="3" t="s">
        <v>761</v>
      </c>
      <c r="D129" s="3" t="s">
        <v>762</v>
      </c>
      <c r="E129" s="3" t="s">
        <v>763</v>
      </c>
      <c r="F129" s="3" t="s">
        <v>764</v>
      </c>
      <c r="G129" s="4">
        <v>62212036690018</v>
      </c>
    </row>
    <row r="130" ht="24" customHeight="1" spans="1:7">
      <c r="A130" s="3" t="s">
        <v>765</v>
      </c>
      <c r="B130" s="3" t="s">
        <v>766</v>
      </c>
      <c r="C130" s="3" t="s">
        <v>767</v>
      </c>
      <c r="D130" s="3" t="s">
        <v>768</v>
      </c>
      <c r="E130" s="3" t="s">
        <v>769</v>
      </c>
      <c r="F130" s="3" t="s">
        <v>770</v>
      </c>
      <c r="G130" s="4">
        <v>32108976090063</v>
      </c>
    </row>
    <row r="131" ht="24" customHeight="1" spans="1:7">
      <c r="A131" s="3" t="s">
        <v>771</v>
      </c>
      <c r="B131" s="3" t="s">
        <v>772</v>
      </c>
      <c r="C131" s="3" t="s">
        <v>773</v>
      </c>
      <c r="D131" s="3" t="s">
        <v>774</v>
      </c>
      <c r="E131" s="3" t="s">
        <v>775</v>
      </c>
      <c r="F131" s="3" t="s">
        <v>776</v>
      </c>
      <c r="G131" s="4">
        <v>52903075820043</v>
      </c>
    </row>
    <row r="132" ht="24" customHeight="1" spans="1:7">
      <c r="A132" s="3" t="s">
        <v>777</v>
      </c>
      <c r="B132" s="3" t="s">
        <v>778</v>
      </c>
      <c r="C132" s="3" t="s">
        <v>779</v>
      </c>
      <c r="D132" s="3" t="s">
        <v>780</v>
      </c>
      <c r="E132" s="3" t="s">
        <v>781</v>
      </c>
      <c r="F132" s="3" t="s">
        <v>782</v>
      </c>
      <c r="G132" s="4">
        <v>61607048660088</v>
      </c>
    </row>
    <row r="133" ht="24" customHeight="1" spans="1:7">
      <c r="A133" s="3" t="s">
        <v>783</v>
      </c>
      <c r="B133" s="3" t="s">
        <v>784</v>
      </c>
      <c r="C133" s="3" t="s">
        <v>785</v>
      </c>
      <c r="D133" s="3" t="s">
        <v>786</v>
      </c>
      <c r="E133" s="3" t="s">
        <v>787</v>
      </c>
      <c r="F133" s="3" t="s">
        <v>788</v>
      </c>
      <c r="G133" s="4">
        <v>60508017340086</v>
      </c>
    </row>
    <row r="134" ht="24" customHeight="1" spans="1:7">
      <c r="A134" s="3" t="s">
        <v>789</v>
      </c>
      <c r="B134" s="3" t="s">
        <v>790</v>
      </c>
      <c r="C134" s="3" t="s">
        <v>791</v>
      </c>
      <c r="D134" s="3" t="s">
        <v>792</v>
      </c>
      <c r="E134" s="3" t="s">
        <v>793</v>
      </c>
      <c r="F134" s="3" t="s">
        <v>794</v>
      </c>
      <c r="G134" s="4">
        <v>63010077140045</v>
      </c>
    </row>
    <row r="135" ht="24" customHeight="1" spans="1:7">
      <c r="A135" s="3" t="s">
        <v>795</v>
      </c>
      <c r="B135" s="3" t="s">
        <v>796</v>
      </c>
      <c r="C135" s="3" t="s">
        <v>797</v>
      </c>
      <c r="D135" s="3" t="s">
        <v>798</v>
      </c>
      <c r="E135" s="3" t="s">
        <v>799</v>
      </c>
      <c r="F135" s="3" t="s">
        <v>800</v>
      </c>
      <c r="G135" s="4">
        <v>28010164180983</v>
      </c>
    </row>
    <row r="136" ht="24" customHeight="1" spans="1:7">
      <c r="A136" s="3" t="s">
        <v>801</v>
      </c>
      <c r="B136" s="3" t="s">
        <v>802</v>
      </c>
      <c r="C136" s="3" t="s">
        <v>803</v>
      </c>
      <c r="D136" s="3" t="s">
        <v>804</v>
      </c>
      <c r="E136" s="3" t="s">
        <v>805</v>
      </c>
      <c r="F136" s="3" t="s">
        <v>806</v>
      </c>
      <c r="G136" s="4">
        <v>41704966600043</v>
      </c>
    </row>
    <row r="137" ht="24" customHeight="1" spans="1:7">
      <c r="A137" s="3" t="s">
        <v>807</v>
      </c>
      <c r="B137" s="3" t="s">
        <v>808</v>
      </c>
      <c r="C137" s="3" t="s">
        <v>809</v>
      </c>
      <c r="D137" s="3" t="s">
        <v>810</v>
      </c>
      <c r="E137" s="3" t="s">
        <v>811</v>
      </c>
      <c r="F137" s="3" t="s">
        <v>812</v>
      </c>
      <c r="G137" s="4">
        <v>3310104270898</v>
      </c>
    </row>
    <row r="138" ht="24" customHeight="1" spans="1:7">
      <c r="A138" s="3" t="s">
        <v>813</v>
      </c>
      <c r="B138" s="3" t="s">
        <v>814</v>
      </c>
      <c r="C138" s="3" t="s">
        <v>815</v>
      </c>
      <c r="D138" s="3" t="s">
        <v>816</v>
      </c>
      <c r="E138" s="3" t="s">
        <v>817</v>
      </c>
      <c r="F138" s="3" t="s">
        <v>818</v>
      </c>
      <c r="G138" s="4">
        <v>83042323504288</v>
      </c>
    </row>
    <row r="139" ht="24" customHeight="1" spans="1:7">
      <c r="A139" s="3" t="s">
        <v>819</v>
      </c>
      <c r="B139" s="3" t="s">
        <v>820</v>
      </c>
      <c r="C139" s="3" t="s">
        <v>821</v>
      </c>
      <c r="D139" s="3" t="s">
        <v>822</v>
      </c>
      <c r="E139" s="3"/>
      <c r="F139" s="3" t="s">
        <v>823</v>
      </c>
      <c r="G139" s="4">
        <v>18239030854550</v>
      </c>
    </row>
    <row r="140" ht="24" customHeight="1" spans="1:7">
      <c r="A140" s="3" t="s">
        <v>824</v>
      </c>
      <c r="B140" s="3" t="s">
        <v>825</v>
      </c>
      <c r="C140" s="3" t="s">
        <v>826</v>
      </c>
      <c r="D140" s="3" t="s">
        <v>762</v>
      </c>
      <c r="E140" s="3" t="s">
        <v>827</v>
      </c>
      <c r="F140" s="3" t="s">
        <v>828</v>
      </c>
      <c r="G140" s="4">
        <v>62212036180016</v>
      </c>
    </row>
    <row r="141" ht="24" customHeight="1" spans="1:7">
      <c r="A141" s="3" t="s">
        <v>829</v>
      </c>
      <c r="B141" s="3" t="s">
        <v>830</v>
      </c>
      <c r="C141" s="3" t="s">
        <v>831</v>
      </c>
      <c r="D141" s="3" t="s">
        <v>832</v>
      </c>
      <c r="E141" s="3" t="s">
        <v>833</v>
      </c>
      <c r="F141" s="3" t="s">
        <v>834</v>
      </c>
      <c r="G141" s="4"/>
    </row>
    <row r="142" ht="24" customHeight="1" spans="1:7">
      <c r="A142" s="3" t="s">
        <v>835</v>
      </c>
      <c r="B142" s="3" t="s">
        <v>836</v>
      </c>
      <c r="C142" s="3" t="s">
        <v>837</v>
      </c>
      <c r="D142" s="3" t="s">
        <v>838</v>
      </c>
      <c r="E142" s="3"/>
      <c r="F142" s="3" t="s">
        <v>839</v>
      </c>
      <c r="G142" s="4">
        <v>42403905960064</v>
      </c>
    </row>
    <row r="143" ht="24" customHeight="1" spans="1:7">
      <c r="A143" s="3" t="s">
        <v>840</v>
      </c>
      <c r="B143" s="3" t="s">
        <v>841</v>
      </c>
      <c r="C143" s="3" t="s">
        <v>842</v>
      </c>
      <c r="D143" s="3" t="s">
        <v>843</v>
      </c>
      <c r="E143" s="3" t="s">
        <v>844</v>
      </c>
      <c r="F143" s="3" t="s">
        <v>845</v>
      </c>
      <c r="G143" s="4">
        <v>88113938351131</v>
      </c>
    </row>
    <row r="144" ht="24" customHeight="1" spans="1:7">
      <c r="A144" s="3" t="s">
        <v>846</v>
      </c>
      <c r="B144" s="3" t="s">
        <v>847</v>
      </c>
      <c r="C144" s="3" t="s">
        <v>848</v>
      </c>
      <c r="D144" s="3" t="s">
        <v>849</v>
      </c>
      <c r="E144" s="3"/>
      <c r="F144" s="3" t="s">
        <v>850</v>
      </c>
      <c r="G144" s="4">
        <v>32702965910019</v>
      </c>
    </row>
    <row r="145" ht="24" customHeight="1" spans="1:7">
      <c r="A145" s="3" t="s">
        <v>851</v>
      </c>
      <c r="B145" s="3" t="s">
        <v>852</v>
      </c>
      <c r="C145" s="3" t="s">
        <v>853</v>
      </c>
      <c r="D145" s="3" t="s">
        <v>854</v>
      </c>
      <c r="E145" s="3" t="s">
        <v>855</v>
      </c>
      <c r="F145" s="3" t="s">
        <v>856</v>
      </c>
      <c r="G145" s="4">
        <v>60401036110020</v>
      </c>
    </row>
    <row r="146" ht="24" customHeight="1" spans="1:7">
      <c r="A146" s="3" t="s">
        <v>857</v>
      </c>
      <c r="B146" s="3" t="s">
        <v>858</v>
      </c>
      <c r="C146" s="3" t="s">
        <v>859</v>
      </c>
      <c r="D146" s="3" t="s">
        <v>860</v>
      </c>
      <c r="E146" s="3"/>
      <c r="F146" s="3" t="s">
        <v>861</v>
      </c>
      <c r="G146" s="4">
        <v>32212873110068</v>
      </c>
    </row>
    <row r="147" ht="24" customHeight="1" spans="1:7">
      <c r="A147" s="3" t="s">
        <v>862</v>
      </c>
      <c r="B147" s="3" t="s">
        <v>863</v>
      </c>
      <c r="C147" s="3" t="s">
        <v>864</v>
      </c>
      <c r="D147" s="3" t="s">
        <v>865</v>
      </c>
      <c r="E147" s="3" t="s">
        <v>866</v>
      </c>
      <c r="F147" s="3" t="s">
        <v>867</v>
      </c>
      <c r="G147" s="4">
        <v>20020920542809</v>
      </c>
    </row>
    <row r="148" ht="24" customHeight="1" spans="1:7">
      <c r="A148" s="3" t="s">
        <v>526</v>
      </c>
      <c r="B148" s="3" t="s">
        <v>527</v>
      </c>
      <c r="C148" s="3" t="s">
        <v>528</v>
      </c>
      <c r="D148" s="3" t="s">
        <v>529</v>
      </c>
      <c r="E148" s="3" t="s">
        <v>530</v>
      </c>
      <c r="F148" s="3" t="s">
        <v>531</v>
      </c>
      <c r="G148" s="4">
        <v>40503900231425</v>
      </c>
    </row>
    <row r="149" ht="24" customHeight="1" spans="1:7">
      <c r="A149" s="3" t="s">
        <v>868</v>
      </c>
      <c r="B149" s="3" t="s">
        <v>869</v>
      </c>
      <c r="C149" s="3" t="s">
        <v>870</v>
      </c>
      <c r="D149" s="3" t="s">
        <v>871</v>
      </c>
      <c r="E149" s="3" t="s">
        <v>872</v>
      </c>
      <c r="F149" s="3" t="s">
        <v>873</v>
      </c>
      <c r="G149" s="4"/>
    </row>
    <row r="150" ht="24" customHeight="1" spans="1:7">
      <c r="A150" s="3" t="s">
        <v>874</v>
      </c>
      <c r="B150" s="3" t="s">
        <v>875</v>
      </c>
      <c r="C150" s="3" t="s">
        <v>876</v>
      </c>
      <c r="D150" s="3" t="s">
        <v>877</v>
      </c>
      <c r="E150" s="3" t="s">
        <v>878</v>
      </c>
      <c r="F150" s="3" t="s">
        <v>879</v>
      </c>
      <c r="G150" s="4"/>
    </row>
    <row r="151" ht="24" customHeight="1" spans="1:7">
      <c r="A151" s="3" t="s">
        <v>880</v>
      </c>
      <c r="B151" s="3" t="s">
        <v>881</v>
      </c>
      <c r="C151" s="3" t="s">
        <v>882</v>
      </c>
      <c r="D151" s="3" t="s">
        <v>883</v>
      </c>
      <c r="E151" s="3" t="s">
        <v>884</v>
      </c>
      <c r="F151" s="3" t="s">
        <v>885</v>
      </c>
      <c r="G151" s="4"/>
    </row>
    <row r="152" ht="24" customHeight="1" spans="1:7">
      <c r="A152" s="3" t="s">
        <v>886</v>
      </c>
      <c r="B152" s="3" t="s">
        <v>887</v>
      </c>
      <c r="C152" s="3" t="s">
        <v>888</v>
      </c>
      <c r="D152" s="3" t="s">
        <v>889</v>
      </c>
      <c r="E152" s="3" t="s">
        <v>890</v>
      </c>
      <c r="F152" s="3" t="s">
        <v>891</v>
      </c>
      <c r="G152" s="4">
        <v>26091203140067</v>
      </c>
    </row>
    <row r="153" ht="24" customHeight="1" spans="1:7">
      <c r="A153" s="3" t="s">
        <v>892</v>
      </c>
      <c r="B153" s="3" t="s">
        <v>893</v>
      </c>
      <c r="C153" s="3" t="s">
        <v>894</v>
      </c>
      <c r="D153" s="3" t="s">
        <v>895</v>
      </c>
      <c r="E153" s="3" t="s">
        <v>896</v>
      </c>
      <c r="F153" s="3" t="s">
        <v>897</v>
      </c>
      <c r="G153" s="4"/>
    </row>
    <row r="154" ht="24" customHeight="1" spans="1:7">
      <c r="A154" s="3" t="s">
        <v>898</v>
      </c>
      <c r="B154" s="3" t="s">
        <v>899</v>
      </c>
      <c r="C154" s="3" t="s">
        <v>900</v>
      </c>
      <c r="D154" s="3" t="s">
        <v>901</v>
      </c>
      <c r="E154" s="3" t="s">
        <v>902</v>
      </c>
      <c r="F154" s="3" t="s">
        <v>903</v>
      </c>
      <c r="G154" s="4"/>
    </row>
    <row r="155" ht="24" customHeight="1" spans="1:7">
      <c r="A155" s="3" t="s">
        <v>904</v>
      </c>
      <c r="B155" s="3" t="s">
        <v>905</v>
      </c>
      <c r="C155" s="3" t="s">
        <v>906</v>
      </c>
      <c r="D155" s="3" t="s">
        <v>907</v>
      </c>
      <c r="E155" s="3" t="s">
        <v>908</v>
      </c>
      <c r="F155" s="3" t="s">
        <v>909</v>
      </c>
      <c r="G155" s="4"/>
    </row>
    <row r="156" ht="24" customHeight="1" spans="1:7">
      <c r="A156" s="3" t="s">
        <v>910</v>
      </c>
      <c r="B156" s="3" t="s">
        <v>911</v>
      </c>
      <c r="C156" s="3" t="s">
        <v>912</v>
      </c>
      <c r="D156" s="3" t="s">
        <v>913</v>
      </c>
      <c r="E156" s="3" t="s">
        <v>914</v>
      </c>
      <c r="F156" s="3" t="s">
        <v>915</v>
      </c>
      <c r="G156" s="4"/>
    </row>
    <row r="157" ht="24" customHeight="1" spans="1:7">
      <c r="A157" s="3" t="s">
        <v>916</v>
      </c>
      <c r="B157" s="3" t="s">
        <v>917</v>
      </c>
      <c r="C157" s="3" t="s">
        <v>918</v>
      </c>
      <c r="D157" s="3"/>
      <c r="E157" s="3" t="s">
        <v>919</v>
      </c>
      <c r="F157" s="3" t="s">
        <v>920</v>
      </c>
      <c r="G157" s="4"/>
    </row>
    <row r="158" ht="24" customHeight="1" spans="1:7">
      <c r="A158" s="3" t="s">
        <v>921</v>
      </c>
      <c r="B158" s="3" t="s">
        <v>922</v>
      </c>
      <c r="C158" s="3" t="s">
        <v>923</v>
      </c>
      <c r="D158" s="3" t="s">
        <v>924</v>
      </c>
      <c r="E158" s="3" t="s">
        <v>925</v>
      </c>
      <c r="F158" s="3" t="s">
        <v>926</v>
      </c>
      <c r="G158" s="4"/>
    </row>
    <row r="159" ht="24" customHeight="1" spans="1:7">
      <c r="A159" s="3" t="s">
        <v>927</v>
      </c>
      <c r="B159" s="3" t="s">
        <v>928</v>
      </c>
      <c r="C159" s="3" t="s">
        <v>929</v>
      </c>
      <c r="D159" s="3" t="s">
        <v>930</v>
      </c>
      <c r="E159" s="3" t="s">
        <v>931</v>
      </c>
      <c r="F159" s="3" t="s">
        <v>932</v>
      </c>
      <c r="G159" s="4"/>
    </row>
    <row r="160" ht="24" customHeight="1" spans="1:7">
      <c r="A160" s="3" t="s">
        <v>933</v>
      </c>
      <c r="B160" s="3" t="s">
        <v>934</v>
      </c>
      <c r="C160" s="3" t="s">
        <v>935</v>
      </c>
      <c r="D160" s="3" t="s">
        <v>936</v>
      </c>
      <c r="E160" s="3" t="s">
        <v>937</v>
      </c>
      <c r="F160" s="3" t="s">
        <v>938</v>
      </c>
      <c r="G160" s="4"/>
    </row>
    <row r="161" ht="24" customHeight="1" spans="1:7">
      <c r="A161" s="3" t="s">
        <v>939</v>
      </c>
      <c r="B161" s="3" t="s">
        <v>940</v>
      </c>
      <c r="C161" s="3" t="s">
        <v>941</v>
      </c>
      <c r="D161" s="3" t="s">
        <v>942</v>
      </c>
      <c r="E161" s="3" t="s">
        <v>943</v>
      </c>
      <c r="F161" s="3" t="s">
        <v>944</v>
      </c>
      <c r="G161" s="4"/>
    </row>
    <row r="162" ht="24" customHeight="1" spans="1:7">
      <c r="A162" s="3" t="s">
        <v>945</v>
      </c>
      <c r="B162" s="3" t="s">
        <v>946</v>
      </c>
      <c r="C162" s="3" t="s">
        <v>947</v>
      </c>
      <c r="D162" s="3" t="s">
        <v>948</v>
      </c>
      <c r="E162" s="3" t="s">
        <v>949</v>
      </c>
      <c r="F162" s="3" t="s">
        <v>950</v>
      </c>
      <c r="G162" s="4">
        <v>50410066050087</v>
      </c>
    </row>
    <row r="163" ht="24" customHeight="1" spans="1:7">
      <c r="A163" s="3" t="s">
        <v>951</v>
      </c>
      <c r="B163" s="3" t="s">
        <v>952</v>
      </c>
      <c r="C163" s="3" t="s">
        <v>953</v>
      </c>
      <c r="D163" s="3" t="s">
        <v>954</v>
      </c>
      <c r="E163" s="3" t="s">
        <v>955</v>
      </c>
      <c r="F163" s="3" t="s">
        <v>956</v>
      </c>
      <c r="G163" s="4"/>
    </row>
    <row r="164" ht="24" customHeight="1" spans="1:7">
      <c r="A164" s="3" t="s">
        <v>957</v>
      </c>
      <c r="B164" s="3" t="s">
        <v>958</v>
      </c>
      <c r="C164" s="3" t="s">
        <v>959</v>
      </c>
      <c r="D164" s="3" t="s">
        <v>230</v>
      </c>
      <c r="E164" s="3" t="s">
        <v>960</v>
      </c>
      <c r="F164" s="3" t="s">
        <v>961</v>
      </c>
      <c r="G164" s="4"/>
    </row>
    <row r="165" ht="24" customHeight="1" spans="1:7">
      <c r="A165" s="3" t="s">
        <v>962</v>
      </c>
      <c r="B165" s="3" t="s">
        <v>963</v>
      </c>
      <c r="C165" s="3" t="s">
        <v>964</v>
      </c>
      <c r="D165" s="3" t="s">
        <v>965</v>
      </c>
      <c r="E165" s="3" t="s">
        <v>966</v>
      </c>
      <c r="F165" s="3" t="s">
        <v>967</v>
      </c>
      <c r="G165" s="4"/>
    </row>
    <row r="166" ht="24" customHeight="1" spans="1:7">
      <c r="A166" s="3" t="s">
        <v>968</v>
      </c>
      <c r="B166" s="3" t="s">
        <v>969</v>
      </c>
      <c r="C166" s="3" t="s">
        <v>970</v>
      </c>
      <c r="D166" s="3" t="s">
        <v>971</v>
      </c>
      <c r="E166" s="3" t="s">
        <v>972</v>
      </c>
      <c r="F166" s="3" t="s">
        <v>973</v>
      </c>
      <c r="G166" s="4"/>
    </row>
    <row r="167" ht="24" customHeight="1" spans="1:7">
      <c r="A167" s="3" t="s">
        <v>974</v>
      </c>
      <c r="B167" s="3" t="s">
        <v>975</v>
      </c>
      <c r="C167" s="3" t="s">
        <v>976</v>
      </c>
      <c r="D167" s="3" t="s">
        <v>977</v>
      </c>
      <c r="E167" s="3" t="s">
        <v>978</v>
      </c>
      <c r="F167" s="3" t="s">
        <v>979</v>
      </c>
      <c r="G167" s="4"/>
    </row>
    <row r="168" ht="24" customHeight="1" spans="1:7">
      <c r="A168" s="3" t="s">
        <v>980</v>
      </c>
      <c r="B168" s="3" t="s">
        <v>981</v>
      </c>
      <c r="C168" s="3" t="s">
        <v>982</v>
      </c>
      <c r="D168" s="3" t="s">
        <v>983</v>
      </c>
      <c r="E168" s="3" t="s">
        <v>984</v>
      </c>
      <c r="F168" s="3" t="s">
        <v>985</v>
      </c>
      <c r="G168" s="4"/>
    </row>
    <row r="169" ht="24" customHeight="1" spans="1:7">
      <c r="A169" s="3" t="s">
        <v>986</v>
      </c>
      <c r="B169" s="3" t="s">
        <v>987</v>
      </c>
      <c r="C169" s="3" t="s">
        <v>988</v>
      </c>
      <c r="D169" s="3" t="s">
        <v>989</v>
      </c>
      <c r="E169" s="3" t="s">
        <v>990</v>
      </c>
      <c r="F169" s="3" t="s">
        <v>991</v>
      </c>
      <c r="G169" s="4"/>
    </row>
    <row r="170" ht="24" customHeight="1" spans="1:7">
      <c r="A170" s="3" t="s">
        <v>992</v>
      </c>
      <c r="B170" s="3" t="s">
        <v>993</v>
      </c>
      <c r="C170" s="3" t="s">
        <v>994</v>
      </c>
      <c r="D170" s="3" t="s">
        <v>995</v>
      </c>
      <c r="E170" s="3" t="s">
        <v>996</v>
      </c>
      <c r="F170" s="3" t="s">
        <v>997</v>
      </c>
      <c r="G170" s="4"/>
    </row>
    <row r="171" ht="24" customHeight="1" spans="1:7">
      <c r="A171" s="3" t="s">
        <v>998</v>
      </c>
      <c r="B171" s="3" t="s">
        <v>999</v>
      </c>
      <c r="C171" s="3" t="s">
        <v>1000</v>
      </c>
      <c r="D171" s="3" t="s">
        <v>1001</v>
      </c>
      <c r="E171" s="3" t="s">
        <v>1002</v>
      </c>
      <c r="F171" s="3" t="s">
        <v>1003</v>
      </c>
      <c r="G171" s="4"/>
    </row>
    <row r="172" ht="24" customHeight="1" spans="1:7">
      <c r="A172" s="3" t="s">
        <v>1004</v>
      </c>
      <c r="B172" s="3" t="s">
        <v>1005</v>
      </c>
      <c r="C172" s="3" t="s">
        <v>1006</v>
      </c>
      <c r="D172" s="3" t="s">
        <v>1007</v>
      </c>
      <c r="E172" s="3" t="s">
        <v>1008</v>
      </c>
      <c r="F172" s="3" t="s">
        <v>1009</v>
      </c>
      <c r="G172" s="4"/>
    </row>
    <row r="173" ht="24" customHeight="1" spans="1:7">
      <c r="A173" s="3" t="s">
        <v>1010</v>
      </c>
      <c r="B173" s="3" t="s">
        <v>1011</v>
      </c>
      <c r="C173" s="3" t="s">
        <v>1012</v>
      </c>
      <c r="D173" s="3" t="s">
        <v>1013</v>
      </c>
      <c r="E173" s="3" t="s">
        <v>1014</v>
      </c>
      <c r="F173" s="3" t="s">
        <v>1015</v>
      </c>
      <c r="G173" s="4">
        <v>40112871360038</v>
      </c>
    </row>
    <row r="174" ht="24" customHeight="1" spans="1:7">
      <c r="A174" s="3" t="s">
        <v>1016</v>
      </c>
      <c r="B174" s="3" t="s">
        <v>1017</v>
      </c>
      <c r="C174" s="3" t="s">
        <v>1018</v>
      </c>
      <c r="D174" s="3" t="s">
        <v>1019</v>
      </c>
      <c r="E174" s="3" t="s">
        <v>1020</v>
      </c>
      <c r="F174" s="3" t="s">
        <v>1021</v>
      </c>
      <c r="G174" s="4"/>
    </row>
    <row r="175" ht="24" customHeight="1" spans="1:7">
      <c r="A175" s="3" t="s">
        <v>1022</v>
      </c>
      <c r="B175" s="3" t="s">
        <v>1023</v>
      </c>
      <c r="C175" s="3" t="s">
        <v>1024</v>
      </c>
      <c r="D175" s="3" t="s">
        <v>1025</v>
      </c>
      <c r="E175" s="3" t="s">
        <v>1026</v>
      </c>
      <c r="F175" s="3" t="s">
        <v>1027</v>
      </c>
      <c r="G175" s="4"/>
    </row>
    <row r="176" ht="24" customHeight="1" spans="1:7">
      <c r="A176" s="3" t="s">
        <v>1028</v>
      </c>
      <c r="B176" s="3" t="s">
        <v>1029</v>
      </c>
      <c r="C176" s="3" t="s">
        <v>1030</v>
      </c>
      <c r="D176" s="3" t="s">
        <v>1031</v>
      </c>
      <c r="E176" s="3" t="s">
        <v>1032</v>
      </c>
      <c r="F176" s="3" t="s">
        <v>1033</v>
      </c>
      <c r="G176" s="4"/>
    </row>
    <row r="177" ht="24" customHeight="1" spans="1:7">
      <c r="A177" s="3" t="s">
        <v>1034</v>
      </c>
      <c r="B177" s="3" t="s">
        <v>1035</v>
      </c>
      <c r="C177" s="3" t="s">
        <v>1036</v>
      </c>
      <c r="D177" s="3" t="s">
        <v>1037</v>
      </c>
      <c r="E177" s="3" t="s">
        <v>1038</v>
      </c>
      <c r="F177" s="3" t="s">
        <v>1039</v>
      </c>
      <c r="G177" s="4"/>
    </row>
    <row r="178" ht="24" customHeight="1" spans="1:7">
      <c r="A178" s="3" t="s">
        <v>1040</v>
      </c>
      <c r="B178" s="3" t="s">
        <v>1041</v>
      </c>
      <c r="C178" s="3" t="s">
        <v>1042</v>
      </c>
      <c r="D178" s="3" t="s">
        <v>1043</v>
      </c>
      <c r="E178" s="3" t="s">
        <v>1044</v>
      </c>
      <c r="F178" s="3" t="s">
        <v>1045</v>
      </c>
      <c r="G178" s="4"/>
    </row>
    <row r="179" ht="24" customHeight="1" spans="1:7">
      <c r="A179" s="3" t="s">
        <v>1046</v>
      </c>
      <c r="B179" s="3" t="s">
        <v>1047</v>
      </c>
      <c r="C179" s="3" t="s">
        <v>1048</v>
      </c>
      <c r="D179" s="3" t="s">
        <v>1049</v>
      </c>
      <c r="E179" s="3" t="s">
        <v>1050</v>
      </c>
      <c r="F179" s="3" t="s">
        <v>1051</v>
      </c>
      <c r="G179" s="4"/>
    </row>
    <row r="180" ht="24" customHeight="1" spans="1:7">
      <c r="A180" s="3" t="s">
        <v>1052</v>
      </c>
      <c r="B180" s="3" t="s">
        <v>1053</v>
      </c>
      <c r="C180" s="3" t="s">
        <v>1054</v>
      </c>
      <c r="D180" s="3" t="s">
        <v>1055</v>
      </c>
      <c r="E180" s="3" t="s">
        <v>1056</v>
      </c>
      <c r="F180" s="3" t="s">
        <v>1057</v>
      </c>
      <c r="G180" s="4"/>
    </row>
    <row r="181" ht="24" customHeight="1" spans="1:7">
      <c r="A181" s="3" t="s">
        <v>1058</v>
      </c>
      <c r="B181" s="3" t="s">
        <v>1059</v>
      </c>
      <c r="C181" s="3" t="s">
        <v>1060</v>
      </c>
      <c r="D181" s="3" t="s">
        <v>332</v>
      </c>
      <c r="E181" s="3" t="s">
        <v>1061</v>
      </c>
      <c r="F181" s="3" t="s">
        <v>1062</v>
      </c>
      <c r="G181" s="4"/>
    </row>
    <row r="182" ht="24" customHeight="1" spans="1:7">
      <c r="A182" s="3" t="s">
        <v>1063</v>
      </c>
      <c r="B182" s="3" t="s">
        <v>1064</v>
      </c>
      <c r="C182" s="3" t="s">
        <v>1065</v>
      </c>
      <c r="D182" s="3" t="s">
        <v>1066</v>
      </c>
      <c r="E182" s="3" t="s">
        <v>1067</v>
      </c>
      <c r="F182" s="3" t="s">
        <v>1068</v>
      </c>
      <c r="G182" s="4"/>
    </row>
    <row r="183" ht="24" customHeight="1" spans="1:7">
      <c r="A183" s="3" t="s">
        <v>1069</v>
      </c>
      <c r="B183" s="3" t="s">
        <v>1070</v>
      </c>
      <c r="C183" s="3" t="s">
        <v>1071</v>
      </c>
      <c r="D183" s="3" t="s">
        <v>1072</v>
      </c>
      <c r="E183" s="3" t="s">
        <v>1073</v>
      </c>
      <c r="F183" s="3" t="s">
        <v>1074</v>
      </c>
      <c r="G183" s="4"/>
    </row>
    <row r="184" ht="24" customHeight="1" spans="1:7">
      <c r="A184" s="3" t="s">
        <v>1075</v>
      </c>
      <c r="B184" s="3" t="s">
        <v>1076</v>
      </c>
      <c r="C184" s="3" t="s">
        <v>1077</v>
      </c>
      <c r="D184" s="3" t="s">
        <v>1078</v>
      </c>
      <c r="E184" s="3" t="s">
        <v>1079</v>
      </c>
      <c r="F184" s="3" t="s">
        <v>1080</v>
      </c>
      <c r="G184" s="4"/>
    </row>
    <row r="185" ht="24" customHeight="1" spans="1:7">
      <c r="A185" s="3" t="s">
        <v>1081</v>
      </c>
      <c r="B185" s="3" t="s">
        <v>1082</v>
      </c>
      <c r="C185" s="3" t="s">
        <v>1083</v>
      </c>
      <c r="D185" s="3" t="s">
        <v>1084</v>
      </c>
      <c r="E185" s="3" t="s">
        <v>1085</v>
      </c>
      <c r="F185" s="3" t="s">
        <v>1086</v>
      </c>
      <c r="G185" s="4"/>
    </row>
    <row r="186" ht="24" customHeight="1" spans="1:7">
      <c r="A186" s="3" t="s">
        <v>1087</v>
      </c>
      <c r="B186" s="3" t="s">
        <v>1088</v>
      </c>
      <c r="C186" s="3" t="s">
        <v>1089</v>
      </c>
      <c r="D186" s="3" t="s">
        <v>1090</v>
      </c>
      <c r="E186" s="3" t="s">
        <v>1091</v>
      </c>
      <c r="F186" s="3" t="s">
        <v>1092</v>
      </c>
      <c r="G186" s="4"/>
    </row>
    <row r="187" ht="24" customHeight="1" spans="1:7">
      <c r="A187" s="3" t="s">
        <v>1093</v>
      </c>
      <c r="B187" s="3" t="s">
        <v>1094</v>
      </c>
      <c r="C187" s="3" t="s">
        <v>1095</v>
      </c>
      <c r="D187" s="3" t="s">
        <v>1096</v>
      </c>
      <c r="E187" s="3" t="s">
        <v>1097</v>
      </c>
      <c r="F187" s="3" t="s">
        <v>1098</v>
      </c>
      <c r="G187" s="4"/>
    </row>
    <row r="188" ht="24" customHeight="1" spans="1:7">
      <c r="A188" s="3" t="s">
        <v>1099</v>
      </c>
      <c r="B188" s="3" t="s">
        <v>1100</v>
      </c>
      <c r="C188" s="3" t="s">
        <v>1101</v>
      </c>
      <c r="D188" s="3" t="s">
        <v>1102</v>
      </c>
      <c r="E188" s="3" t="s">
        <v>1103</v>
      </c>
      <c r="F188" s="3" t="s">
        <v>1104</v>
      </c>
      <c r="G188" s="4"/>
    </row>
    <row r="189" ht="24" customHeight="1" spans="1:7">
      <c r="A189" s="3" t="s">
        <v>1105</v>
      </c>
      <c r="B189" s="3" t="s">
        <v>1106</v>
      </c>
      <c r="C189" s="3" t="s">
        <v>1107</v>
      </c>
      <c r="D189" s="3" t="s">
        <v>1108</v>
      </c>
      <c r="E189" s="3" t="s">
        <v>1109</v>
      </c>
      <c r="F189" s="3" t="s">
        <v>1110</v>
      </c>
      <c r="G189" s="4"/>
    </row>
    <row r="190" ht="24" customHeight="1" spans="1:7">
      <c r="A190" s="3" t="s">
        <v>1111</v>
      </c>
      <c r="B190" s="3" t="s">
        <v>1112</v>
      </c>
      <c r="C190" s="3" t="s">
        <v>1113</v>
      </c>
      <c r="D190" s="3" t="s">
        <v>1114</v>
      </c>
      <c r="E190" s="3" t="s">
        <v>1115</v>
      </c>
      <c r="F190" s="3" t="s">
        <v>1116</v>
      </c>
      <c r="G190" s="4">
        <v>62504017230068</v>
      </c>
    </row>
    <row r="191" ht="24" customHeight="1" spans="1:7">
      <c r="A191" s="3" t="s">
        <v>1117</v>
      </c>
      <c r="B191" s="3" t="s">
        <v>1118</v>
      </c>
      <c r="C191" s="3" t="s">
        <v>1119</v>
      </c>
      <c r="D191" s="3" t="s">
        <v>1120</v>
      </c>
      <c r="E191" s="3" t="s">
        <v>1121</v>
      </c>
      <c r="F191" s="3" t="s">
        <v>1122</v>
      </c>
      <c r="G191" s="4"/>
    </row>
    <row r="192" ht="24" customHeight="1" spans="1:7">
      <c r="A192" s="3" t="s">
        <v>1123</v>
      </c>
      <c r="B192" s="3" t="s">
        <v>1124</v>
      </c>
      <c r="C192" s="3" t="s">
        <v>1125</v>
      </c>
      <c r="D192" s="3" t="s">
        <v>1126</v>
      </c>
      <c r="E192" s="3" t="s">
        <v>1127</v>
      </c>
      <c r="F192" s="3" t="s">
        <v>1128</v>
      </c>
      <c r="G192" s="4"/>
    </row>
    <row r="193" ht="24" customHeight="1" spans="1:7">
      <c r="A193" s="3" t="s">
        <v>1129</v>
      </c>
      <c r="B193" s="3" t="s">
        <v>1130</v>
      </c>
      <c r="C193" s="3" t="s">
        <v>1131</v>
      </c>
      <c r="D193" s="3" t="s">
        <v>1132</v>
      </c>
      <c r="E193" s="3" t="s">
        <v>1133</v>
      </c>
      <c r="F193" s="3" t="s">
        <v>1134</v>
      </c>
      <c r="G193" s="4"/>
    </row>
    <row r="194" ht="24" customHeight="1" spans="1:7">
      <c r="A194" s="3" t="s">
        <v>1135</v>
      </c>
      <c r="B194" s="3" t="s">
        <v>1136</v>
      </c>
      <c r="C194" s="3" t="s">
        <v>1137</v>
      </c>
      <c r="D194" s="3" t="s">
        <v>1138</v>
      </c>
      <c r="E194" s="3" t="s">
        <v>1139</v>
      </c>
      <c r="F194" s="3" t="s">
        <v>1140</v>
      </c>
      <c r="G194" s="4"/>
    </row>
    <row r="195" ht="24" customHeight="1" spans="1:7">
      <c r="A195" s="3" t="s">
        <v>1141</v>
      </c>
      <c r="B195" s="3" t="s">
        <v>1142</v>
      </c>
      <c r="C195" s="3" t="s">
        <v>1143</v>
      </c>
      <c r="D195" s="3" t="s">
        <v>1144</v>
      </c>
      <c r="E195" s="3" t="s">
        <v>1145</v>
      </c>
      <c r="F195" s="3" t="s">
        <v>1146</v>
      </c>
      <c r="G195" s="4"/>
    </row>
    <row r="196" ht="24" customHeight="1" spans="1:7">
      <c r="A196" s="3" t="s">
        <v>1147</v>
      </c>
      <c r="B196" s="3" t="s">
        <v>1148</v>
      </c>
      <c r="C196" s="3" t="s">
        <v>1149</v>
      </c>
      <c r="D196" s="3" t="s">
        <v>1150</v>
      </c>
      <c r="E196" s="3" t="s">
        <v>1151</v>
      </c>
      <c r="F196" s="3" t="s">
        <v>1152</v>
      </c>
      <c r="G196" s="4"/>
    </row>
    <row r="197" ht="24" customHeight="1" spans="1:7">
      <c r="A197" s="3" t="s">
        <v>1153</v>
      </c>
      <c r="B197" s="3" t="s">
        <v>1154</v>
      </c>
      <c r="C197" s="3" t="s">
        <v>1155</v>
      </c>
      <c r="D197" s="3" t="s">
        <v>1156</v>
      </c>
      <c r="E197" s="3" t="s">
        <v>1157</v>
      </c>
      <c r="F197" s="3" t="s">
        <v>1158</v>
      </c>
      <c r="G197" s="4"/>
    </row>
    <row r="198" ht="24" customHeight="1" spans="1:7">
      <c r="A198" s="3" t="s">
        <v>1159</v>
      </c>
      <c r="B198" s="3" t="s">
        <v>1160</v>
      </c>
      <c r="C198" s="3" t="s">
        <v>1161</v>
      </c>
      <c r="D198" s="3" t="s">
        <v>1162</v>
      </c>
      <c r="E198" s="3"/>
      <c r="F198" s="3" t="s">
        <v>1163</v>
      </c>
      <c r="G198" s="4"/>
    </row>
    <row r="199" ht="24" customHeight="1" spans="1:7">
      <c r="A199" s="3" t="s">
        <v>1164</v>
      </c>
      <c r="B199" s="3" t="s">
        <v>1165</v>
      </c>
      <c r="C199" s="3" t="s">
        <v>1166</v>
      </c>
      <c r="D199" s="3" t="s">
        <v>1167</v>
      </c>
      <c r="E199" s="3" t="s">
        <v>1168</v>
      </c>
      <c r="F199" s="3" t="s">
        <v>1169</v>
      </c>
      <c r="G199" s="4"/>
    </row>
    <row r="200" ht="24" customHeight="1" spans="1:7">
      <c r="A200" s="3" t="s">
        <v>1170</v>
      </c>
      <c r="B200" s="3" t="s">
        <v>1171</v>
      </c>
      <c r="C200" s="3" t="s">
        <v>1172</v>
      </c>
      <c r="D200" s="3" t="s">
        <v>1173</v>
      </c>
      <c r="E200" s="3" t="s">
        <v>1174</v>
      </c>
      <c r="F200" s="3" t="s">
        <v>1175</v>
      </c>
      <c r="G200" s="4"/>
    </row>
    <row r="201" ht="24" customHeight="1" spans="1:7">
      <c r="A201" s="3" t="s">
        <v>1176</v>
      </c>
      <c r="B201" s="3" t="s">
        <v>1177</v>
      </c>
      <c r="C201" s="3" t="s">
        <v>1178</v>
      </c>
      <c r="D201" s="3" t="s">
        <v>1179</v>
      </c>
      <c r="E201" s="3" t="s">
        <v>1180</v>
      </c>
      <c r="F201" s="3" t="s">
        <v>1181</v>
      </c>
      <c r="G201" s="4"/>
    </row>
    <row r="202" ht="24" customHeight="1" spans="1:7">
      <c r="A202" s="3" t="s">
        <v>1182</v>
      </c>
      <c r="B202" s="3" t="s">
        <v>1183</v>
      </c>
      <c r="C202" s="3" t="s">
        <v>1184</v>
      </c>
      <c r="D202" s="3" t="s">
        <v>1185</v>
      </c>
      <c r="E202" s="3" t="s">
        <v>1186</v>
      </c>
      <c r="F202" s="3" t="s">
        <v>1187</v>
      </c>
      <c r="G202" s="4"/>
    </row>
    <row r="203" ht="24" customHeight="1" spans="1:7">
      <c r="A203" s="3" t="s">
        <v>1188</v>
      </c>
      <c r="B203" s="3" t="s">
        <v>1189</v>
      </c>
      <c r="C203" s="3" t="s">
        <v>1190</v>
      </c>
      <c r="D203" s="3" t="s">
        <v>1191</v>
      </c>
      <c r="E203" s="3" t="s">
        <v>1192</v>
      </c>
      <c r="F203" s="3" t="s">
        <v>1193</v>
      </c>
      <c r="G203" s="4"/>
    </row>
    <row r="204" ht="24" customHeight="1" spans="1:7">
      <c r="A204" s="3" t="s">
        <v>1194</v>
      </c>
      <c r="B204" s="3" t="s">
        <v>1195</v>
      </c>
      <c r="C204" s="3" t="s">
        <v>1196</v>
      </c>
      <c r="D204" s="3" t="s">
        <v>1197</v>
      </c>
      <c r="E204" s="3" t="s">
        <v>1198</v>
      </c>
      <c r="F204" s="3" t="s">
        <v>1199</v>
      </c>
      <c r="G204" s="4"/>
    </row>
    <row r="205" ht="24" customHeight="1" spans="1:7">
      <c r="A205" s="3" t="s">
        <v>1200</v>
      </c>
      <c r="B205" s="3" t="s">
        <v>1201</v>
      </c>
      <c r="C205" s="3" t="s">
        <v>1202</v>
      </c>
      <c r="D205" s="3" t="s">
        <v>1203</v>
      </c>
      <c r="E205" s="3" t="s">
        <v>1204</v>
      </c>
      <c r="F205" s="3" t="s">
        <v>1205</v>
      </c>
      <c r="G205" s="4"/>
    </row>
    <row r="206" ht="24" customHeight="1" spans="1:7">
      <c r="A206" s="3" t="s">
        <v>1206</v>
      </c>
      <c r="B206" s="3" t="s">
        <v>1207</v>
      </c>
      <c r="C206" s="3"/>
      <c r="D206" s="3" t="s">
        <v>1208</v>
      </c>
      <c r="E206" s="3" t="s">
        <v>1209</v>
      </c>
      <c r="F206" s="3" t="s">
        <v>1210</v>
      </c>
      <c r="G206" s="4"/>
    </row>
    <row r="207" ht="24" customHeight="1" spans="1:7">
      <c r="A207" s="3" t="s">
        <v>1211</v>
      </c>
      <c r="B207" s="3" t="s">
        <v>1212</v>
      </c>
      <c r="C207" s="3" t="s">
        <v>1213</v>
      </c>
      <c r="D207" s="3" t="s">
        <v>1214</v>
      </c>
      <c r="E207" s="3" t="s">
        <v>1215</v>
      </c>
      <c r="F207" s="3" t="s">
        <v>1216</v>
      </c>
      <c r="G207" s="4"/>
    </row>
    <row r="208" ht="24" customHeight="1" spans="1:7">
      <c r="A208" s="3" t="s">
        <v>1217</v>
      </c>
      <c r="B208" s="3" t="s">
        <v>1218</v>
      </c>
      <c r="C208" s="3" t="s">
        <v>1219</v>
      </c>
      <c r="D208" s="3" t="s">
        <v>1220</v>
      </c>
      <c r="E208" s="3" t="s">
        <v>1221</v>
      </c>
      <c r="F208" s="3" t="s">
        <v>1222</v>
      </c>
      <c r="G208" s="4"/>
    </row>
    <row r="209" ht="24" customHeight="1" spans="1:7">
      <c r="A209" s="3" t="s">
        <v>1223</v>
      </c>
      <c r="B209" s="3" t="s">
        <v>1224</v>
      </c>
      <c r="C209" s="3" t="s">
        <v>1225</v>
      </c>
      <c r="D209" s="3" t="s">
        <v>1226</v>
      </c>
      <c r="E209" s="3" t="s">
        <v>1227</v>
      </c>
      <c r="F209" s="3" t="s">
        <v>1228</v>
      </c>
      <c r="G209" s="4"/>
    </row>
    <row r="210" ht="24" customHeight="1" spans="1:7">
      <c r="A210" s="3" t="s">
        <v>1229</v>
      </c>
      <c r="B210" s="3" t="s">
        <v>1230</v>
      </c>
      <c r="C210" s="3" t="s">
        <v>1231</v>
      </c>
      <c r="D210" s="3" t="s">
        <v>1232</v>
      </c>
      <c r="E210" s="3" t="s">
        <v>1233</v>
      </c>
      <c r="F210" s="3" t="s">
        <v>1234</v>
      </c>
      <c r="G210" s="4"/>
    </row>
    <row r="211" ht="24" customHeight="1" spans="1:7">
      <c r="A211" s="3" t="s">
        <v>1235</v>
      </c>
      <c r="B211" s="3" t="s">
        <v>1236</v>
      </c>
      <c r="C211" s="3" t="s">
        <v>1237</v>
      </c>
      <c r="D211" s="3" t="s">
        <v>1238</v>
      </c>
      <c r="E211" s="3" t="s">
        <v>1239</v>
      </c>
      <c r="F211" s="3" t="s">
        <v>1240</v>
      </c>
      <c r="G211" s="4"/>
    </row>
    <row r="212" ht="24" customHeight="1" spans="1:7">
      <c r="A212" s="3" t="s">
        <v>1241</v>
      </c>
      <c r="B212" s="3" t="s">
        <v>1242</v>
      </c>
      <c r="C212" s="3" t="s">
        <v>1243</v>
      </c>
      <c r="D212" s="3" t="s">
        <v>1244</v>
      </c>
      <c r="E212" s="3" t="s">
        <v>1245</v>
      </c>
      <c r="F212" s="3" t="s">
        <v>1246</v>
      </c>
      <c r="G212" s="4"/>
    </row>
    <row r="213" ht="24" customHeight="1" spans="1:7">
      <c r="A213" s="3" t="s">
        <v>1247</v>
      </c>
      <c r="B213" s="3" t="s">
        <v>1248</v>
      </c>
      <c r="C213" s="3" t="s">
        <v>1249</v>
      </c>
      <c r="D213" s="3" t="s">
        <v>1250</v>
      </c>
      <c r="E213" s="3" t="s">
        <v>1251</v>
      </c>
      <c r="F213" s="3"/>
      <c r="G213" s="4"/>
    </row>
    <row r="214" ht="24" customHeight="1" spans="1:7">
      <c r="A214" s="3" t="s">
        <v>1252</v>
      </c>
      <c r="B214" s="3" t="s">
        <v>1253</v>
      </c>
      <c r="C214" s="3" t="s">
        <v>1254</v>
      </c>
      <c r="D214" s="3" t="s">
        <v>1255</v>
      </c>
      <c r="E214" s="3" t="s">
        <v>1256</v>
      </c>
      <c r="F214" s="3" t="s">
        <v>1257</v>
      </c>
      <c r="G214" s="4"/>
    </row>
    <row r="215" ht="24" customHeight="1" spans="1:7">
      <c r="A215" s="3" t="s">
        <v>1258</v>
      </c>
      <c r="B215" s="3" t="s">
        <v>1259</v>
      </c>
      <c r="C215" s="3" t="s">
        <v>1260</v>
      </c>
      <c r="D215" s="3" t="s">
        <v>1261</v>
      </c>
      <c r="E215" s="3" t="s">
        <v>1262</v>
      </c>
      <c r="F215" s="3" t="s">
        <v>1263</v>
      </c>
      <c r="G215" s="4"/>
    </row>
    <row r="216" ht="24" customHeight="1" spans="1:7">
      <c r="A216" s="3" t="s">
        <v>1264</v>
      </c>
      <c r="B216" s="3" t="s">
        <v>1265</v>
      </c>
      <c r="C216" s="3" t="s">
        <v>1266</v>
      </c>
      <c r="D216" s="3" t="s">
        <v>1267</v>
      </c>
      <c r="E216" s="3" t="s">
        <v>1268</v>
      </c>
      <c r="F216" s="3" t="s">
        <v>1269</v>
      </c>
      <c r="G216" s="4">
        <v>62703085940057</v>
      </c>
    </row>
    <row r="217" ht="24" customHeight="1" spans="1:7">
      <c r="A217" s="3" t="s">
        <v>1270</v>
      </c>
      <c r="B217" s="3" t="s">
        <v>1271</v>
      </c>
      <c r="C217" s="3" t="s">
        <v>1272</v>
      </c>
      <c r="D217" s="3" t="s">
        <v>1273</v>
      </c>
      <c r="E217" s="3" t="s">
        <v>1274</v>
      </c>
      <c r="F217" s="3" t="s">
        <v>1275</v>
      </c>
      <c r="G217" s="4"/>
    </row>
    <row r="218" ht="24" customHeight="1" spans="1:7">
      <c r="A218" s="3" t="s">
        <v>1276</v>
      </c>
      <c r="B218" s="3" t="s">
        <v>1277</v>
      </c>
      <c r="C218" s="3" t="s">
        <v>1278</v>
      </c>
      <c r="D218" s="3" t="s">
        <v>1279</v>
      </c>
      <c r="E218" s="3" t="s">
        <v>1280</v>
      </c>
      <c r="F218" s="3" t="s">
        <v>1281</v>
      </c>
      <c r="G218" s="4">
        <v>60106096250016</v>
      </c>
    </row>
    <row r="219" ht="24" customHeight="1" spans="1:7">
      <c r="A219" s="3" t="s">
        <v>1282</v>
      </c>
      <c r="B219" s="3" t="s">
        <v>1283</v>
      </c>
      <c r="C219" s="3"/>
      <c r="D219" s="3"/>
      <c r="E219" s="3" t="s">
        <v>82</v>
      </c>
      <c r="F219" s="3" t="s">
        <v>1284</v>
      </c>
      <c r="G219" s="4"/>
    </row>
    <row r="220" ht="24" customHeight="1" spans="1:7">
      <c r="A220" s="3" t="s">
        <v>1285</v>
      </c>
      <c r="B220" s="3" t="s">
        <v>1286</v>
      </c>
      <c r="C220" s="3" t="s">
        <v>1287</v>
      </c>
      <c r="D220" s="3" t="s">
        <v>1288</v>
      </c>
      <c r="E220" s="3" t="s">
        <v>1289</v>
      </c>
      <c r="F220" s="3" t="s">
        <v>1290</v>
      </c>
      <c r="G220" s="4">
        <v>85907331079765</v>
      </c>
    </row>
    <row r="221" ht="24" customHeight="1" spans="1:7">
      <c r="A221" s="3" t="s">
        <v>1291</v>
      </c>
      <c r="B221" s="3" t="s">
        <v>1292</v>
      </c>
      <c r="C221" s="3" t="s">
        <v>1293</v>
      </c>
      <c r="D221" s="3" t="s">
        <v>1294</v>
      </c>
      <c r="E221" s="3" t="s">
        <v>1295</v>
      </c>
      <c r="F221" s="3" t="s">
        <v>1296</v>
      </c>
      <c r="G221" s="4">
        <v>42803920580036</v>
      </c>
    </row>
    <row r="222" ht="24" customHeight="1" spans="1:7">
      <c r="A222" s="3" t="s">
        <v>1297</v>
      </c>
      <c r="B222" s="3" t="s">
        <v>1298</v>
      </c>
      <c r="C222" s="3" t="s">
        <v>1299</v>
      </c>
      <c r="D222" s="3" t="s">
        <v>1300</v>
      </c>
      <c r="E222" s="3" t="s">
        <v>1301</v>
      </c>
      <c r="F222" s="3" t="s">
        <v>1302</v>
      </c>
      <c r="G222" s="4">
        <v>33020933500103</v>
      </c>
    </row>
    <row r="223" ht="24" customHeight="1" spans="1:7">
      <c r="A223" s="3" t="s">
        <v>1303</v>
      </c>
      <c r="B223" s="3" t="s">
        <v>1304</v>
      </c>
      <c r="C223" s="3" t="s">
        <v>1305</v>
      </c>
      <c r="D223" s="3" t="s">
        <v>1306</v>
      </c>
      <c r="E223" s="3" t="s">
        <v>1307</v>
      </c>
      <c r="F223" s="3" t="s">
        <v>1308</v>
      </c>
      <c r="G223" s="4">
        <v>61209008660013</v>
      </c>
    </row>
    <row r="224" ht="24" customHeight="1" spans="1:7">
      <c r="A224" s="3" t="s">
        <v>1309</v>
      </c>
      <c r="B224" s="3" t="s">
        <v>1310</v>
      </c>
      <c r="C224" s="3" t="s">
        <v>1311</v>
      </c>
      <c r="D224" s="3" t="s">
        <v>1312</v>
      </c>
      <c r="E224" s="3" t="s">
        <v>1313</v>
      </c>
      <c r="F224" s="3" t="s">
        <v>1314</v>
      </c>
      <c r="G224" s="4">
        <v>62510016560026</v>
      </c>
    </row>
    <row r="225" ht="24" customHeight="1" spans="1:7">
      <c r="A225" s="3" t="s">
        <v>1315</v>
      </c>
      <c r="B225" s="3" t="s">
        <v>1316</v>
      </c>
      <c r="C225" s="3" t="s">
        <v>1317</v>
      </c>
      <c r="D225" s="3" t="s">
        <v>1318</v>
      </c>
      <c r="E225" s="3" t="s">
        <v>1319</v>
      </c>
      <c r="F225" s="3" t="s">
        <v>1320</v>
      </c>
      <c r="G225" s="4">
        <v>42305840360027</v>
      </c>
    </row>
    <row r="226" ht="24" customHeight="1" spans="1:7">
      <c r="A226" s="3" t="s">
        <v>1321</v>
      </c>
      <c r="B226" s="3" t="s">
        <v>1322</v>
      </c>
      <c r="C226" s="3" t="s">
        <v>1323</v>
      </c>
      <c r="D226" s="3" t="s">
        <v>1324</v>
      </c>
      <c r="E226" s="3" t="s">
        <v>1325</v>
      </c>
      <c r="F226" s="3" t="s">
        <v>1326</v>
      </c>
      <c r="G226" s="4"/>
    </row>
    <row r="227" ht="24" customHeight="1" spans="1:7">
      <c r="A227" s="3" t="s">
        <v>1327</v>
      </c>
      <c r="B227" s="3" t="s">
        <v>1328</v>
      </c>
      <c r="C227" s="3" t="s">
        <v>1329</v>
      </c>
      <c r="D227" s="3" t="s">
        <v>1330</v>
      </c>
      <c r="E227" s="3"/>
      <c r="F227" s="3" t="s">
        <v>1331</v>
      </c>
      <c r="G227" s="4">
        <v>87603215024071</v>
      </c>
    </row>
    <row r="228" ht="24" customHeight="1" spans="1:7">
      <c r="A228" s="3" t="s">
        <v>1332</v>
      </c>
      <c r="B228" s="3" t="s">
        <v>1333</v>
      </c>
      <c r="C228" s="3" t="s">
        <v>1334</v>
      </c>
      <c r="D228" s="3" t="s">
        <v>1335</v>
      </c>
      <c r="E228" s="3" t="s">
        <v>1336</v>
      </c>
      <c r="F228" s="3" t="s">
        <v>1337</v>
      </c>
      <c r="G228" s="4"/>
    </row>
    <row r="229" ht="24" customHeight="1" spans="1:7">
      <c r="A229" s="3" t="s">
        <v>1338</v>
      </c>
      <c r="B229" s="3" t="s">
        <v>1339</v>
      </c>
      <c r="C229" s="3" t="s">
        <v>1340</v>
      </c>
      <c r="D229" s="3" t="s">
        <v>1341</v>
      </c>
      <c r="E229" s="3" t="s">
        <v>1342</v>
      </c>
      <c r="F229" s="3" t="s">
        <v>1343</v>
      </c>
      <c r="G229" s="4">
        <v>62702025750019</v>
      </c>
    </row>
    <row r="230" ht="24" customHeight="1" spans="1:7">
      <c r="A230" s="3" t="s">
        <v>1344</v>
      </c>
      <c r="B230" s="3" t="s">
        <v>1345</v>
      </c>
      <c r="C230" s="3" t="s">
        <v>1346</v>
      </c>
      <c r="D230" s="3" t="s">
        <v>1347</v>
      </c>
      <c r="E230" s="3" t="s">
        <v>1348</v>
      </c>
      <c r="F230" s="3" t="s">
        <v>1349</v>
      </c>
      <c r="G230" s="4"/>
    </row>
    <row r="231" ht="24" customHeight="1" spans="1:7">
      <c r="A231" s="3" t="s">
        <v>1350</v>
      </c>
      <c r="B231" s="3" t="s">
        <v>1351</v>
      </c>
      <c r="C231" s="3" t="s">
        <v>1352</v>
      </c>
      <c r="D231" s="3" t="s">
        <v>1353</v>
      </c>
      <c r="E231" s="3" t="s">
        <v>1354</v>
      </c>
      <c r="F231" s="3" t="s">
        <v>1355</v>
      </c>
      <c r="G231" s="4"/>
    </row>
    <row r="232" ht="24" customHeight="1" spans="1:7">
      <c r="A232" s="3" t="s">
        <v>1356</v>
      </c>
      <c r="B232" s="3" t="s">
        <v>1357</v>
      </c>
      <c r="C232" s="3" t="s">
        <v>1358</v>
      </c>
      <c r="D232" s="3" t="s">
        <v>1359</v>
      </c>
      <c r="E232" s="3" t="s">
        <v>1360</v>
      </c>
      <c r="F232" s="3" t="s">
        <v>1361</v>
      </c>
      <c r="G232" s="4"/>
    </row>
    <row r="233" ht="24" customHeight="1" spans="1:7">
      <c r="A233" s="3" t="s">
        <v>1362</v>
      </c>
      <c r="B233" s="3" t="s">
        <v>1363</v>
      </c>
      <c r="C233" s="3" t="s">
        <v>1364</v>
      </c>
      <c r="D233" s="3" t="s">
        <v>1365</v>
      </c>
      <c r="E233" s="3" t="s">
        <v>1366</v>
      </c>
      <c r="F233" s="3" t="s">
        <v>1367</v>
      </c>
      <c r="G233" s="4"/>
    </row>
    <row r="234" ht="24" customHeight="1" spans="1:7">
      <c r="A234" s="3" t="s">
        <v>1368</v>
      </c>
      <c r="B234" s="3" t="s">
        <v>1369</v>
      </c>
      <c r="C234" s="3" t="s">
        <v>1370</v>
      </c>
      <c r="D234" s="3" t="s">
        <v>1371</v>
      </c>
      <c r="E234" s="3"/>
      <c r="F234" s="3" t="s">
        <v>1372</v>
      </c>
      <c r="G234" s="4"/>
    </row>
    <row r="235" ht="24" customHeight="1" spans="1:7">
      <c r="A235" s="3" t="s">
        <v>1373</v>
      </c>
      <c r="B235" s="3" t="s">
        <v>1374</v>
      </c>
      <c r="C235" s="3" t="s">
        <v>1375</v>
      </c>
      <c r="D235" s="3" t="s">
        <v>1376</v>
      </c>
      <c r="E235" s="3" t="s">
        <v>1377</v>
      </c>
      <c r="F235" s="3" t="s">
        <v>1378</v>
      </c>
      <c r="G235" s="4"/>
    </row>
    <row r="236" ht="24" customHeight="1" spans="1:7">
      <c r="A236" s="3" t="s">
        <v>1379</v>
      </c>
      <c r="B236" s="3" t="s">
        <v>1380</v>
      </c>
      <c r="C236" s="3" t="s">
        <v>1381</v>
      </c>
      <c r="D236" s="3" t="s">
        <v>1382</v>
      </c>
      <c r="E236" s="3" t="s">
        <v>1383</v>
      </c>
      <c r="F236" s="3" t="s">
        <v>1384</v>
      </c>
      <c r="G236" s="4"/>
    </row>
    <row r="237" ht="24" customHeight="1" spans="1:7">
      <c r="A237" s="3" t="s">
        <v>1385</v>
      </c>
      <c r="B237" s="3" t="s">
        <v>1386</v>
      </c>
      <c r="C237" s="3" t="s">
        <v>1387</v>
      </c>
      <c r="D237" s="3" t="s">
        <v>1388</v>
      </c>
      <c r="E237" s="3" t="s">
        <v>1389</v>
      </c>
      <c r="F237" s="3" t="s">
        <v>1390</v>
      </c>
      <c r="G237" s="4"/>
    </row>
    <row r="238" ht="24" customHeight="1" spans="1:7">
      <c r="A238" s="3" t="s">
        <v>1391</v>
      </c>
      <c r="B238" s="3" t="s">
        <v>1392</v>
      </c>
      <c r="C238" s="3" t="s">
        <v>1393</v>
      </c>
      <c r="D238" s="3" t="s">
        <v>1394</v>
      </c>
      <c r="E238" s="3" t="s">
        <v>1395</v>
      </c>
      <c r="F238" s="3" t="s">
        <v>89</v>
      </c>
      <c r="G238" s="4"/>
    </row>
    <row r="239" ht="24" customHeight="1" spans="1:7">
      <c r="A239" s="3" t="s">
        <v>1396</v>
      </c>
      <c r="B239" s="3" t="s">
        <v>1397</v>
      </c>
      <c r="C239" s="3" t="s">
        <v>1398</v>
      </c>
      <c r="D239" s="3" t="s">
        <v>1399</v>
      </c>
      <c r="E239" s="3" t="s">
        <v>1400</v>
      </c>
      <c r="F239" s="3" t="s">
        <v>1401</v>
      </c>
      <c r="G239" s="4"/>
    </row>
    <row r="240" ht="24" customHeight="1" spans="1:7">
      <c r="A240" s="3" t="s">
        <v>1402</v>
      </c>
      <c r="B240" s="3" t="s">
        <v>1403</v>
      </c>
      <c r="C240" s="3" t="s">
        <v>1404</v>
      </c>
      <c r="D240" s="3" t="s">
        <v>1405</v>
      </c>
      <c r="E240" s="3" t="s">
        <v>1406</v>
      </c>
      <c r="F240" s="3" t="s">
        <v>1407</v>
      </c>
      <c r="G240" s="4"/>
    </row>
  </sheetData>
  <conditionalFormatting sqref="A2:A240">
    <cfRule type="expression" dxfId="0" priority="1">
      <formula>A2=""</formula>
    </cfRule>
  </conditionalFormatting>
  <conditionalFormatting sqref="B2:B240">
    <cfRule type="expression" dxfId="0" priority="2">
      <formula>B2=""</formula>
    </cfRule>
  </conditionalFormatting>
  <conditionalFormatting sqref="C2:C240">
    <cfRule type="expression" dxfId="0" priority="3">
      <formula>C2=""</formula>
    </cfRule>
    <cfRule type="expression" dxfId="1" priority="8">
      <formula>AND(C2&lt;&gt;"",LEN(C2)&lt;&gt;9)</formula>
    </cfRule>
  </conditionalFormatting>
  <conditionalFormatting sqref="D2:D240">
    <cfRule type="expression" dxfId="0" priority="4">
      <formula>D2=""</formula>
    </cfRule>
  </conditionalFormatting>
  <conditionalFormatting sqref="E2:E240">
    <cfRule type="expression" dxfId="0" priority="5">
      <formula>E2=""</formula>
    </cfRule>
  </conditionalFormatting>
  <conditionalFormatting sqref="F2:F240">
    <cfRule type="expression" dxfId="0" priority="6">
      <formula>F2=""</formula>
    </cfRule>
  </conditionalFormatting>
  <conditionalFormatting sqref="G2:G240">
    <cfRule type="expression" dxfId="0" priority="7">
      <formula>G2=""</formula>
    </cfRule>
    <cfRule type="expression" dxfId="1" priority="9">
      <formula>AND(G2&lt;&gt;"",LEN(TEXT(G2,"0"))&lt;&gt;14)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Tablib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Ismatov</cp:lastModifiedBy>
  <dcterms:created xsi:type="dcterms:W3CDTF">2026-06-18T11:41:22Z</dcterms:created>
  <dcterms:modified xsi:type="dcterms:W3CDTF">2026-06-18T11:42:50Z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58ABE3F59C2442BCAA838F8AD99EAC3A_12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