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C263CB40-0577-475B-9447-87D9D6AFC45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tf'!$A$2:$I$57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<sst xmlns="http://schemas.openxmlformats.org/spreadsheetml/2006/main" count="154" uniqueCount="121">
  <si>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</si>
  <si>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</si>
  <si>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</si>
  <si>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</si>
  <si>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</si>
  <si>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</si>
  <si>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</si>
  <si>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</si>
  <si>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</si>
  <si>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</si>
  <si>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</si>
  <si>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</si>
  <si>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</si>
  <si>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</si>
  <si>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</si>
  <si>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</si>
  <si>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</si>
  <si>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</si>
  <si>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</si>
  <si>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</si>
  <si>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</si>
  <si>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</si>
  <si>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</si>
  <si>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</si>
  <si>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</si>
  <si>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</si>
  <si>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</si>
  <si>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</si>
  <si>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</si>
  <si>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</si>
  <si>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</si>
  <si>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</si>
  <si>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</si>
  <si>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</si>
  <si>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</si>
  <si>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</si>
  <si>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</si>
  <si>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</si>
  <si>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</si>
  <si>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</si>
  <si>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</si>
  <si>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</si>
  <si>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</si>
  <si>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</si>
  <si>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</si>
  <si>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</si>
  <si>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</si>
  <si>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</si>
  <si>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</si>
  <si>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</si>
  <si>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</si>
  <si>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</si>
  <si>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</si>
  <si>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</si>
  <si>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</si>
  <si>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</si>
  <si>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</si>
  <si>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</si>
  <si>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</si>
  <si>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</si>
  <si>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</si>
  <si>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CAP RUBBER</t>
  </si>
  <si>
    <t>G04129</t>
  </si>
  <si>
    <t>C LED WINKER</t>
  </si>
  <si>
    <t>32108-K59-A700</t>
  </si>
  <si>
    <t xml:space="preserve">SEAL </t>
  </si>
  <si>
    <t>TA1290</t>
  </si>
  <si>
    <t>KNOB L</t>
  </si>
  <si>
    <t>17A381-AC</t>
  </si>
  <si>
    <t>BOOT CLUTH</t>
  </si>
  <si>
    <t>TA014</t>
  </si>
  <si>
    <t xml:space="preserve">CUSHION </t>
  </si>
  <si>
    <t>TA010</t>
  </si>
  <si>
    <t xml:space="preserve">BLB BYNT </t>
  </si>
  <si>
    <t>94500</t>
  </si>
  <si>
    <t>RUBBER SOCKET</t>
  </si>
  <si>
    <t>ZAB004-701X</t>
  </si>
  <si>
    <t>SUSPENG CONTROL</t>
  </si>
  <si>
    <t>K15-6000</t>
  </si>
  <si>
    <t>K1T-E100</t>
  </si>
  <si>
    <t xml:space="preserve">COVER CLUTH </t>
  </si>
  <si>
    <t>G05699</t>
  </si>
  <si>
    <t>22500</t>
  </si>
  <si>
    <t>SHIELD STERING</t>
  </si>
  <si>
    <t>NA1330</t>
  </si>
  <si>
    <t>BLB BYNT SEPATU</t>
  </si>
  <si>
    <t>6266879200</t>
  </si>
  <si>
    <t>KOWA</t>
  </si>
  <si>
    <t xml:space="preserve">PACKING </t>
  </si>
  <si>
    <t>933-4590</t>
  </si>
  <si>
    <t>WIR</t>
  </si>
  <si>
    <t>333</t>
  </si>
  <si>
    <t>32103-K59-A700</t>
  </si>
  <si>
    <t>G WASHER</t>
  </si>
  <si>
    <t>BZ010</t>
  </si>
  <si>
    <t>COVER</t>
  </si>
  <si>
    <t>32113-KN6-N000</t>
  </si>
  <si>
    <t xml:space="preserve">GROMET </t>
  </si>
  <si>
    <t>NA1550</t>
  </si>
  <si>
    <t>LOW C REAR STOP</t>
  </si>
  <si>
    <t>G01330</t>
  </si>
  <si>
    <t xml:space="preserve">DAMPER </t>
  </si>
  <si>
    <t>2111</t>
  </si>
  <si>
    <t>COVER SOCKET</t>
  </si>
  <si>
    <t>86901</t>
  </si>
  <si>
    <t>209Z</t>
  </si>
  <si>
    <t>C REAR STOP</t>
  </si>
  <si>
    <t>G00679</t>
  </si>
  <si>
    <t>2550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</si>
  <si>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</si>
  <si>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</si>
  <si>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</si>
  <si>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</si>
  <si>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</si>
  <si>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</si>
  <si>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</si>
  <si>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K15-9000</t>
  </si>
  <si>
    <t>GROMET CLUTH</t>
  </si>
  <si>
    <t>NA0890</t>
  </si>
  <si>
    <t>COVER RED</t>
  </si>
  <si>
    <t>31010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</si>
</sst>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3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 applyAlignment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3" fontId="13" fillId="0" borderId="87" xfId="0" quotePrefix="1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abSelected="1" zoomScale="80" zoomScaleNormal="80" workbookViewId="0">
      <pane ySplit="4" topLeftCell="A30" activePane="bottomLeft" state="frozen"/>
      <selection activeCell="F31" sqref="F31"/>
      <selection pane="bottomLeft" activeCell="B41" sqref="B41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0"/>
      <c r="B1" s="131"/>
      <c r="C1" s="131"/>
      <c r="D1" s="131"/>
      <c r="E1" s="131"/>
      <c r="F1" s="131"/>
      <c r="G1" s="131"/>
      <c r="H1" s="131"/>
      <c r="I1" s="132"/>
      <c r="J1" s="14"/>
      <c r="K1" s="14"/>
      <c r="L1" s="3"/>
    </row>
    <row r="2" spans="1:20" ht="18" customHeight="1" x14ac:dyDescent="0.25">
      <c r="A2" s="126" t="s">
        <v>51</v>
      </c>
      <c r="B2" s="126"/>
      <c r="C2" s="126"/>
      <c r="D2" s="127"/>
      <c r="E2" s="128"/>
      <c r="F2" s="128"/>
      <c r="G2" s="128"/>
      <c r="H2" s="128"/>
      <c r="I2" s="12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5" t="s">
        <v>48</v>
      </c>
      <c r="B3" s="106">
        <v>44896</v>
      </c>
      <c r="C3" s="105"/>
      <c r="D3" s="103" t="s">
        <v>52</v>
      </c>
      <c r="E3" s="103"/>
      <c r="F3" s="103"/>
      <c r="G3" s="103"/>
      <c r="H3" s="103"/>
      <c r="I3" s="104"/>
      <c r="J3" s="39"/>
      <c r="K3" s="39"/>
    </row>
    <row r="4" spans="1:20" s="64" customFormat="1" ht="42.75" customHeight="1" x14ac:dyDescent="0.15">
      <c r="A4" s="110" t="s">
        <v>1</v>
      </c>
      <c r="B4" s="111" t="s">
        <v>2</v>
      </c>
      <c r="C4" s="111" t="s">
        <v>3</v>
      </c>
      <c r="D4" s="111" t="s">
        <v>4</v>
      </c>
      <c r="E4" s="111" t="s">
        <v>5</v>
      </c>
      <c r="F4" s="111" t="s">
        <v>6</v>
      </c>
      <c r="G4" s="112" t="s">
        <v>7</v>
      </c>
      <c r="H4" s="112" t="s">
        <v>8</v>
      </c>
      <c r="I4" s="112" t="s">
        <v>9</v>
      </c>
      <c r="J4" s="63"/>
      <c r="K4" s="63"/>
      <c r="L4" s="133"/>
      <c r="M4" s="133"/>
      <c r="N4" s="133"/>
      <c r="O4" s="133"/>
      <c r="P4" s="133"/>
      <c r="Q4" s="133"/>
      <c r="R4" s="133"/>
      <c r="S4" s="133"/>
      <c r="T4" s="133"/>
    </row>
    <row r="5" spans="1:20" s="7" customFormat="1" ht="16.5" customHeight="1" x14ac:dyDescent="0.2">
      <c r="A5" s="98">
        <v>1</v>
      </c>
      <c r="B5" s="186" t="s">
        <v>73</v>
      </c>
      <c r="C5" s="187" t="s">
        <v>82</v>
      </c>
      <c r="D5" s="188">
        <v>5657</v>
      </c>
      <c r="E5" s="99"/>
      <c r="F5" s="65"/>
      <c r="G5" s="100"/>
      <c r="H5" s="101"/>
      <c r="I5" s="102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67</v>
      </c>
      <c r="C6" s="189" t="s">
        <v>68</v>
      </c>
      <c r="D6" s="190">
        <v>5145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8">
        <v>3</v>
      </c>
      <c r="B7" s="84" t="s">
        <v>73</v>
      </c>
      <c r="C7" s="189" t="s">
        <v>74</v>
      </c>
      <c r="D7" s="190">
        <v>5101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9" t="s">
        <v>85</v>
      </c>
      <c r="C8" s="191" t="s">
        <v>86</v>
      </c>
      <c r="D8" s="192">
        <v>4677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8">
        <v>5</v>
      </c>
      <c r="B9" s="86" t="s">
        <v>88</v>
      </c>
      <c r="C9" s="191" t="s">
        <v>89</v>
      </c>
      <c r="D9" s="192">
        <v>4069</v>
      </c>
      <c r="E9" s="8"/>
      <c r="F9" s="66"/>
      <c r="G9" s="74"/>
      <c r="H9" s="76"/>
      <c r="I9" s="71"/>
      <c r="J9" s="61"/>
      <c r="K9" s="61"/>
    </row>
    <row r="10" spans="1:20" ht="17.100000000000001" customHeight="1" x14ac:dyDescent="0.2">
      <c r="A10" s="17">
        <v>6</v>
      </c>
      <c r="B10" s="86" t="s">
        <v>93</v>
      </c>
      <c r="C10" s="191" t="s">
        <v>94</v>
      </c>
      <c r="D10" s="192">
        <v>3380</v>
      </c>
      <c r="E10" s="10"/>
      <c r="F10" s="67"/>
      <c r="G10" s="74"/>
      <c r="H10" s="77"/>
      <c r="I10" s="71"/>
      <c r="J10" s="61"/>
      <c r="K10" s="61"/>
    </row>
    <row r="11" spans="1:20" ht="17.100000000000001" customHeight="1" x14ac:dyDescent="0.2">
      <c r="A11" s="98">
        <v>7</v>
      </c>
      <c r="B11" s="84" t="s">
        <v>75</v>
      </c>
      <c r="C11" s="189" t="s">
        <v>76</v>
      </c>
      <c r="D11" s="190">
        <v>2629</v>
      </c>
      <c r="E11" s="10"/>
      <c r="F11" s="67"/>
      <c r="G11" s="74"/>
      <c r="H11" s="77"/>
      <c r="I11" s="71"/>
      <c r="J11" s="61"/>
      <c r="K11" s="61"/>
    </row>
    <row r="12" spans="1:20" ht="17.100000000000001" customHeight="1" x14ac:dyDescent="0.2">
      <c r="A12" s="17">
        <v>8</v>
      </c>
      <c r="B12" s="84" t="s">
        <v>57</v>
      </c>
      <c r="C12" s="189" t="s">
        <v>58</v>
      </c>
      <c r="D12" s="190">
        <v>2618</v>
      </c>
      <c r="E12" s="8"/>
      <c r="F12" s="66"/>
      <c r="G12" s="74"/>
      <c r="H12" s="76"/>
      <c r="I12" s="71"/>
      <c r="J12" s="61"/>
      <c r="K12" s="61"/>
    </row>
    <row r="13" spans="1:20" ht="17.100000000000001" customHeight="1" x14ac:dyDescent="0.2">
      <c r="A13" s="98">
        <v>9</v>
      </c>
      <c r="B13" s="84" t="s">
        <v>71</v>
      </c>
      <c r="C13" s="189" t="s">
        <v>72</v>
      </c>
      <c r="D13" s="190">
        <v>2524</v>
      </c>
      <c r="E13" s="8"/>
      <c r="F13" s="66"/>
      <c r="G13" s="74"/>
      <c r="H13" s="76"/>
      <c r="I13" s="71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6" t="s">
        <v>90</v>
      </c>
      <c r="C14" s="191" t="s">
        <v>91</v>
      </c>
      <c r="D14" s="192">
        <v>2190</v>
      </c>
      <c r="F14" s="68"/>
      <c r="G14" s="74"/>
      <c r="H14" s="72"/>
      <c r="I14" s="71"/>
      <c r="J14" s="61"/>
      <c r="K14" s="61"/>
    </row>
    <row r="15" spans="1:20" ht="17.100000000000001" customHeight="1" x14ac:dyDescent="0.2">
      <c r="A15" s="98">
        <v>11</v>
      </c>
      <c r="B15" s="84" t="s">
        <v>77</v>
      </c>
      <c r="C15" s="189" t="s">
        <v>78</v>
      </c>
      <c r="D15" s="190">
        <v>2052</v>
      </c>
      <c r="E15" s="8"/>
      <c r="F15" s="66"/>
      <c r="G15" s="74"/>
      <c r="H15" s="76"/>
      <c r="I15" s="71"/>
      <c r="J15" s="61"/>
      <c r="K15" s="61"/>
    </row>
    <row r="16" spans="1:20" ht="17.100000000000001" customHeight="1" x14ac:dyDescent="0.2">
      <c r="A16" s="17">
        <v>12</v>
      </c>
      <c r="B16" s="84" t="s">
        <v>61</v>
      </c>
      <c r="C16" s="189" t="s">
        <v>62</v>
      </c>
      <c r="D16" s="190">
        <v>2009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8">
        <v>13</v>
      </c>
      <c r="B17" s="84" t="s">
        <v>63</v>
      </c>
      <c r="C17" s="189" t="s">
        <v>64</v>
      </c>
      <c r="D17" s="190">
        <v>1825</v>
      </c>
      <c r="E17" s="6"/>
      <c r="F17" s="69"/>
      <c r="G17" s="74"/>
      <c r="H17" s="75"/>
      <c r="I17" s="71"/>
      <c r="J17" s="61"/>
      <c r="K17" s="61"/>
    </row>
    <row r="18" spans="1:17" ht="17.100000000000001" customHeight="1" x14ac:dyDescent="0.2">
      <c r="A18" s="17">
        <v>14</v>
      </c>
      <c r="B18" s="84" t="s">
        <v>53</v>
      </c>
      <c r="C18" s="189" t="s">
        <v>54</v>
      </c>
      <c r="D18" s="190">
        <v>1598</v>
      </c>
      <c r="E18" s="10"/>
      <c r="F18" s="67"/>
      <c r="G18" s="74"/>
      <c r="H18" s="77"/>
      <c r="I18" s="71"/>
      <c r="J18" s="61"/>
      <c r="K18" s="61"/>
    </row>
    <row r="19" spans="1:17" ht="16.5" customHeight="1" x14ac:dyDescent="0.2">
      <c r="A19" s="98">
        <v>15</v>
      </c>
      <c r="B19" s="86" t="s">
        <v>93</v>
      </c>
      <c r="C19" s="191" t="s">
        <v>94</v>
      </c>
      <c r="D19" s="192">
        <v>1169</v>
      </c>
      <c r="E19" s="8"/>
      <c r="F19" s="66"/>
      <c r="G19" s="74"/>
      <c r="H19" s="76"/>
      <c r="I19" s="71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6" t="s">
        <v>106</v>
      </c>
      <c r="C20" s="191" t="s">
        <v>107</v>
      </c>
      <c r="D20" s="192">
        <v>1164</v>
      </c>
      <c r="E20" s="8"/>
      <c r="F20" s="66"/>
      <c r="G20" s="74"/>
      <c r="H20" s="76"/>
      <c r="I20" s="71"/>
      <c r="N20" s="14"/>
      <c r="P20" s="15"/>
      <c r="Q20" s="15"/>
    </row>
    <row r="21" spans="1:17" ht="16.5" customHeight="1" x14ac:dyDescent="0.2">
      <c r="A21" s="98">
        <v>17</v>
      </c>
      <c r="B21" s="86" t="s">
        <v>117</v>
      </c>
      <c r="C21" s="191" t="s">
        <v>118</v>
      </c>
      <c r="D21" s="192">
        <v>1126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6" t="s">
        <v>101</v>
      </c>
      <c r="C22" s="191" t="s">
        <v>102</v>
      </c>
      <c r="D22" s="192">
        <v>984</v>
      </c>
      <c r="F22" s="68"/>
      <c r="G22" s="74"/>
      <c r="H22" s="72"/>
      <c r="I22" s="71"/>
      <c r="J22" s="12"/>
      <c r="K22" s="12"/>
      <c r="N22" s="14"/>
      <c r="P22" s="15"/>
      <c r="Q22" s="15"/>
    </row>
    <row r="23" spans="1:17" ht="16.5" customHeight="1" x14ac:dyDescent="0.2">
      <c r="A23" s="98">
        <v>19</v>
      </c>
      <c r="B23" s="86" t="s">
        <v>114</v>
      </c>
      <c r="C23" s="191" t="s">
        <v>115</v>
      </c>
      <c r="D23" s="192">
        <v>765</v>
      </c>
      <c r="F23" s="68"/>
      <c r="G23" s="74"/>
      <c r="H23" s="72"/>
      <c r="I23" s="71"/>
    </row>
    <row r="24" spans="1:17" ht="16.5" customHeight="1" x14ac:dyDescent="0.2">
      <c r="A24" s="17">
        <v>20</v>
      </c>
      <c r="B24" s="85" t="s">
        <v>59</v>
      </c>
      <c r="C24" s="189" t="s">
        <v>60</v>
      </c>
      <c r="D24" s="190">
        <v>748</v>
      </c>
      <c r="F24" s="68"/>
      <c r="G24" s="74"/>
      <c r="H24" s="72"/>
      <c r="I24" s="71"/>
      <c r="N24" s="15"/>
    </row>
    <row r="25" spans="1:17" ht="16.5" customHeight="1" x14ac:dyDescent="0.2">
      <c r="A25" s="98">
        <v>21</v>
      </c>
      <c r="B25" s="86" t="s">
        <v>83</v>
      </c>
      <c r="C25" s="191" t="s">
        <v>84</v>
      </c>
      <c r="D25" s="192">
        <v>698</v>
      </c>
      <c r="F25" s="68"/>
      <c r="G25" s="74"/>
      <c r="H25" s="72"/>
      <c r="I25" s="71"/>
      <c r="N25" s="15"/>
    </row>
    <row r="26" spans="1:17" ht="16.5" customHeight="1" x14ac:dyDescent="0.2">
      <c r="A26" s="17">
        <v>22</v>
      </c>
      <c r="B26" s="84" t="s">
        <v>69</v>
      </c>
      <c r="C26" s="189" t="s">
        <v>70</v>
      </c>
      <c r="D26" s="190">
        <v>574</v>
      </c>
      <c r="F26" s="68"/>
      <c r="G26" s="74"/>
      <c r="H26" s="72"/>
      <c r="I26" s="71"/>
      <c r="N26" s="15"/>
    </row>
    <row r="27" spans="1:17" ht="16.5" customHeight="1" x14ac:dyDescent="0.2">
      <c r="A27" s="98">
        <v>23</v>
      </c>
      <c r="B27" s="86" t="s">
        <v>97</v>
      </c>
      <c r="C27" s="191" t="s">
        <v>98</v>
      </c>
      <c r="D27" s="192">
        <v>497</v>
      </c>
      <c r="E27" s="62"/>
      <c r="F27" s="70"/>
      <c r="G27" s="74"/>
      <c r="H27" s="73"/>
      <c r="I27" s="71"/>
    </row>
    <row r="28" spans="1:17" ht="16.5" customHeight="1" x14ac:dyDescent="0.2">
      <c r="A28" s="17">
        <v>24</v>
      </c>
      <c r="B28" s="84" t="s">
        <v>55</v>
      </c>
      <c r="C28" s="189" t="s">
        <v>56</v>
      </c>
      <c r="D28" s="190">
        <v>489</v>
      </c>
      <c r="E28" s="62"/>
      <c r="F28" s="70"/>
      <c r="G28" s="74"/>
      <c r="H28" s="73"/>
      <c r="I28" s="71"/>
    </row>
    <row r="29" spans="1:17" s="124" customFormat="1" ht="16.5" customHeight="1" x14ac:dyDescent="0.2">
      <c r="A29" s="98">
        <v>25</v>
      </c>
      <c r="B29" s="86" t="s">
        <v>112</v>
      </c>
      <c r="C29" s="191" t="s">
        <v>113</v>
      </c>
      <c r="D29" s="192">
        <v>400</v>
      </c>
      <c r="E29" s="125"/>
      <c r="F29" s="70"/>
      <c r="G29" s="80"/>
      <c r="H29" s="81"/>
      <c r="I29" s="82"/>
    </row>
    <row r="30" spans="1:17" s="124" customFormat="1" ht="16.5" customHeight="1" x14ac:dyDescent="0.2">
      <c r="A30" s="17">
        <v>26</v>
      </c>
      <c r="B30" s="86" t="s">
        <v>103</v>
      </c>
      <c r="C30" s="191" t="s">
        <v>104</v>
      </c>
      <c r="D30" s="192">
        <v>316</v>
      </c>
      <c r="E30" s="125"/>
      <c r="F30" s="70"/>
      <c r="G30" s="80"/>
      <c r="H30" s="81"/>
      <c r="I30" s="82"/>
    </row>
    <row r="31" spans="1:17" s="124" customFormat="1" ht="16.5" customHeight="1" x14ac:dyDescent="0.2">
      <c r="A31" s="98">
        <v>27</v>
      </c>
      <c r="B31" s="89" t="s">
        <v>53</v>
      </c>
      <c r="C31" s="191" t="s">
        <v>87</v>
      </c>
      <c r="D31" s="192">
        <v>293</v>
      </c>
      <c r="E31" s="125"/>
      <c r="F31" s="70"/>
      <c r="G31" s="80"/>
      <c r="H31" s="81"/>
      <c r="I31" s="82"/>
    </row>
    <row r="32" spans="1:17" s="124" customFormat="1" ht="16.5" customHeight="1" x14ac:dyDescent="0.2">
      <c r="A32" s="17">
        <v>28</v>
      </c>
      <c r="B32" s="86" t="s">
        <v>53</v>
      </c>
      <c r="C32" s="191" t="s">
        <v>116</v>
      </c>
      <c r="D32" s="192">
        <v>268</v>
      </c>
      <c r="E32" s="125"/>
      <c r="F32" s="70"/>
      <c r="G32" s="80"/>
      <c r="H32" s="81"/>
      <c r="I32" s="82"/>
    </row>
    <row r="33" spans="1:11" s="124" customFormat="1" ht="16.5" customHeight="1" x14ac:dyDescent="0.2">
      <c r="A33" s="98">
        <v>29</v>
      </c>
      <c r="B33" s="86" t="s">
        <v>95</v>
      </c>
      <c r="C33" s="191" t="s">
        <v>96</v>
      </c>
      <c r="D33" s="192">
        <v>265</v>
      </c>
      <c r="E33" s="125"/>
      <c r="F33" s="70"/>
      <c r="G33" s="80"/>
      <c r="H33" s="81"/>
      <c r="I33" s="82"/>
    </row>
    <row r="34" spans="1:11" s="124" customFormat="1" ht="16.5" customHeight="1" x14ac:dyDescent="0.2">
      <c r="A34" s="17">
        <v>30</v>
      </c>
      <c r="B34" s="86" t="s">
        <v>99</v>
      </c>
      <c r="C34" s="191" t="s">
        <v>100</v>
      </c>
      <c r="D34" s="192">
        <v>251</v>
      </c>
      <c r="E34" s="125"/>
      <c r="F34" s="70"/>
      <c r="G34" s="80"/>
      <c r="H34" s="81"/>
      <c r="I34" s="82"/>
    </row>
    <row r="35" spans="1:11" s="124" customFormat="1" ht="16.5" customHeight="1" x14ac:dyDescent="0.2">
      <c r="A35" s="98">
        <v>31</v>
      </c>
      <c r="B35" s="88" t="s">
        <v>80</v>
      </c>
      <c r="C35" s="189" t="s">
        <v>81</v>
      </c>
      <c r="D35" s="190">
        <v>220</v>
      </c>
      <c r="E35" s="125"/>
      <c r="F35" s="70"/>
      <c r="G35" s="80"/>
      <c r="H35" s="81"/>
      <c r="I35" s="82"/>
    </row>
    <row r="36" spans="1:11" s="124" customFormat="1" ht="16.5" customHeight="1" x14ac:dyDescent="0.2">
      <c r="A36" s="17">
        <v>32</v>
      </c>
      <c r="B36" s="86" t="s">
        <v>53</v>
      </c>
      <c r="C36" s="191" t="s">
        <v>92</v>
      </c>
      <c r="D36" s="192">
        <v>130</v>
      </c>
      <c r="E36" s="125"/>
      <c r="F36" s="70"/>
      <c r="G36" s="80"/>
      <c r="H36" s="81"/>
      <c r="I36" s="82"/>
    </row>
    <row r="37" spans="1:11" s="124" customFormat="1" ht="16.5" customHeight="1" x14ac:dyDescent="0.2">
      <c r="A37" s="98">
        <v>33</v>
      </c>
      <c r="B37" s="86" t="s">
        <v>119</v>
      </c>
      <c r="C37" s="191" t="s">
        <v>120</v>
      </c>
      <c r="D37" s="192">
        <v>114</v>
      </c>
      <c r="E37" s="125"/>
      <c r="F37" s="70"/>
      <c r="G37" s="80"/>
      <c r="H37" s="81"/>
      <c r="I37" s="82"/>
    </row>
    <row r="38" spans="1:11" s="124" customFormat="1" ht="16.5" customHeight="1" x14ac:dyDescent="0.2">
      <c r="A38" s="17">
        <v>34</v>
      </c>
      <c r="B38" s="86" t="s">
        <v>65</v>
      </c>
      <c r="C38" s="191" t="s">
        <v>66</v>
      </c>
      <c r="D38" s="192">
        <v>56</v>
      </c>
      <c r="E38" s="125"/>
      <c r="F38" s="70"/>
      <c r="G38" s="80"/>
      <c r="H38" s="81"/>
      <c r="I38" s="82"/>
    </row>
    <row r="39" spans="1:11" s="124" customFormat="1" ht="16.5" customHeight="1" x14ac:dyDescent="0.2">
      <c r="A39" s="98">
        <v>35</v>
      </c>
      <c r="B39" s="86" t="s">
        <v>110</v>
      </c>
      <c r="C39" s="191" t="s">
        <v>111</v>
      </c>
      <c r="D39" s="192">
        <v>50</v>
      </c>
      <c r="E39" s="125"/>
      <c r="F39" s="70"/>
      <c r="G39" s="80"/>
      <c r="H39" s="81"/>
      <c r="I39" s="82"/>
    </row>
    <row r="40" spans="1:11" s="124" customFormat="1" ht="16.5" customHeight="1" x14ac:dyDescent="0.2">
      <c r="A40" s="17">
        <v>36</v>
      </c>
      <c r="B40" s="86" t="s">
        <v>101</v>
      </c>
      <c r="C40" s="191" t="s">
        <v>105</v>
      </c>
      <c r="D40" s="192">
        <v>41</v>
      </c>
      <c r="E40" s="125"/>
      <c r="F40" s="70"/>
      <c r="G40" s="80"/>
      <c r="H40" s="81"/>
      <c r="I40" s="82"/>
    </row>
    <row r="41" spans="1:11" s="124" customFormat="1" ht="16.5" customHeight="1" x14ac:dyDescent="0.2">
      <c r="A41" s="98">
        <v>37</v>
      </c>
      <c r="B41" s="86" t="s">
        <v>57</v>
      </c>
      <c r="C41" s="191" t="s">
        <v>109</v>
      </c>
      <c r="D41" s="192">
        <v>40</v>
      </c>
      <c r="E41" s="125"/>
      <c r="F41" s="70"/>
      <c r="G41" s="80"/>
      <c r="H41" s="81"/>
      <c r="I41" s="82"/>
    </row>
    <row r="42" spans="1:11" s="124" customFormat="1" ht="16.5" customHeight="1" x14ac:dyDescent="0.2">
      <c r="A42" s="17">
        <v>38</v>
      </c>
      <c r="B42" s="86" t="s">
        <v>71</v>
      </c>
      <c r="C42" s="191" t="s">
        <v>108</v>
      </c>
      <c r="D42" s="192">
        <v>31</v>
      </c>
      <c r="E42" s="125"/>
      <c r="F42" s="70"/>
      <c r="G42" s="80"/>
      <c r="H42" s="81"/>
      <c r="I42" s="82"/>
    </row>
    <row r="43" spans="1:11" s="124" customFormat="1" ht="16.5" customHeight="1" x14ac:dyDescent="0.2">
      <c r="A43" s="98">
        <v>39</v>
      </c>
      <c r="B43" s="84" t="s">
        <v>53</v>
      </c>
      <c r="C43" s="189" t="s">
        <v>79</v>
      </c>
      <c r="D43" s="190">
        <v>25</v>
      </c>
      <c r="E43" s="125"/>
      <c r="F43" s="70"/>
      <c r="G43" s="80"/>
      <c r="H43" s="81"/>
      <c r="I43" s="82"/>
    </row>
    <row r="44" spans="1:11" s="124" customFormat="1" ht="16.5" customHeight="1" x14ac:dyDescent="0.2">
      <c r="A44" s="98"/>
      <c r="B44" s="86"/>
      <c r="C44" s="87"/>
      <c r="D44" s="83"/>
      <c r="E44" s="125"/>
      <c r="F44" s="70"/>
      <c r="G44" s="80"/>
      <c r="H44" s="81"/>
      <c r="I44" s="82"/>
    </row>
    <row r="45" spans="1:11" s="124" customFormat="1" ht="16.5" customHeight="1" x14ac:dyDescent="0.2">
      <c r="A45" s="98"/>
      <c r="B45" s="86"/>
      <c r="C45" s="87"/>
      <c r="D45" s="83"/>
      <c r="E45" s="125"/>
      <c r="F45" s="70"/>
      <c r="G45" s="80"/>
      <c r="H45" s="81"/>
      <c r="I45" s="82"/>
    </row>
    <row r="46" spans="1:11" s="78" customFormat="1" ht="16.5" customHeight="1" x14ac:dyDescent="0.2">
      <c r="A46" s="16"/>
      <c r="B46" s="86"/>
      <c r="C46" s="87"/>
      <c r="D46" s="83"/>
      <c r="E46" s="79"/>
      <c r="F46" s="70"/>
      <c r="G46" s="80"/>
      <c r="H46" s="81"/>
      <c r="I46" s="82"/>
      <c r="J46" s="15"/>
      <c r="K46" s="15"/>
    </row>
    <row r="47" spans="1:11" s="78" customFormat="1" ht="16.5" customHeight="1" x14ac:dyDescent="0.2">
      <c r="A47" s="16"/>
      <c r="B47" s="86"/>
      <c r="C47" s="87"/>
      <c r="D47" s="83"/>
      <c r="E47" s="79"/>
      <c r="F47" s="70"/>
      <c r="G47" s="80"/>
      <c r="H47" s="81"/>
      <c r="I47" s="82"/>
      <c r="J47" s="15"/>
      <c r="K47" s="15"/>
    </row>
    <row r="48" spans="1:11" s="78" customFormat="1" ht="16.5" customHeight="1" x14ac:dyDescent="0.2">
      <c r="A48" s="16"/>
      <c r="B48" s="86"/>
      <c r="C48" s="87"/>
      <c r="D48" s="83"/>
      <c r="E48" s="79"/>
      <c r="F48" s="70"/>
      <c r="G48" s="80"/>
      <c r="H48" s="81"/>
      <c r="I48" s="82"/>
      <c r="J48" s="15"/>
      <c r="K48" s="15"/>
    </row>
    <row r="49" spans="1:12" ht="16.5" customHeight="1" x14ac:dyDescent="0.2">
      <c r="A49" s="16"/>
      <c r="B49" s="86"/>
      <c r="C49" s="87"/>
      <c r="D49" s="83"/>
      <c r="E49" s="62"/>
      <c r="F49" s="70"/>
      <c r="G49" s="74"/>
      <c r="H49" s="73"/>
      <c r="I49" s="71"/>
      <c r="J49" s="15"/>
      <c r="K49" s="15"/>
    </row>
    <row r="50" spans="1:12" ht="36" customHeight="1" x14ac:dyDescent="0.2">
      <c r="A50" s="90"/>
      <c r="B50" s="90"/>
      <c r="C50" s="90"/>
      <c r="D50" s="93"/>
      <c r="E50" s="90"/>
      <c r="F50" s="94"/>
      <c r="G50" s="95"/>
      <c r="H50" s="95"/>
      <c r="I50" s="96"/>
      <c r="J50" s="15"/>
      <c r="K50" s="15"/>
      <c r="L50" s="15"/>
    </row>
    <row r="51" spans="1:12" ht="16.5" customHeight="1" x14ac:dyDescent="0.2">
      <c r="A51" s="107" t="s">
        <v>11</v>
      </c>
      <c r="B51" s="123"/>
      <c r="C51" s="108" t="s">
        <v>50</v>
      </c>
      <c r="D51" s="108"/>
      <c r="E51" s="108"/>
      <c r="F51" s="108"/>
      <c r="G51" s="97"/>
      <c r="H51" s="108"/>
      <c r="I51" s="109"/>
    </row>
    <row r="52" spans="1:12" ht="15" customHeight="1" x14ac:dyDescent="0.2">
      <c r="A52" s="120" t="s">
        <v>12</v>
      </c>
      <c r="B52" s="114"/>
      <c r="C52" s="114" t="s">
        <v>50</v>
      </c>
      <c r="D52" s="114"/>
      <c r="E52" s="114"/>
      <c r="F52" s="114"/>
      <c r="G52" s="91"/>
      <c r="H52" s="113"/>
      <c r="I52" s="115"/>
    </row>
    <row r="53" spans="1:12" ht="14.25" customHeight="1" x14ac:dyDescent="0.2">
      <c r="A53" s="120" t="s">
        <v>13</v>
      </c>
      <c r="B53" s="114"/>
      <c r="C53" s="114" t="s">
        <v>50</v>
      </c>
      <c r="D53" s="114"/>
      <c r="E53" s="114"/>
      <c r="F53" s="114"/>
      <c r="G53" s="91"/>
      <c r="H53" s="114"/>
      <c r="I53" s="116"/>
    </row>
    <row r="54" spans="1:12" ht="12.75" customHeight="1" x14ac:dyDescent="0.2">
      <c r="A54" s="120" t="s">
        <v>14</v>
      </c>
      <c r="B54" s="114"/>
      <c r="C54" s="114" t="s">
        <v>50</v>
      </c>
      <c r="D54" s="114"/>
      <c r="E54" s="114"/>
      <c r="F54" s="114"/>
      <c r="G54" s="91"/>
      <c r="H54" s="114"/>
      <c r="I54" s="116"/>
    </row>
    <row r="55" spans="1:12" ht="12.75" customHeight="1" x14ac:dyDescent="0.2">
      <c r="A55" s="120" t="s">
        <v>15</v>
      </c>
      <c r="B55" s="114"/>
      <c r="C55" s="114" t="s">
        <v>50</v>
      </c>
      <c r="D55" s="114"/>
      <c r="E55" s="114"/>
      <c r="F55" s="114"/>
      <c r="G55" s="91"/>
      <c r="H55" s="114"/>
      <c r="I55" s="116"/>
    </row>
    <row r="56" spans="1:12" ht="12.75" customHeight="1" x14ac:dyDescent="0.2">
      <c r="A56" s="120" t="s">
        <v>49</v>
      </c>
      <c r="B56" s="114"/>
      <c r="C56" s="114" t="s">
        <v>50</v>
      </c>
      <c r="D56" s="114"/>
      <c r="E56" s="114"/>
      <c r="F56" s="114"/>
      <c r="G56" s="91"/>
      <c r="H56" s="114"/>
      <c r="I56" s="116"/>
    </row>
    <row r="57" spans="1:12" ht="12.75" customHeight="1" x14ac:dyDescent="0.2">
      <c r="A57" s="121" t="s">
        <v>16</v>
      </c>
      <c r="B57" s="122"/>
      <c r="C57" s="122" t="s">
        <v>50</v>
      </c>
      <c r="D57" s="122"/>
      <c r="E57" s="122"/>
      <c r="F57" s="122"/>
      <c r="G57" s="117"/>
      <c r="H57" s="118"/>
      <c r="I57" s="119"/>
    </row>
    <row r="58" spans="1:12" x14ac:dyDescent="0.2">
      <c r="D58" s="1"/>
      <c r="E58" s="1"/>
      <c r="F58" s="1"/>
      <c r="G58" s="1"/>
      <c r="H58" s="1"/>
      <c r="I58" s="1"/>
    </row>
    <row r="59" spans="1:12" x14ac:dyDescent="0.2">
      <c r="D59" s="1"/>
      <c r="E59" s="1"/>
      <c r="F59" s="1"/>
      <c r="G59" s="1"/>
      <c r="H59" s="1"/>
      <c r="I59" s="1"/>
    </row>
    <row r="60" spans="1:12" x14ac:dyDescent="0.2">
      <c r="C60" s="91"/>
      <c r="D60" s="92"/>
      <c r="E60" s="91"/>
      <c r="F60" s="91"/>
      <c r="G60" s="91"/>
      <c r="H60" s="91"/>
      <c r="I60" s="91"/>
    </row>
    <row r="61" spans="1:12" x14ac:dyDescent="0.2">
      <c r="A61" s="91"/>
      <c r="B61" s="91"/>
      <c r="C61" s="91"/>
      <c r="D61" s="91"/>
      <c r="E61" s="91"/>
      <c r="F61" s="91"/>
      <c r="G61" s="91"/>
      <c r="H61" s="91"/>
      <c r="I61" s="91"/>
    </row>
    <row r="62" spans="1:12" x14ac:dyDescent="0.2">
      <c r="A62" s="91"/>
      <c r="B62" s="91"/>
      <c r="C62" s="91"/>
      <c r="D62" s="91"/>
      <c r="E62" s="91"/>
      <c r="F62" s="91"/>
      <c r="G62" s="91"/>
      <c r="H62" s="91"/>
      <c r="I62" s="91"/>
    </row>
    <row r="63" spans="1:12" x14ac:dyDescent="0.2">
      <c r="A63" s="91"/>
      <c r="B63" s="91"/>
      <c r="C63" s="91"/>
      <c r="D63" s="91"/>
      <c r="E63" s="91"/>
      <c r="F63" s="91"/>
      <c r="G63" s="91"/>
      <c r="H63" s="91"/>
      <c r="I63" s="91"/>
    </row>
    <row r="64" spans="1:12" x14ac:dyDescent="0.2">
      <c r="A64" s="91"/>
      <c r="B64" s="91"/>
      <c r="C64" s="91"/>
      <c r="D64" s="91"/>
      <c r="E64" s="91"/>
      <c r="F64" s="91"/>
      <c r="G64" s="91"/>
      <c r="H64" s="91"/>
      <c r="I64" s="91"/>
    </row>
    <row r="65" spans="1:9" x14ac:dyDescent="0.2">
      <c r="A65" s="91"/>
      <c r="B65" s="91"/>
      <c r="C65" s="91"/>
      <c r="D65" s="91"/>
      <c r="E65" s="91"/>
      <c r="F65" s="91"/>
      <c r="G65" s="91"/>
      <c r="H65" s="91"/>
      <c r="I65" s="91"/>
    </row>
    <row r="66" spans="1:9" x14ac:dyDescent="0.2">
      <c r="A66" s="91"/>
      <c r="B66" s="91"/>
      <c r="C66" s="91"/>
      <c r="D66" s="91"/>
      <c r="E66" s="91"/>
      <c r="F66" s="91"/>
      <c r="G66" s="91"/>
      <c r="H66" s="91"/>
      <c r="I66" s="91"/>
    </row>
    <row r="67" spans="1:9" x14ac:dyDescent="0.2">
      <c r="A67" s="91"/>
      <c r="B67" s="91"/>
      <c r="C67" s="91"/>
      <c r="D67" s="91"/>
      <c r="E67" s="91"/>
      <c r="F67" s="91"/>
      <c r="G67" s="91"/>
      <c r="H67" s="91"/>
      <c r="I67" s="91"/>
    </row>
    <row r="68" spans="1:9" x14ac:dyDescent="0.2">
      <c r="A68" s="91"/>
      <c r="B68" s="91"/>
      <c r="C68" s="91"/>
      <c r="D68" s="91"/>
      <c r="E68" s="91"/>
      <c r="F68" s="91"/>
      <c r="G68" s="91"/>
      <c r="H68" s="91"/>
      <c r="I68" s="91"/>
    </row>
    <row r="69" spans="1:9" x14ac:dyDescent="0.2">
      <c r="A69" s="91"/>
      <c r="B69" s="91"/>
      <c r="C69" s="91"/>
      <c r="D69" s="91"/>
      <c r="E69" s="91"/>
      <c r="F69" s="91"/>
      <c r="G69" s="91"/>
      <c r="H69" s="91"/>
      <c r="I69" s="91"/>
    </row>
    <row r="70" spans="1:9" x14ac:dyDescent="0.2">
      <c r="A70" s="91"/>
      <c r="B70" s="91"/>
      <c r="C70" s="91"/>
      <c r="D70" s="91"/>
      <c r="E70" s="91"/>
      <c r="F70" s="91"/>
      <c r="G70" s="91"/>
      <c r="H70" s="91"/>
      <c r="I70" s="91"/>
    </row>
    <row r="71" spans="1:9" x14ac:dyDescent="0.2">
      <c r="A71" s="91"/>
      <c r="B71" s="91"/>
      <c r="C71" s="91"/>
      <c r="D71" s="91"/>
      <c r="E71" s="91"/>
      <c r="F71" s="91"/>
      <c r="G71" s="91"/>
      <c r="H71" s="91"/>
      <c r="I71" s="91"/>
    </row>
    <row r="72" spans="1:9" x14ac:dyDescent="0.2">
      <c r="A72" s="91"/>
      <c r="B72" s="91"/>
      <c r="C72" s="91"/>
      <c r="D72" s="91"/>
      <c r="E72" s="91"/>
      <c r="F72" s="91"/>
      <c r="G72" s="91"/>
      <c r="H72" s="91"/>
      <c r="I72" s="91"/>
    </row>
    <row r="73" spans="1:9" x14ac:dyDescent="0.2">
      <c r="A73" s="91"/>
      <c r="B73" s="91"/>
      <c r="C73" s="91"/>
      <c r="D73" s="91"/>
      <c r="E73" s="91"/>
      <c r="F73" s="91"/>
      <c r="G73" s="91"/>
      <c r="H73" s="91"/>
      <c r="I73" s="91"/>
    </row>
    <row r="74" spans="1:9" x14ac:dyDescent="0.2">
      <c r="A74" s="91"/>
      <c r="B74" s="91"/>
      <c r="C74" s="91"/>
      <c r="D74" s="91"/>
      <c r="E74" s="91"/>
      <c r="F74" s="91"/>
      <c r="G74" s="91"/>
      <c r="H74" s="91"/>
      <c r="I74" s="91"/>
    </row>
    <row r="75" spans="1:9" x14ac:dyDescent="0.2">
      <c r="A75" s="91"/>
      <c r="B75" s="91"/>
      <c r="C75" s="91"/>
      <c r="D75" s="91"/>
      <c r="E75" s="91"/>
      <c r="F75" s="91"/>
      <c r="G75" s="91"/>
      <c r="H75" s="91"/>
      <c r="I75" s="91"/>
    </row>
    <row r="76" spans="1:9" x14ac:dyDescent="0.2">
      <c r="A76" s="91"/>
      <c r="B76" s="91"/>
      <c r="C76" s="91"/>
      <c r="D76" s="91"/>
      <c r="E76" s="91"/>
      <c r="F76" s="91"/>
      <c r="G76" s="91"/>
      <c r="H76" s="91"/>
      <c r="I76" s="91"/>
    </row>
    <row r="77" spans="1:9" x14ac:dyDescent="0.2">
      <c r="A77" s="91"/>
      <c r="B77" s="91"/>
      <c r="C77" s="91"/>
      <c r="D77" s="91"/>
      <c r="E77" s="91"/>
      <c r="F77" s="91"/>
      <c r="G77" s="91"/>
      <c r="H77" s="91"/>
      <c r="I77" s="91"/>
    </row>
    <row r="78" spans="1:9" x14ac:dyDescent="0.2">
      <c r="A78" s="91"/>
      <c r="B78" s="91"/>
      <c r="C78" s="91"/>
      <c r="D78" s="91"/>
      <c r="E78" s="91"/>
      <c r="F78" s="91"/>
      <c r="G78" s="91"/>
      <c r="H78" s="91"/>
      <c r="I78" s="91"/>
    </row>
    <row r="79" spans="1:9" x14ac:dyDescent="0.2">
      <c r="A79" s="91"/>
      <c r="B79" s="91"/>
      <c r="C79" s="91"/>
      <c r="D79" s="91"/>
      <c r="E79" s="91"/>
      <c r="F79" s="91"/>
      <c r="G79" s="91"/>
      <c r="H79" s="91"/>
      <c r="I79" s="91"/>
    </row>
    <row r="80" spans="1:9" x14ac:dyDescent="0.2">
      <c r="A80" s="91"/>
      <c r="B80" s="91"/>
      <c r="C80" s="91"/>
      <c r="D80" s="91"/>
      <c r="E80" s="91"/>
      <c r="F80" s="91"/>
      <c r="G80" s="91"/>
      <c r="H80" s="91"/>
      <c r="I80" s="91"/>
    </row>
    <row r="81" spans="1:9" x14ac:dyDescent="0.2">
      <c r="A81" s="91"/>
      <c r="B81" s="91"/>
      <c r="C81" s="91"/>
      <c r="D81" s="91"/>
      <c r="E81" s="91"/>
      <c r="F81" s="91"/>
      <c r="G81" s="91"/>
      <c r="H81" s="91"/>
      <c r="I81" s="91"/>
    </row>
    <row r="82" spans="1:9" x14ac:dyDescent="0.2">
      <c r="A82" s="91"/>
      <c r="B82" s="91"/>
      <c r="C82" s="91"/>
      <c r="D82" s="91"/>
      <c r="E82" s="91"/>
      <c r="F82" s="91"/>
      <c r="G82" s="91"/>
      <c r="H82" s="91"/>
      <c r="I82" s="91"/>
    </row>
    <row r="83" spans="1:9" x14ac:dyDescent="0.2">
      <c r="A83" s="91"/>
      <c r="B83" s="91"/>
      <c r="C83" s="91"/>
      <c r="D83" s="91"/>
      <c r="E83" s="91"/>
      <c r="F83" s="91"/>
      <c r="G83" s="91"/>
      <c r="H83" s="91"/>
      <c r="I83" s="91"/>
    </row>
    <row r="84" spans="1:9" x14ac:dyDescent="0.2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">
      <c r="A85" s="91"/>
      <c r="B85" s="91"/>
      <c r="C85" s="91"/>
      <c r="D85" s="91"/>
      <c r="E85" s="91"/>
      <c r="F85" s="91"/>
      <c r="G85" s="91"/>
      <c r="H85" s="91"/>
      <c r="I85" s="91"/>
    </row>
    <row r="86" spans="1:9" x14ac:dyDescent="0.2">
      <c r="A86" s="91"/>
      <c r="B86" s="91"/>
      <c r="C86" s="91"/>
      <c r="D86" s="91"/>
      <c r="E86" s="91"/>
      <c r="F86" s="91"/>
      <c r="G86" s="91"/>
      <c r="H86" s="91"/>
      <c r="I86" s="91"/>
    </row>
    <row r="87" spans="1:9" x14ac:dyDescent="0.2">
      <c r="A87" s="91"/>
      <c r="B87" s="91"/>
      <c r="C87" s="91"/>
      <c r="D87" s="91"/>
      <c r="E87" s="91"/>
      <c r="F87" s="91"/>
      <c r="G87" s="91"/>
      <c r="H87" s="91"/>
      <c r="I87" s="91"/>
    </row>
    <row r="88" spans="1:9" x14ac:dyDescent="0.2">
      <c r="A88" s="91"/>
      <c r="B88" s="91"/>
      <c r="C88" s="91"/>
      <c r="D88" s="91"/>
      <c r="E88" s="91"/>
      <c r="F88" s="91"/>
      <c r="G88" s="91"/>
      <c r="H88" s="91"/>
      <c r="I88" s="91"/>
    </row>
    <row r="89" spans="1:9" x14ac:dyDescent="0.2">
      <c r="A89" s="91"/>
      <c r="B89" s="91"/>
      <c r="C89" s="91"/>
      <c r="D89" s="91"/>
      <c r="E89" s="91"/>
      <c r="F89" s="91"/>
      <c r="G89" s="91"/>
      <c r="H89" s="91"/>
      <c r="I89" s="91"/>
    </row>
    <row r="90" spans="1:9" x14ac:dyDescent="0.2">
      <c r="A90" s="91"/>
      <c r="B90" s="91"/>
      <c r="C90" s="91"/>
      <c r="D90" s="91"/>
      <c r="E90" s="91"/>
      <c r="F90" s="91"/>
      <c r="G90" s="91"/>
      <c r="H90" s="91"/>
      <c r="I90" s="91"/>
    </row>
    <row r="91" spans="1:9" x14ac:dyDescent="0.2">
      <c r="A91" s="91"/>
      <c r="B91" s="91"/>
      <c r="C91" s="91"/>
      <c r="D91" s="91"/>
      <c r="E91" s="91"/>
      <c r="F91" s="91"/>
      <c r="G91" s="91"/>
      <c r="H91" s="91"/>
      <c r="I91" s="91"/>
    </row>
    <row r="92" spans="1:9" x14ac:dyDescent="0.2">
      <c r="A92" s="91"/>
      <c r="B92" s="91"/>
      <c r="C92" s="91"/>
      <c r="D92" s="91"/>
      <c r="E92" s="91"/>
      <c r="F92" s="91"/>
      <c r="G92" s="91"/>
      <c r="H92" s="91"/>
      <c r="I92" s="91"/>
    </row>
    <row r="93" spans="1:9" x14ac:dyDescent="0.2">
      <c r="A93" s="91"/>
      <c r="B93" s="91"/>
      <c r="C93" s="91"/>
      <c r="D93" s="91"/>
      <c r="E93" s="91"/>
      <c r="F93" s="91"/>
      <c r="G93" s="91"/>
      <c r="H93" s="91"/>
      <c r="I93" s="91"/>
    </row>
    <row r="94" spans="1:9" x14ac:dyDescent="0.2">
      <c r="A94" s="91"/>
      <c r="B94" s="91"/>
      <c r="C94" s="91"/>
      <c r="D94" s="91"/>
      <c r="E94" s="91"/>
      <c r="F94" s="91"/>
      <c r="G94" s="91"/>
      <c r="H94" s="91"/>
      <c r="I94" s="91"/>
    </row>
    <row r="95" spans="1:9" x14ac:dyDescent="0.2">
      <c r="A95" s="91"/>
      <c r="B95" s="91"/>
      <c r="C95" s="91"/>
      <c r="D95" s="91"/>
      <c r="E95" s="91"/>
      <c r="F95" s="91"/>
      <c r="G95" s="91"/>
      <c r="H95" s="91"/>
      <c r="I95" s="91"/>
    </row>
    <row r="96" spans="1:9" x14ac:dyDescent="0.2">
      <c r="A96" s="91"/>
      <c r="B96" s="91"/>
      <c r="C96" s="91"/>
      <c r="D96" s="91"/>
      <c r="E96" s="91"/>
      <c r="F96" s="91"/>
      <c r="G96" s="91"/>
      <c r="H96" s="91"/>
      <c r="I96" s="91"/>
    </row>
    <row r="97" spans="1:9" x14ac:dyDescent="0.2">
      <c r="A97" s="91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91"/>
      <c r="B98" s="91"/>
      <c r="C98" s="91"/>
      <c r="D98" s="91"/>
      <c r="E98" s="91"/>
      <c r="F98" s="91"/>
      <c r="G98" s="91"/>
      <c r="H98" s="91"/>
      <c r="I98" s="91"/>
    </row>
  </sheetData>
  <sortState xmlns:xlrd2="http://schemas.microsoft.com/office/spreadsheetml/2017/richdata2" ref="B5:D43">
    <sortCondition descending="1" ref="D5:D43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9"/>
      <c r="B1" s="140"/>
      <c r="C1" s="140"/>
      <c r="D1" s="141"/>
      <c r="E1" s="3"/>
      <c r="F1" s="3"/>
    </row>
    <row r="2" spans="1:14" ht="18" customHeight="1" x14ac:dyDescent="0.25">
      <c r="A2" s="142" t="s">
        <v>17</v>
      </c>
      <c r="B2" s="143"/>
      <c r="C2" s="143"/>
      <c r="D2" s="14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7" t="s">
        <v>18</v>
      </c>
      <c r="B3" s="148"/>
      <c r="C3" s="148"/>
      <c r="D3" s="149"/>
    </row>
    <row r="4" spans="1:14" ht="12.75" customHeight="1" x14ac:dyDescent="0.2">
      <c r="A4" s="145" t="s">
        <v>1</v>
      </c>
      <c r="B4" s="135" t="s">
        <v>19</v>
      </c>
      <c r="C4" s="135"/>
      <c r="D4" s="146" t="s">
        <v>4</v>
      </c>
      <c r="E4" s="7"/>
      <c r="F4" s="9"/>
      <c r="G4" s="134"/>
      <c r="H4" s="134"/>
      <c r="I4" s="134"/>
      <c r="J4" s="134"/>
      <c r="K4" s="134"/>
      <c r="L4" s="134"/>
      <c r="M4" s="134"/>
      <c r="N4" s="134"/>
    </row>
    <row r="5" spans="1:14" s="7" customFormat="1" ht="12.75" customHeight="1" x14ac:dyDescent="0.2">
      <c r="A5" s="145"/>
      <c r="B5" s="135"/>
      <c r="C5" s="135"/>
      <c r="D5" s="146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6" t="s">
        <v>20</v>
      </c>
      <c r="C6" s="136"/>
      <c r="D6" s="21" t="s">
        <v>21</v>
      </c>
    </row>
    <row r="7" spans="1:14" ht="16.5" customHeight="1" x14ac:dyDescent="0.2">
      <c r="A7" s="20">
        <v>2</v>
      </c>
      <c r="B7" s="137" t="s">
        <v>22</v>
      </c>
      <c r="C7" s="137"/>
      <c r="D7" s="21" t="s">
        <v>23</v>
      </c>
    </row>
    <row r="8" spans="1:14" ht="17.100000000000001" customHeight="1" x14ac:dyDescent="0.2">
      <c r="A8" s="20">
        <v>3</v>
      </c>
      <c r="B8" s="137" t="s">
        <v>24</v>
      </c>
      <c r="C8" s="137"/>
      <c r="D8" s="21" t="s">
        <v>25</v>
      </c>
    </row>
    <row r="9" spans="1:14" ht="17.100000000000001" customHeight="1" x14ac:dyDescent="0.2">
      <c r="A9" s="20">
        <v>4</v>
      </c>
      <c r="B9" s="136" t="s">
        <v>26</v>
      </c>
      <c r="C9" s="136"/>
      <c r="D9" s="21" t="s">
        <v>25</v>
      </c>
    </row>
    <row r="10" spans="1:14" ht="18" customHeight="1" x14ac:dyDescent="0.2">
      <c r="A10" s="20">
        <v>5</v>
      </c>
      <c r="B10" s="136" t="s">
        <v>27</v>
      </c>
      <c r="C10" s="136"/>
      <c r="D10" s="21" t="s">
        <v>25</v>
      </c>
    </row>
    <row r="11" spans="1:14" ht="16.5" customHeight="1" x14ac:dyDescent="0.2">
      <c r="A11" s="20">
        <v>6</v>
      </c>
      <c r="B11" s="136" t="s">
        <v>28</v>
      </c>
      <c r="C11" s="136"/>
      <c r="D11" s="22" t="s">
        <v>29</v>
      </c>
    </row>
    <row r="12" spans="1:14" ht="17.100000000000001" customHeight="1" x14ac:dyDescent="0.2">
      <c r="A12" s="20">
        <v>7</v>
      </c>
      <c r="B12" s="136" t="s">
        <v>30</v>
      </c>
      <c r="C12" s="136"/>
      <c r="D12" s="22" t="s">
        <v>31</v>
      </c>
    </row>
    <row r="13" spans="1:14" ht="17.100000000000001" customHeight="1" x14ac:dyDescent="0.2">
      <c r="A13" s="20">
        <v>8</v>
      </c>
      <c r="B13" s="136" t="s">
        <v>32</v>
      </c>
      <c r="C13" s="136"/>
      <c r="D13" s="22" t="s">
        <v>25</v>
      </c>
    </row>
    <row r="14" spans="1:14" ht="17.100000000000001" customHeight="1" x14ac:dyDescent="0.2">
      <c r="A14" s="20">
        <v>9</v>
      </c>
      <c r="B14" s="136" t="s">
        <v>33</v>
      </c>
      <c r="C14" s="136"/>
      <c r="D14" s="22" t="s">
        <v>34</v>
      </c>
    </row>
    <row r="15" spans="1:14" ht="17.100000000000001" customHeight="1" x14ac:dyDescent="0.2">
      <c r="A15" s="23">
        <v>10</v>
      </c>
      <c r="B15" s="138" t="s">
        <v>35</v>
      </c>
      <c r="C15" s="138"/>
      <c r="D15" s="24" t="s">
        <v>34</v>
      </c>
    </row>
    <row r="16" spans="1:14" ht="17.100000000000001" customHeight="1" x14ac:dyDescent="0.2">
      <c r="A16" s="25">
        <v>11</v>
      </c>
      <c r="B16" s="150"/>
      <c r="C16" s="150"/>
      <c r="D16" s="25"/>
    </row>
    <row r="17" spans="1:11" ht="17.100000000000001" customHeight="1" x14ac:dyDescent="0.2">
      <c r="A17" s="26">
        <v>12</v>
      </c>
      <c r="B17" s="137"/>
      <c r="C17" s="137"/>
      <c r="D17" s="27"/>
    </row>
    <row r="18" spans="1:11" ht="17.100000000000001" customHeight="1" x14ac:dyDescent="0.2">
      <c r="A18" s="26">
        <v>12</v>
      </c>
      <c r="B18" s="136"/>
      <c r="C18" s="136"/>
      <c r="D18" s="27"/>
    </row>
    <row r="19" spans="1:11" ht="17.100000000000001" customHeight="1" x14ac:dyDescent="0.2">
      <c r="A19" s="26">
        <v>14</v>
      </c>
      <c r="B19" s="136"/>
      <c r="C19" s="136"/>
      <c r="D19" s="27"/>
    </row>
    <row r="20" spans="1:11" ht="17.100000000000001" customHeight="1" x14ac:dyDescent="0.2">
      <c r="A20" s="26">
        <v>15</v>
      </c>
      <c r="B20" s="136"/>
      <c r="C20" s="136"/>
      <c r="D20" s="26"/>
    </row>
    <row r="21" spans="1:11" ht="17.100000000000001" customHeight="1" x14ac:dyDescent="0.2">
      <c r="A21" s="26">
        <v>16</v>
      </c>
      <c r="B21" s="136"/>
      <c r="C21" s="136"/>
      <c r="D21" s="26"/>
    </row>
    <row r="22" spans="1:11" ht="17.100000000000001" customHeight="1" x14ac:dyDescent="0.2">
      <c r="A22" s="26">
        <v>17</v>
      </c>
      <c r="B22" s="136"/>
      <c r="C22" s="136"/>
      <c r="D22" s="26"/>
      <c r="E22" s="1" t="s">
        <v>36</v>
      </c>
    </row>
    <row r="23" spans="1:11" ht="16.5" customHeight="1" x14ac:dyDescent="0.2">
      <c r="A23" s="26">
        <v>18</v>
      </c>
      <c r="B23" s="136"/>
      <c r="C23" s="13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4"/>
      <c r="B1" s="155"/>
      <c r="C1" s="155"/>
      <c r="D1" s="155"/>
      <c r="E1" s="155"/>
      <c r="F1" s="155"/>
      <c r="G1" s="156"/>
    </row>
    <row r="2" spans="1:14" ht="18" customHeight="1" x14ac:dyDescent="0.25">
      <c r="A2" s="158" t="s">
        <v>37</v>
      </c>
      <c r="B2" s="159"/>
      <c r="C2" s="159"/>
      <c r="D2" s="159"/>
      <c r="E2" s="159"/>
      <c r="F2" s="159"/>
      <c r="G2" s="160"/>
      <c r="H2" s="4"/>
      <c r="I2" s="4"/>
      <c r="J2" s="4"/>
      <c r="K2" s="4"/>
      <c r="L2" s="4"/>
      <c r="M2" s="4"/>
    </row>
    <row r="3" spans="1:14" ht="21.75" customHeight="1" x14ac:dyDescent="0.2">
      <c r="A3" s="163" t="s">
        <v>38</v>
      </c>
      <c r="B3" s="164"/>
      <c r="C3" s="164"/>
      <c r="D3" s="164"/>
      <c r="E3" s="164"/>
      <c r="F3" s="151" t="s">
        <v>0</v>
      </c>
      <c r="G3" s="152"/>
    </row>
    <row r="4" spans="1:14" ht="12.75" customHeight="1" x14ac:dyDescent="0.2">
      <c r="A4" s="145" t="s">
        <v>1</v>
      </c>
      <c r="B4" s="135" t="s">
        <v>39</v>
      </c>
      <c r="C4" s="135" t="s">
        <v>40</v>
      </c>
      <c r="D4" s="135" t="s">
        <v>3</v>
      </c>
      <c r="E4" s="157" t="s">
        <v>41</v>
      </c>
      <c r="F4" s="153" t="s">
        <v>42</v>
      </c>
      <c r="G4" s="16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5"/>
      <c r="B5" s="135"/>
      <c r="C5" s="135"/>
      <c r="D5" s="135"/>
      <c r="E5" s="157"/>
      <c r="F5" s="153"/>
      <c r="G5" s="162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4"/>
      <c r="P1" s="14"/>
      <c r="Q1" s="14"/>
      <c r="R1" s="14"/>
      <c r="S1" s="14"/>
      <c r="T1" s="14"/>
    </row>
    <row r="2" spans="1:22" ht="30" customHeight="1" x14ac:dyDescent="0.2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8"/>
      <c r="P2" s="38"/>
      <c r="Q2" s="38"/>
      <c r="R2" s="38"/>
      <c r="S2" s="38"/>
      <c r="T2" s="38"/>
    </row>
    <row r="3" spans="1:22" ht="21.75" customHeight="1" x14ac:dyDescent="0.2">
      <c r="A3" s="182" t="s">
        <v>45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9"/>
      <c r="P3" s="39"/>
      <c r="Q3" s="39"/>
      <c r="R3" s="39"/>
      <c r="S3" s="39"/>
      <c r="T3" s="39"/>
    </row>
    <row r="4" spans="1:22" ht="12.75" customHeight="1" x14ac:dyDescent="0.2">
      <c r="A4" s="165" t="s">
        <v>46</v>
      </c>
      <c r="B4" s="165" t="s">
        <v>40</v>
      </c>
      <c r="C4" s="165"/>
      <c r="D4" s="165" t="s">
        <v>3</v>
      </c>
      <c r="E4" s="165" t="s">
        <v>47</v>
      </c>
      <c r="F4" s="184"/>
      <c r="G4" s="184"/>
      <c r="H4" s="184"/>
      <c r="I4" s="184"/>
      <c r="J4" s="184"/>
      <c r="K4" s="184"/>
      <c r="L4" s="184"/>
      <c r="M4" s="184"/>
      <c r="N4" s="184"/>
      <c r="O4" s="40"/>
      <c r="P4" s="40"/>
      <c r="Q4" s="40"/>
      <c r="R4" s="40"/>
      <c r="S4" s="40"/>
      <c r="T4" s="177"/>
    </row>
    <row r="5" spans="1:22" s="7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40"/>
      <c r="P5" s="40"/>
      <c r="Q5" s="40"/>
      <c r="R5" s="40"/>
      <c r="S5" s="40"/>
      <c r="T5" s="177"/>
    </row>
    <row r="6" spans="1:22" ht="18" customHeight="1" x14ac:dyDescent="0.2">
      <c r="A6" s="41">
        <v>1</v>
      </c>
      <c r="B6" s="167"/>
      <c r="C6" s="16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7"/>
      <c r="C7" s="16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7"/>
      <c r="C8" s="16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6"/>
      <c r="C9" s="16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6"/>
      <c r="C10" s="16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0"/>
      <c r="C11" s="17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0"/>
      <c r="C12" s="17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0"/>
      <c r="C13" s="17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0"/>
      <c r="C14" s="17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7"/>
      <c r="C15" s="16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7"/>
      <c r="C16" s="15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7"/>
      <c r="C17" s="16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7"/>
      <c r="C18" s="16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7"/>
      <c r="C19" s="16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6"/>
      <c r="C20" s="16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6"/>
      <c r="C21" s="16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1"/>
      <c r="C22" s="17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6"/>
      <c r="C23" s="16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6"/>
      <c r="C24" s="16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6"/>
      <c r="C27" s="16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8"/>
      <c r="C29" s="16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4"/>
      <c r="C33" s="17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6"/>
      <c r="C34" s="16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7"/>
      <c r="C35" s="15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6"/>
      <c r="C36" s="16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9"/>
      <c r="C37" s="16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7"/>
      <c r="C38" s="15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6"/>
      <c r="C39" s="16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6"/>
      <c r="C40" s="16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7"/>
      <c r="C41" s="15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6"/>
      <c r="C42" s="16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6"/>
      <c r="C43" s="16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7"/>
      <c r="C44" s="16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7"/>
      <c r="C45" s="16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7"/>
      <c r="C46" s="16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7"/>
      <c r="C47" s="16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7"/>
      <c r="C48" s="16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7"/>
      <c r="C49" s="16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7"/>
      <c r="C50" s="16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2"/>
      <c r="C53" s="17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2"/>
      <c r="C55" s="17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2"/>
      <c r="C57" s="17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7"/>
      <c r="C58" s="16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4"/>
      <c r="P1" s="14"/>
      <c r="Q1" s="14"/>
      <c r="R1" s="14"/>
      <c r="S1" s="14"/>
      <c r="T1" s="14"/>
    </row>
    <row r="2" spans="1:22" ht="30" customHeight="1" x14ac:dyDescent="0.2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8"/>
      <c r="P2" s="38"/>
      <c r="Q2" s="38"/>
      <c r="R2" s="38"/>
      <c r="S2" s="38"/>
      <c r="T2" s="38"/>
    </row>
    <row r="3" spans="1:22" ht="21.75" customHeight="1" x14ac:dyDescent="0.2">
      <c r="A3" s="182" t="s">
        <v>45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9"/>
      <c r="P3" s="39"/>
      <c r="Q3" s="39"/>
      <c r="R3" s="39"/>
      <c r="S3" s="39"/>
      <c r="T3" s="39"/>
    </row>
    <row r="4" spans="1:22" ht="12.75" customHeight="1" x14ac:dyDescent="0.2">
      <c r="A4" s="165" t="s">
        <v>46</v>
      </c>
      <c r="B4" s="165" t="s">
        <v>40</v>
      </c>
      <c r="C4" s="165"/>
      <c r="D4" s="165" t="s">
        <v>3</v>
      </c>
      <c r="E4" s="165" t="s">
        <v>47</v>
      </c>
      <c r="F4" s="184"/>
      <c r="G4" s="184"/>
      <c r="H4" s="184"/>
      <c r="I4" s="184"/>
      <c r="J4" s="184"/>
      <c r="K4" s="184"/>
      <c r="L4" s="184"/>
      <c r="M4" s="184"/>
      <c r="N4" s="184"/>
      <c r="O4" s="40"/>
      <c r="P4" s="40"/>
      <c r="Q4" s="40"/>
      <c r="R4" s="40"/>
      <c r="S4" s="40"/>
      <c r="T4" s="177"/>
    </row>
    <row r="5" spans="1:22" s="7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40"/>
      <c r="P5" s="40"/>
      <c r="Q5" s="40"/>
      <c r="R5" s="40"/>
      <c r="S5" s="40"/>
      <c r="T5" s="177"/>
    </row>
    <row r="6" spans="1:22" ht="18" customHeight="1" x14ac:dyDescent="0.2">
      <c r="A6" s="41">
        <v>1</v>
      </c>
      <c r="B6" s="167"/>
      <c r="C6" s="16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7"/>
      <c r="C7" s="16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7"/>
      <c r="C8" s="16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6"/>
      <c r="C9" s="16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6"/>
      <c r="C10" s="16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0"/>
      <c r="C11" s="17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0"/>
      <c r="C12" s="17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0"/>
      <c r="C13" s="17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0"/>
      <c r="C14" s="17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7"/>
      <c r="C15" s="16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7"/>
      <c r="C16" s="15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7"/>
      <c r="C17" s="16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7"/>
      <c r="C18" s="16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7"/>
      <c r="C19" s="16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6"/>
      <c r="C20" s="16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6"/>
      <c r="C21" s="16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1"/>
      <c r="C22" s="17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6"/>
      <c r="C23" s="16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8"/>
      <c r="C24" s="16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6"/>
      <c r="C27" s="16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6"/>
      <c r="C29" s="16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4"/>
      <c r="C33" s="17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6"/>
      <c r="C34" s="16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7"/>
      <c r="C35" s="15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6"/>
      <c r="C36" s="16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9"/>
      <c r="C37" s="16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7"/>
      <c r="C38" s="15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6"/>
      <c r="C39" s="16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6"/>
      <c r="C40" s="16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7"/>
      <c r="C41" s="15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6"/>
      <c r="C42" s="16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6"/>
      <c r="C43" s="16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7"/>
      <c r="C44" s="16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7"/>
      <c r="C45" s="16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7"/>
      <c r="C46" s="16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7"/>
      <c r="C47" s="16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7"/>
      <c r="C48" s="16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7"/>
      <c r="C49" s="16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7"/>
      <c r="C50" s="16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2"/>
      <c r="C53" s="17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2"/>
      <c r="C55" s="17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2"/>
      <c r="C57" s="17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7"/>
      <c r="C58" s="16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2022-12-02T00:19:53Z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