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JANUARI 2023\STOK\"/>
    </mc:Choice>
  </mc:AlternateContent>
  <xr:revisionPtr revIDLastSave="0" documentId="13_ncr:1_{4F91B220-9156-4D1A-B581-52842FCFEA6F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<sst xmlns="http://schemas.openxmlformats.org/spreadsheetml/2006/main" count="153" uniqueCount="121">
  <si>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</si>
  <si>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</si>
  <si>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</si>
  <si>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</si>
  <si>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</si>
  <si>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</si>
  <si>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</si>
  <si>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</si>
  <si>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</si>
  <si>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</si>
  <si>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</si>
  <si>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</si>
  <si>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</si>
  <si>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</si>
  <si>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</si>
  <si>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</si>
  <si>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</si>
  <si>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</si>
  <si>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</si>
  <si>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</si>
  <si>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</si>
  <si>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</si>
  <si>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</si>
  <si>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</si>
  <si>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</si>
  <si>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</si>
  <si>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</si>
  <si>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</si>
  <si>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</si>
  <si>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</si>
  <si>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</si>
  <si>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</si>
  <si>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</si>
  <si>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</si>
  <si>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</si>
  <si>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</si>
  <si>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</si>
  <si>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</si>
  <si>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</si>
  <si>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</si>
  <si>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</si>
  <si>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</si>
  <si>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</si>
  <si>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</si>
  <si>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</si>
  <si>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</si>
  <si>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</si>
  <si>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</si>
  <si>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</si>
  <si>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</si>
  <si>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</si>
  <si>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</si>
  <si>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</si>
  <si>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</si>
  <si>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</si>
  <si>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</si>
  <si>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</si>
  <si>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</si>
  <si>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</si>
  <si>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</si>
  <si>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</si>
  <si>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</si>
  <si>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</si>
  <si>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R COVER</t>
  </si>
  <si>
    <t>G04447</t>
  </si>
  <si>
    <t>WIR-SL/261</t>
  </si>
  <si>
    <t>8825633600</t>
  </si>
  <si>
    <t>C LED WINKER</t>
  </si>
  <si>
    <t>32108-K59-A700</t>
  </si>
  <si>
    <t>G WASHER</t>
  </si>
  <si>
    <t>BZ010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</si>
  <si>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</si>
  <si>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</si>
  <si>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</si>
  <si>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</si>
  <si>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</si>
  <si>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</si>
  <si>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</si>
  <si>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</si>
  <si>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</si>
  <si>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</si>
  <si>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</si>
  <si>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</si>
  <si>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</si>
  <si>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SUSPENG CONTROL</t>
  </si>
  <si>
    <t>K15-6000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</si>
  <si>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</si>
  <si>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</si>
  <si>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</si>
  <si>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</si>
  <si>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</si>
  <si>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</si>
  <si>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</si>
  <si>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</si>
  <si>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</si>
  <si>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</si>
  <si>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</si>
  <si>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</si>
  <si>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</si>
  <si>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COVER CLUTH</t>
  </si>
  <si>
    <t>C REAR STOP</t>
  </si>
  <si>
    <t>G00679</t>
  </si>
  <si>
    <t>BLB BYNT SEPATU BLACK</t>
  </si>
  <si>
    <t>6266878200</t>
  </si>
  <si>
    <t>K1T-E100</t>
  </si>
  <si>
    <t>COVER RED</t>
  </si>
  <si>
    <t>32103-K2S-N000</t>
  </si>
  <si>
    <t>G04129</t>
  </si>
  <si>
    <t>USB CAP</t>
  </si>
  <si>
    <t>G05642</t>
  </si>
  <si>
    <t>G05699</t>
  </si>
  <si>
    <t>1975</t>
  </si>
  <si>
    <t>LOW C REAR STOP</t>
  </si>
  <si>
    <t>G01330</t>
  </si>
  <si>
    <t>SLEE VE KBG</t>
  </si>
  <si>
    <t>7210-0142</t>
  </si>
  <si>
    <t xml:space="preserve">GROMET </t>
  </si>
  <si>
    <t>NA1550</t>
  </si>
  <si>
    <t xml:space="preserve">PACKING </t>
  </si>
  <si>
    <t>933-4590</t>
  </si>
  <si>
    <t>K15-9000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</si>
</sst>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43" fontId="13" fillId="0" borderId="87" xfId="0" applyNumberFormat="1" applyFont="1" applyBorder="1" applyAlignment="1">
      <alignment horizontal="left" vertical="top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7" xfId="0" applyNumberFormat="1" applyFont="1" applyBorder="1" applyAlignment="1">
      <alignment horizontal="center" vertical="center" wrapText="1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zoomScale="80" zoomScaleNormal="80" workbookViewId="0">
      <pane ySplit="4" topLeftCell="A30" activePane="bottomLeft" state="frozen"/>
      <selection activeCell="F31" sqref="F31"/>
      <selection pane="bottomLeft" activeCell="B3" sqref="B3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2"/>
      <c r="B1" s="133"/>
      <c r="C1" s="133"/>
      <c r="D1" s="133"/>
      <c r="E1" s="133"/>
      <c r="F1" s="133"/>
      <c r="G1" s="133"/>
      <c r="H1" s="133"/>
      <c r="I1" s="134"/>
      <c r="J1" s="14"/>
      <c r="K1" s="14"/>
      <c r="L1" s="3"/>
    </row>
    <row r="2" spans="1:20" ht="18" customHeight="1" x14ac:dyDescent="0.25">
      <c r="A2" s="128" t="s">
        <v>51</v>
      </c>
      <c r="B2" s="128"/>
      <c r="C2" s="128"/>
      <c r="D2" s="129"/>
      <c r="E2" s="130"/>
      <c r="F2" s="130"/>
      <c r="G2" s="130"/>
      <c r="H2" s="130"/>
      <c r="I2" s="131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3" t="s">
        <v>48</v>
      </c>
      <c r="B3" s="104">
        <v>44921</v>
      </c>
      <c r="C3" s="103"/>
      <c r="D3" s="101" t="s">
        <v>52</v>
      </c>
      <c r="E3" s="101"/>
      <c r="F3" s="101"/>
      <c r="G3" s="101"/>
      <c r="H3" s="101"/>
      <c r="I3" s="102"/>
      <c r="J3" s="39"/>
      <c r="K3" s="39"/>
    </row>
    <row r="4" spans="1:20" s="64" customFormat="1" ht="42.75" customHeight="1" x14ac:dyDescent="0.15">
      <c r="A4" s="108" t="s">
        <v>1</v>
      </c>
      <c r="B4" s="109" t="s">
        <v>2</v>
      </c>
      <c r="C4" s="109" t="s">
        <v>3</v>
      </c>
      <c r="D4" s="109" t="s">
        <v>4</v>
      </c>
      <c r="E4" s="109" t="s">
        <v>5</v>
      </c>
      <c r="F4" s="109" t="s">
        <v>6</v>
      </c>
      <c r="G4" s="110" t="s">
        <v>7</v>
      </c>
      <c r="H4" s="110" t="s">
        <v>8</v>
      </c>
      <c r="I4" s="110" t="s">
        <v>9</v>
      </c>
      <c r="J4" s="63"/>
      <c r="K4" s="63"/>
      <c r="L4" s="135"/>
      <c r="M4" s="135"/>
      <c r="N4" s="135"/>
      <c r="O4" s="135"/>
      <c r="P4" s="135"/>
      <c r="Q4" s="135"/>
      <c r="R4" s="135"/>
      <c r="S4" s="135"/>
      <c r="T4" s="135"/>
    </row>
    <row r="5" spans="1:20" s="7" customFormat="1" ht="16.5" customHeight="1" x14ac:dyDescent="0.2">
      <c r="A5" s="95">
        <v>1</v>
      </c>
      <c r="B5" s="96" t="s">
        <v>53</v>
      </c>
      <c r="C5" s="125" t="s">
        <v>54</v>
      </c>
      <c r="D5" s="124">
        <v>18918</v>
      </c>
      <c r="E5" s="97"/>
      <c r="F5" s="65"/>
      <c r="G5" s="98"/>
      <c r="H5" s="99"/>
      <c r="I5" s="100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55</v>
      </c>
      <c r="C6" s="126" t="s">
        <v>56</v>
      </c>
      <c r="D6" s="124">
        <v>5799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57</v>
      </c>
      <c r="C7" s="126" t="s">
        <v>58</v>
      </c>
      <c r="D7" s="124">
        <v>2776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3" t="s">
        <v>116</v>
      </c>
      <c r="C8" s="126" t="s">
        <v>117</v>
      </c>
      <c r="D8" s="124">
        <v>746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59</v>
      </c>
      <c r="C9" s="126" t="s">
        <v>60</v>
      </c>
      <c r="D9" s="124">
        <v>6412</v>
      </c>
      <c r="E9" s="121"/>
      <c r="F9" s="122"/>
      <c r="G9" s="78"/>
      <c r="H9" s="123"/>
      <c r="I9" s="80"/>
      <c r="J9" s="61"/>
      <c r="K9" s="61"/>
    </row>
    <row r="10" spans="1:20" ht="17.100000000000001" customHeight="1" x14ac:dyDescent="0.2">
      <c r="A10" s="17">
        <v>6</v>
      </c>
      <c r="B10" s="82" t="s">
        <v>61</v>
      </c>
      <c r="C10" s="126" t="s">
        <v>62</v>
      </c>
      <c r="D10" s="124">
        <v>478</v>
      </c>
      <c r="E10" s="121"/>
      <c r="F10" s="122"/>
      <c r="G10" s="78"/>
      <c r="H10" s="123"/>
      <c r="I10" s="80"/>
      <c r="J10" s="61"/>
      <c r="K10" s="61"/>
    </row>
    <row r="11" spans="1:20" ht="17.100000000000001" customHeight="1" x14ac:dyDescent="0.2">
      <c r="A11" s="95">
        <v>7</v>
      </c>
      <c r="B11" s="83" t="s">
        <v>63</v>
      </c>
      <c r="C11" s="126" t="s">
        <v>64</v>
      </c>
      <c r="D11" s="124">
        <v>3817</v>
      </c>
      <c r="E11" s="121"/>
      <c r="F11" s="122"/>
      <c r="G11" s="78"/>
      <c r="H11" s="123"/>
      <c r="I11" s="80"/>
      <c r="J11" s="61"/>
      <c r="K11" s="61"/>
    </row>
    <row r="12" spans="1:20" ht="17.100000000000001" customHeight="1" x14ac:dyDescent="0.2">
      <c r="A12" s="17">
        <v>8</v>
      </c>
      <c r="B12" s="83" t="s">
        <v>65</v>
      </c>
      <c r="C12" s="126" t="s">
        <v>66</v>
      </c>
      <c r="D12" s="124">
        <v>5733</v>
      </c>
      <c r="E12" s="121"/>
      <c r="F12" s="122"/>
      <c r="G12" s="78"/>
      <c r="H12" s="123"/>
      <c r="I12" s="80"/>
      <c r="J12" s="61"/>
      <c r="K12" s="61"/>
    </row>
    <row r="13" spans="1:20" ht="17.100000000000001" customHeight="1" x14ac:dyDescent="0.2">
      <c r="A13" s="95">
        <v>9</v>
      </c>
      <c r="B13" s="83" t="s">
        <v>112</v>
      </c>
      <c r="C13" s="126" t="s">
        <v>113</v>
      </c>
      <c r="D13" s="124">
        <v>2053</v>
      </c>
      <c r="E13" s="121"/>
      <c r="F13" s="122"/>
      <c r="G13" s="78"/>
      <c r="H13" s="123"/>
      <c r="I13" s="80"/>
      <c r="J13" s="61"/>
      <c r="K13" s="61"/>
    </row>
    <row r="14" spans="1:20" ht="17.100000000000001" customHeight="1" x14ac:dyDescent="0.2">
      <c r="A14" s="17">
        <v>10</v>
      </c>
      <c r="B14" s="83" t="s">
        <v>67</v>
      </c>
      <c r="C14" s="126" t="s">
        <v>68</v>
      </c>
      <c r="D14" s="124">
        <v>969</v>
      </c>
      <c r="E14" s="121"/>
      <c r="F14" s="122"/>
      <c r="G14" s="78"/>
      <c r="H14" s="123"/>
      <c r="I14" s="80"/>
      <c r="J14" s="61"/>
      <c r="K14" s="61"/>
    </row>
    <row r="15" spans="1:20" ht="17.100000000000001" customHeight="1" x14ac:dyDescent="0.2">
      <c r="A15" s="95">
        <v>11</v>
      </c>
      <c r="B15" s="83" t="s">
        <v>69</v>
      </c>
      <c r="C15" s="126" t="s">
        <v>70</v>
      </c>
      <c r="D15" s="124">
        <v>4247</v>
      </c>
      <c r="E15" s="121"/>
      <c r="F15" s="122"/>
      <c r="G15" s="78"/>
      <c r="H15" s="123"/>
      <c r="I15" s="80"/>
      <c r="J15" s="61"/>
      <c r="K15" s="61"/>
    </row>
    <row r="16" spans="1:20" ht="17.100000000000001" customHeight="1" x14ac:dyDescent="0.2">
      <c r="A16" s="17">
        <v>12</v>
      </c>
      <c r="B16" s="83" t="s">
        <v>71</v>
      </c>
      <c r="C16" s="126" t="s">
        <v>72</v>
      </c>
      <c r="D16" s="124">
        <v>339</v>
      </c>
      <c r="E16" s="121"/>
      <c r="F16" s="122"/>
      <c r="G16" s="78"/>
      <c r="H16" s="123"/>
      <c r="I16" s="80"/>
      <c r="J16" s="61"/>
      <c r="K16" s="61"/>
    </row>
    <row r="17" spans="1:11" ht="17.100000000000001" customHeight="1" x14ac:dyDescent="0.2">
      <c r="A17" s="95">
        <v>13</v>
      </c>
      <c r="B17" s="83" t="s">
        <v>73</v>
      </c>
      <c r="C17" s="126" t="s">
        <v>74</v>
      </c>
      <c r="D17" s="124">
        <v>52</v>
      </c>
      <c r="E17" s="121"/>
      <c r="F17" s="122"/>
      <c r="G17" s="78"/>
      <c r="H17" s="123"/>
      <c r="I17" s="80"/>
      <c r="J17" s="61"/>
      <c r="K17" s="61"/>
    </row>
    <row r="18" spans="1:11" ht="17.100000000000001" customHeight="1" x14ac:dyDescent="0.2">
      <c r="A18" s="17">
        <v>14</v>
      </c>
      <c r="B18" s="83" t="s">
        <v>75</v>
      </c>
      <c r="C18" s="126" t="s">
        <v>76</v>
      </c>
      <c r="D18" s="124">
        <v>2812</v>
      </c>
      <c r="E18" s="121"/>
      <c r="F18" s="122"/>
      <c r="G18" s="78"/>
      <c r="H18" s="123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77</v>
      </c>
      <c r="C19" s="126" t="s">
        <v>78</v>
      </c>
      <c r="D19" s="124">
        <v>57</v>
      </c>
      <c r="E19" s="121"/>
      <c r="F19" s="122"/>
      <c r="G19" s="78"/>
      <c r="H19" s="123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79</v>
      </c>
      <c r="C20" s="126" t="s">
        <v>80</v>
      </c>
      <c r="D20" s="124">
        <v>1192</v>
      </c>
      <c r="E20" s="121"/>
      <c r="F20" s="122"/>
      <c r="G20" s="78"/>
      <c r="H20" s="123"/>
      <c r="I20" s="80"/>
      <c r="J20" s="61"/>
      <c r="K20" s="61"/>
    </row>
    <row r="21" spans="1:11" ht="17.100000000000001" customHeight="1" x14ac:dyDescent="0.2">
      <c r="A21" s="95">
        <v>17</v>
      </c>
      <c r="B21" s="83" t="s">
        <v>73</v>
      </c>
      <c r="C21" s="126" t="s">
        <v>81</v>
      </c>
      <c r="D21" s="124">
        <v>26</v>
      </c>
      <c r="E21" s="121"/>
      <c r="F21" s="122"/>
      <c r="G21" s="78"/>
      <c r="H21" s="123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82</v>
      </c>
      <c r="C22" s="127" t="s">
        <v>83</v>
      </c>
      <c r="D22" s="124">
        <v>7037</v>
      </c>
      <c r="E22" s="121"/>
      <c r="F22" s="122"/>
      <c r="G22" s="78"/>
      <c r="H22" s="123"/>
      <c r="I22" s="80"/>
      <c r="J22" s="61"/>
      <c r="K22" s="61"/>
    </row>
    <row r="23" spans="1:11" ht="17.100000000000001" customHeight="1" x14ac:dyDescent="0.2">
      <c r="A23" s="95">
        <v>19</v>
      </c>
      <c r="B23" s="83" t="s">
        <v>84</v>
      </c>
      <c r="C23" s="126" t="s">
        <v>85</v>
      </c>
      <c r="D23" s="124">
        <v>6</v>
      </c>
      <c r="E23" s="121"/>
      <c r="F23" s="122"/>
      <c r="G23" s="78"/>
      <c r="H23" s="123"/>
      <c r="I23" s="80"/>
      <c r="J23" s="61"/>
      <c r="K23" s="61"/>
    </row>
    <row r="24" spans="1:11" ht="16.5" customHeight="1" x14ac:dyDescent="0.2">
      <c r="A24" s="17">
        <v>20</v>
      </c>
      <c r="B24" s="82" t="s">
        <v>86</v>
      </c>
      <c r="C24" s="126" t="s">
        <v>87</v>
      </c>
      <c r="D24" s="124">
        <v>789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88</v>
      </c>
      <c r="C25" s="126" t="s">
        <v>89</v>
      </c>
      <c r="D25" s="124">
        <v>1396</v>
      </c>
      <c r="E25" s="121"/>
      <c r="F25" s="122"/>
      <c r="G25" s="78"/>
      <c r="H25" s="123"/>
      <c r="I25" s="80"/>
      <c r="J25" s="61"/>
      <c r="K25" s="61"/>
    </row>
    <row r="26" spans="1:11" ht="16.5" customHeight="1" x14ac:dyDescent="0.2">
      <c r="A26" s="17">
        <v>22</v>
      </c>
      <c r="B26" s="83" t="s">
        <v>73</v>
      </c>
      <c r="C26" s="126" t="s">
        <v>91</v>
      </c>
      <c r="D26" s="124">
        <v>102</v>
      </c>
      <c r="E26" s="121"/>
      <c r="F26" s="122"/>
      <c r="G26" s="78"/>
      <c r="H26" s="123"/>
      <c r="I26" s="80"/>
      <c r="J26" s="61"/>
      <c r="K26" s="61"/>
    </row>
    <row r="27" spans="1:11" ht="16.5" customHeight="1" x14ac:dyDescent="0.2">
      <c r="A27" s="95">
        <v>23</v>
      </c>
      <c r="B27" s="82" t="s">
        <v>92</v>
      </c>
      <c r="C27" s="126" t="s">
        <v>93</v>
      </c>
      <c r="D27" s="124">
        <v>19</v>
      </c>
      <c r="E27" s="121"/>
      <c r="F27" s="122"/>
      <c r="G27" s="78"/>
      <c r="H27" s="123"/>
      <c r="I27" s="80"/>
      <c r="J27" s="61"/>
      <c r="K27" s="61"/>
    </row>
    <row r="28" spans="1:11" ht="16.5" customHeight="1" x14ac:dyDescent="0.2">
      <c r="A28" s="17">
        <v>24</v>
      </c>
      <c r="B28" s="83" t="s">
        <v>75</v>
      </c>
      <c r="C28" s="126" t="s">
        <v>95</v>
      </c>
      <c r="D28" s="124">
        <v>20</v>
      </c>
      <c r="E28" s="121"/>
      <c r="F28" s="122"/>
      <c r="G28" s="78"/>
      <c r="H28" s="123"/>
      <c r="I28" s="80"/>
      <c r="J28" s="61"/>
      <c r="K28" s="61"/>
    </row>
    <row r="29" spans="1:11" ht="16.5" customHeight="1" x14ac:dyDescent="0.2">
      <c r="A29" s="95">
        <v>25</v>
      </c>
      <c r="B29" s="82" t="s">
        <v>53</v>
      </c>
      <c r="C29" s="126">
        <v>94500</v>
      </c>
      <c r="D29" s="124">
        <v>418</v>
      </c>
      <c r="E29" s="121"/>
      <c r="F29" s="122"/>
      <c r="G29" s="78"/>
      <c r="H29" s="123"/>
      <c r="I29" s="80"/>
      <c r="J29" s="61"/>
      <c r="K29" s="61"/>
    </row>
    <row r="30" spans="1:11" ht="16.5" customHeight="1" x14ac:dyDescent="0.2">
      <c r="A30" s="17">
        <v>26</v>
      </c>
      <c r="B30" s="82" t="s">
        <v>73</v>
      </c>
      <c r="C30" s="126" t="s">
        <v>96</v>
      </c>
      <c r="D30" s="124">
        <v>51</v>
      </c>
      <c r="E30" s="121"/>
      <c r="F30" s="122"/>
      <c r="G30" s="78"/>
      <c r="H30" s="123"/>
      <c r="I30" s="80"/>
      <c r="J30" s="61"/>
      <c r="K30" s="61"/>
    </row>
    <row r="31" spans="1:11" ht="16.5" customHeight="1" x14ac:dyDescent="0.2">
      <c r="A31" s="95">
        <v>27</v>
      </c>
      <c r="B31" s="82" t="s">
        <v>90</v>
      </c>
      <c r="C31" s="126" t="s">
        <v>97</v>
      </c>
      <c r="D31" s="124">
        <v>11</v>
      </c>
      <c r="E31" s="121"/>
      <c r="F31" s="122"/>
      <c r="G31" s="78"/>
      <c r="H31" s="123"/>
      <c r="I31" s="80"/>
      <c r="J31" s="61"/>
      <c r="K31" s="61"/>
    </row>
    <row r="32" spans="1:11" ht="16.5" customHeight="1" x14ac:dyDescent="0.2">
      <c r="A32" s="17">
        <v>28</v>
      </c>
      <c r="B32" s="82" t="s">
        <v>98</v>
      </c>
      <c r="C32" s="126" t="s">
        <v>107</v>
      </c>
      <c r="D32" s="124">
        <v>267</v>
      </c>
      <c r="E32" s="121"/>
      <c r="F32" s="122"/>
      <c r="G32" s="78"/>
      <c r="H32" s="123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77</v>
      </c>
      <c r="C33" s="126">
        <v>22400</v>
      </c>
      <c r="D33" s="124">
        <v>87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99</v>
      </c>
      <c r="C34" s="126" t="s">
        <v>110</v>
      </c>
      <c r="D34" s="124">
        <v>98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6" t="s">
        <v>100</v>
      </c>
      <c r="C35" s="126" t="s">
        <v>101</v>
      </c>
      <c r="D35" s="124">
        <v>30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118</v>
      </c>
      <c r="C36" s="126" t="s">
        <v>119</v>
      </c>
      <c r="D36" s="124">
        <v>3948</v>
      </c>
      <c r="E36" s="121"/>
      <c r="F36" s="122"/>
      <c r="G36" s="78"/>
      <c r="H36" s="123"/>
      <c r="I36" s="80"/>
      <c r="J36" s="61"/>
      <c r="K36" s="61"/>
    </row>
    <row r="37" spans="1:15" ht="17.100000000000001" customHeight="1" x14ac:dyDescent="0.2">
      <c r="A37" s="95">
        <v>33</v>
      </c>
      <c r="B37" s="82" t="s">
        <v>102</v>
      </c>
      <c r="C37" s="126" t="s">
        <v>103</v>
      </c>
      <c r="D37" s="124">
        <v>216</v>
      </c>
      <c r="E37" s="121"/>
      <c r="F37" s="122"/>
      <c r="G37" s="78"/>
      <c r="H37" s="123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73</v>
      </c>
      <c r="C38" s="126" t="s">
        <v>104</v>
      </c>
      <c r="D38" s="124">
        <v>44</v>
      </c>
      <c r="E38" s="121"/>
      <c r="F38" s="122"/>
      <c r="G38" s="78"/>
      <c r="H38" s="123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105</v>
      </c>
      <c r="C39" s="126">
        <v>31010</v>
      </c>
      <c r="D39" s="124">
        <v>309</v>
      </c>
      <c r="E39" s="121"/>
      <c r="F39" s="122"/>
      <c r="G39" s="78"/>
      <c r="H39" s="123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73</v>
      </c>
      <c r="C40" s="126" t="s">
        <v>106</v>
      </c>
      <c r="D40" s="124">
        <v>719</v>
      </c>
      <c r="E40" s="121"/>
      <c r="F40" s="122"/>
      <c r="G40" s="78"/>
      <c r="H40" s="123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108</v>
      </c>
      <c r="C41" s="126" t="s">
        <v>109</v>
      </c>
      <c r="D41" s="124">
        <v>1252</v>
      </c>
      <c r="E41" s="121"/>
      <c r="F41" s="122"/>
      <c r="G41" s="78"/>
      <c r="H41" s="123"/>
      <c r="I41" s="80"/>
      <c r="J41" s="61"/>
      <c r="K41" s="61"/>
    </row>
    <row r="42" spans="1:15" ht="17.100000000000001" customHeight="1" x14ac:dyDescent="0.2">
      <c r="A42" s="17">
        <v>38</v>
      </c>
      <c r="B42" s="83" t="s">
        <v>94</v>
      </c>
      <c r="C42" s="126" t="s">
        <v>111</v>
      </c>
      <c r="D42" s="124">
        <v>78</v>
      </c>
      <c r="E42" s="121"/>
      <c r="F42" s="122"/>
      <c r="G42" s="78"/>
      <c r="H42" s="123"/>
      <c r="I42" s="80"/>
      <c r="J42" s="61"/>
      <c r="K42" s="61"/>
    </row>
    <row r="43" spans="1:15" ht="17.100000000000001" customHeight="1" x14ac:dyDescent="0.2">
      <c r="A43" s="95">
        <v>39</v>
      </c>
      <c r="B43" s="83" t="s">
        <v>114</v>
      </c>
      <c r="C43" s="126" t="s">
        <v>115</v>
      </c>
      <c r="D43" s="124">
        <v>13576</v>
      </c>
      <c r="E43" s="121"/>
      <c r="F43" s="122"/>
      <c r="G43" s="78"/>
      <c r="H43" s="123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77</v>
      </c>
      <c r="C44" s="126" t="s">
        <v>120</v>
      </c>
      <c r="D44" s="124">
        <v>9000</v>
      </c>
      <c r="E44" s="121"/>
      <c r="F44" s="122"/>
      <c r="G44" s="78"/>
      <c r="H44" s="123"/>
      <c r="I44" s="80"/>
      <c r="J44" s="61"/>
      <c r="K44" s="61"/>
    </row>
    <row r="45" spans="1:15" ht="17.100000000000001" customHeight="1" x14ac:dyDescent="0.2">
      <c r="A45" s="95"/>
      <c r="B45" s="82"/>
      <c r="C45" s="126"/>
      <c r="D45" s="124"/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/>
      <c r="B46" s="82"/>
      <c r="C46" s="126"/>
      <c r="D46" s="124"/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/>
      <c r="B47" s="82"/>
      <c r="C47" s="126"/>
      <c r="D47" s="124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17"/>
      <c r="B48" s="86"/>
      <c r="C48" s="126"/>
      <c r="D48" s="124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82"/>
      <c r="C49" s="126"/>
      <c r="D49" s="124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17"/>
      <c r="B50" s="84"/>
      <c r="C50" s="127"/>
      <c r="D50" s="124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82"/>
      <c r="C51" s="126"/>
      <c r="D51" s="124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17"/>
      <c r="B52" s="82"/>
      <c r="C52" s="126"/>
      <c r="D52" s="12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82"/>
      <c r="C53" s="126"/>
      <c r="D53" s="12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16"/>
      <c r="B54" s="87"/>
      <c r="C54" s="85"/>
      <c r="D54" s="81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17"/>
      <c r="B55" s="87"/>
      <c r="C55" s="85"/>
      <c r="D55" s="81"/>
      <c r="F55" s="50"/>
      <c r="G55" s="73"/>
      <c r="H55" s="71"/>
      <c r="I55" s="70"/>
    </row>
    <row r="56" spans="1:17" ht="16.5" customHeight="1" x14ac:dyDescent="0.2">
      <c r="A56" s="16"/>
      <c r="B56" s="84"/>
      <c r="C56" s="85"/>
      <c r="D56" s="81"/>
      <c r="F56" s="50"/>
      <c r="G56" s="73"/>
      <c r="H56" s="71"/>
      <c r="I56" s="70"/>
      <c r="N56" s="15"/>
    </row>
    <row r="57" spans="1:17" ht="16.5" customHeight="1" x14ac:dyDescent="0.2">
      <c r="A57" s="16"/>
      <c r="B57" s="84"/>
      <c r="C57" s="85"/>
      <c r="D57" s="81"/>
      <c r="F57" s="50"/>
      <c r="G57" s="73"/>
      <c r="H57" s="71"/>
      <c r="I57" s="70"/>
      <c r="N57" s="15"/>
    </row>
    <row r="58" spans="1:17" ht="16.5" customHeight="1" x14ac:dyDescent="0.2">
      <c r="A58" s="16"/>
      <c r="B58" s="84"/>
      <c r="C58" s="85"/>
      <c r="D58" s="81"/>
      <c r="F58" s="50"/>
      <c r="G58" s="73"/>
      <c r="H58" s="71"/>
      <c r="I58" s="70"/>
      <c r="N58" s="15"/>
    </row>
    <row r="59" spans="1:17" ht="16.5" customHeight="1" x14ac:dyDescent="0.2">
      <c r="A59" s="16"/>
      <c r="B59" s="84"/>
      <c r="C59" s="85"/>
      <c r="D59" s="81"/>
      <c r="E59" s="62"/>
      <c r="F59" s="69"/>
      <c r="G59" s="73"/>
      <c r="H59" s="72"/>
      <c r="I59" s="70"/>
    </row>
    <row r="60" spans="1:17" ht="16.5" customHeight="1" x14ac:dyDescent="0.2">
      <c r="A60" s="16"/>
      <c r="B60" s="84"/>
      <c r="C60" s="85"/>
      <c r="D60" s="81"/>
      <c r="E60" s="62"/>
      <c r="F60" s="69"/>
      <c r="G60" s="73"/>
      <c r="H60" s="72"/>
      <c r="I60" s="70"/>
    </row>
    <row r="61" spans="1:17" ht="16.5" customHeight="1" x14ac:dyDescent="0.2">
      <c r="A61" s="16"/>
      <c r="B61" s="84"/>
      <c r="C61" s="85"/>
      <c r="D61" s="81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16"/>
      <c r="B62" s="84"/>
      <c r="C62" s="85"/>
      <c r="D62" s="81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16"/>
      <c r="B63" s="84"/>
      <c r="C63" s="85"/>
      <c r="D63" s="81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16"/>
      <c r="B64" s="84"/>
      <c r="C64" s="85"/>
      <c r="D64" s="81"/>
      <c r="E64" s="62"/>
      <c r="F64" s="69"/>
      <c r="G64" s="73"/>
      <c r="H64" s="72"/>
      <c r="I64" s="70"/>
      <c r="J64" s="15"/>
      <c r="K64" s="15"/>
    </row>
    <row r="65" spans="1:12" ht="36" customHeight="1" x14ac:dyDescent="0.2">
      <c r="A65" s="88"/>
      <c r="B65" s="88"/>
      <c r="C65" s="88"/>
      <c r="D65" s="90"/>
      <c r="E65" s="88"/>
      <c r="F65" s="91"/>
      <c r="G65" s="92"/>
      <c r="H65" s="92"/>
      <c r="I65" s="93"/>
      <c r="J65" s="15"/>
      <c r="K65" s="15"/>
      <c r="L65" s="15"/>
    </row>
    <row r="66" spans="1:12" ht="16.5" customHeight="1" x14ac:dyDescent="0.2">
      <c r="A66" s="105" t="s">
        <v>11</v>
      </c>
      <c r="B66" s="120"/>
      <c r="C66" s="106" t="s">
        <v>50</v>
      </c>
      <c r="D66" s="106"/>
      <c r="E66" s="106"/>
      <c r="F66" s="106"/>
      <c r="G66" s="94"/>
      <c r="H66" s="106"/>
      <c r="I66" s="107"/>
    </row>
    <row r="67" spans="1:12" ht="15" customHeight="1" x14ac:dyDescent="0.2">
      <c r="A67" s="117" t="s">
        <v>12</v>
      </c>
      <c r="B67" s="14"/>
      <c r="C67" s="14" t="s">
        <v>50</v>
      </c>
      <c r="D67" s="14"/>
      <c r="E67" s="14"/>
      <c r="F67" s="14"/>
      <c r="G67" s="1"/>
      <c r="H67" s="111"/>
      <c r="I67" s="112"/>
    </row>
    <row r="68" spans="1:12" ht="14.25" customHeight="1" x14ac:dyDescent="0.2">
      <c r="A68" s="117" t="s">
        <v>13</v>
      </c>
      <c r="B68" s="14"/>
      <c r="C68" s="14" t="s">
        <v>50</v>
      </c>
      <c r="D68" s="14"/>
      <c r="E68" s="14"/>
      <c r="F68" s="14"/>
      <c r="G68" s="1"/>
      <c r="H68" s="14"/>
      <c r="I68" s="113"/>
    </row>
    <row r="69" spans="1:12" ht="12.75" customHeight="1" x14ac:dyDescent="0.2">
      <c r="A69" s="117" t="s">
        <v>14</v>
      </c>
      <c r="B69" s="14"/>
      <c r="C69" s="14" t="s">
        <v>50</v>
      </c>
      <c r="D69" s="14"/>
      <c r="E69" s="14"/>
      <c r="F69" s="14"/>
      <c r="G69" s="1"/>
      <c r="H69" s="14"/>
      <c r="I69" s="113"/>
    </row>
    <row r="70" spans="1:12" ht="12.75" customHeight="1" x14ac:dyDescent="0.2">
      <c r="A70" s="117" t="s">
        <v>15</v>
      </c>
      <c r="B70" s="14"/>
      <c r="C70" s="14" t="s">
        <v>50</v>
      </c>
      <c r="D70" s="14"/>
      <c r="E70" s="14"/>
      <c r="F70" s="14"/>
      <c r="G70" s="1"/>
      <c r="H70" s="14"/>
      <c r="I70" s="113"/>
    </row>
    <row r="71" spans="1:12" ht="12.75" customHeight="1" x14ac:dyDescent="0.2">
      <c r="A71" s="117" t="s">
        <v>49</v>
      </c>
      <c r="B71" s="14"/>
      <c r="C71" s="14" t="s">
        <v>50</v>
      </c>
      <c r="D71" s="14"/>
      <c r="E71" s="14"/>
      <c r="F71" s="14"/>
      <c r="G71" s="1"/>
      <c r="H71" s="14"/>
      <c r="I71" s="113"/>
    </row>
    <row r="72" spans="1:12" ht="12.75" customHeight="1" x14ac:dyDescent="0.2">
      <c r="A72" s="118" t="s">
        <v>16</v>
      </c>
      <c r="B72" s="119"/>
      <c r="C72" s="119" t="s">
        <v>50</v>
      </c>
      <c r="D72" s="119"/>
      <c r="E72" s="119"/>
      <c r="F72" s="119"/>
      <c r="G72" s="114"/>
      <c r="H72" s="115"/>
      <c r="I72" s="116"/>
    </row>
    <row r="73" spans="1:12" x14ac:dyDescent="0.2">
      <c r="D73" s="1"/>
      <c r="E73" s="1"/>
      <c r="F73" s="1"/>
      <c r="G73" s="1"/>
      <c r="H73" s="1"/>
      <c r="I73" s="1"/>
    </row>
    <row r="74" spans="1:12" x14ac:dyDescent="0.2">
      <c r="D74" s="1"/>
      <c r="E74" s="1"/>
      <c r="F74" s="1"/>
      <c r="G74" s="1"/>
      <c r="H74" s="1"/>
      <c r="I74" s="1"/>
    </row>
    <row r="75" spans="1:12" x14ac:dyDescent="0.2">
      <c r="D75" s="89"/>
      <c r="E75" s="1"/>
      <c r="F75" s="1"/>
      <c r="G75" s="1"/>
      <c r="H75" s="1"/>
      <c r="I75" s="1"/>
    </row>
    <row r="76" spans="1:12" x14ac:dyDescent="0.2">
      <c r="D76" s="1"/>
      <c r="E76" s="1"/>
      <c r="F76" s="1"/>
      <c r="G76" s="1"/>
      <c r="H76" s="1"/>
      <c r="I76" s="1"/>
    </row>
    <row r="77" spans="1:12" x14ac:dyDescent="0.2">
      <c r="D77" s="1"/>
      <c r="E77" s="1"/>
      <c r="F77" s="1"/>
      <c r="G77" s="1"/>
      <c r="H77" s="1"/>
      <c r="I77" s="1"/>
    </row>
    <row r="78" spans="1:12" x14ac:dyDescent="0.2">
      <c r="D78" s="1"/>
      <c r="E78" s="1"/>
      <c r="F78" s="1"/>
      <c r="G78" s="1"/>
      <c r="H78" s="1"/>
      <c r="I78" s="1"/>
    </row>
    <row r="79" spans="1:12" x14ac:dyDescent="0.2">
      <c r="D79" s="1"/>
      <c r="E79" s="1"/>
      <c r="F79" s="1"/>
      <c r="G79" s="1"/>
      <c r="H79" s="1"/>
      <c r="I79" s="1"/>
    </row>
    <row r="80" spans="1:12" x14ac:dyDescent="0.2">
      <c r="D80" s="1"/>
      <c r="E80" s="1"/>
      <c r="F80" s="1"/>
      <c r="G80" s="1"/>
      <c r="H80" s="1"/>
      <c r="I80" s="1"/>
    </row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</sheetData>
  <sortState xmlns:xlrd2="http://schemas.microsoft.com/office/spreadsheetml/2017/richdata2" ref="B5:D53">
    <sortCondition descending="1" ref="D5:D53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8"/>
      <c r="B1" s="139"/>
      <c r="C1" s="139"/>
      <c r="D1" s="140"/>
      <c r="E1" s="3"/>
      <c r="F1" s="3"/>
    </row>
    <row r="2" spans="1:14" ht="18" customHeight="1" x14ac:dyDescent="0.25">
      <c r="A2" s="141" t="s">
        <v>17</v>
      </c>
      <c r="B2" s="142"/>
      <c r="C2" s="142"/>
      <c r="D2" s="14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6" t="s">
        <v>18</v>
      </c>
      <c r="B3" s="147"/>
      <c r="C3" s="147"/>
      <c r="D3" s="148"/>
    </row>
    <row r="4" spans="1:14" ht="12.75" customHeight="1" x14ac:dyDescent="0.2">
      <c r="A4" s="144" t="s">
        <v>1</v>
      </c>
      <c r="B4" s="151" t="s">
        <v>19</v>
      </c>
      <c r="C4" s="151"/>
      <c r="D4" s="145" t="s">
        <v>4</v>
      </c>
      <c r="E4" s="7"/>
      <c r="F4" s="9"/>
      <c r="G4" s="150"/>
      <c r="H4" s="150"/>
      <c r="I4" s="150"/>
      <c r="J4" s="150"/>
      <c r="K4" s="150"/>
      <c r="L4" s="150"/>
      <c r="M4" s="150"/>
      <c r="N4" s="150"/>
    </row>
    <row r="5" spans="1:14" s="7" customFormat="1" ht="12.75" customHeight="1" x14ac:dyDescent="0.2">
      <c r="A5" s="144"/>
      <c r="B5" s="151"/>
      <c r="C5" s="151"/>
      <c r="D5" s="14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6" t="s">
        <v>20</v>
      </c>
      <c r="C6" s="136"/>
      <c r="D6" s="21" t="s">
        <v>21</v>
      </c>
    </row>
    <row r="7" spans="1:14" ht="16.5" customHeight="1" x14ac:dyDescent="0.2">
      <c r="A7" s="20">
        <v>2</v>
      </c>
      <c r="B7" s="137" t="s">
        <v>22</v>
      </c>
      <c r="C7" s="137"/>
      <c r="D7" s="21" t="s">
        <v>23</v>
      </c>
    </row>
    <row r="8" spans="1:14" ht="17.100000000000001" customHeight="1" x14ac:dyDescent="0.2">
      <c r="A8" s="20">
        <v>3</v>
      </c>
      <c r="B8" s="137" t="s">
        <v>24</v>
      </c>
      <c r="C8" s="137"/>
      <c r="D8" s="21" t="s">
        <v>25</v>
      </c>
    </row>
    <row r="9" spans="1:14" ht="17.100000000000001" customHeight="1" x14ac:dyDescent="0.2">
      <c r="A9" s="20">
        <v>4</v>
      </c>
      <c r="B9" s="136" t="s">
        <v>26</v>
      </c>
      <c r="C9" s="136"/>
      <c r="D9" s="21" t="s">
        <v>25</v>
      </c>
    </row>
    <row r="10" spans="1:14" ht="18" customHeight="1" x14ac:dyDescent="0.2">
      <c r="A10" s="20">
        <v>5</v>
      </c>
      <c r="B10" s="136" t="s">
        <v>27</v>
      </c>
      <c r="C10" s="136"/>
      <c r="D10" s="21" t="s">
        <v>25</v>
      </c>
    </row>
    <row r="11" spans="1:14" ht="16.5" customHeight="1" x14ac:dyDescent="0.2">
      <c r="A11" s="20">
        <v>6</v>
      </c>
      <c r="B11" s="136" t="s">
        <v>28</v>
      </c>
      <c r="C11" s="136"/>
      <c r="D11" s="22" t="s">
        <v>29</v>
      </c>
    </row>
    <row r="12" spans="1:14" ht="17.100000000000001" customHeight="1" x14ac:dyDescent="0.2">
      <c r="A12" s="20">
        <v>7</v>
      </c>
      <c r="B12" s="136" t="s">
        <v>30</v>
      </c>
      <c r="C12" s="136"/>
      <c r="D12" s="22" t="s">
        <v>31</v>
      </c>
    </row>
    <row r="13" spans="1:14" ht="17.100000000000001" customHeight="1" x14ac:dyDescent="0.2">
      <c r="A13" s="20">
        <v>8</v>
      </c>
      <c r="B13" s="136" t="s">
        <v>32</v>
      </c>
      <c r="C13" s="136"/>
      <c r="D13" s="22" t="s">
        <v>25</v>
      </c>
    </row>
    <row r="14" spans="1:14" ht="17.100000000000001" customHeight="1" x14ac:dyDescent="0.2">
      <c r="A14" s="20">
        <v>9</v>
      </c>
      <c r="B14" s="136" t="s">
        <v>33</v>
      </c>
      <c r="C14" s="136"/>
      <c r="D14" s="22" t="s">
        <v>34</v>
      </c>
    </row>
    <row r="15" spans="1:14" ht="17.100000000000001" customHeight="1" x14ac:dyDescent="0.2">
      <c r="A15" s="23">
        <v>10</v>
      </c>
      <c r="B15" s="152" t="s">
        <v>35</v>
      </c>
      <c r="C15" s="152"/>
      <c r="D15" s="24" t="s">
        <v>34</v>
      </c>
    </row>
    <row r="16" spans="1:14" ht="17.100000000000001" customHeight="1" x14ac:dyDescent="0.2">
      <c r="A16" s="25">
        <v>11</v>
      </c>
      <c r="B16" s="149"/>
      <c r="C16" s="149"/>
      <c r="D16" s="25"/>
    </row>
    <row r="17" spans="1:11" ht="17.100000000000001" customHeight="1" x14ac:dyDescent="0.2">
      <c r="A17" s="26">
        <v>12</v>
      </c>
      <c r="B17" s="137"/>
      <c r="C17" s="137"/>
      <c r="D17" s="27"/>
    </row>
    <row r="18" spans="1:11" ht="17.100000000000001" customHeight="1" x14ac:dyDescent="0.2">
      <c r="A18" s="26">
        <v>12</v>
      </c>
      <c r="B18" s="136"/>
      <c r="C18" s="136"/>
      <c r="D18" s="27"/>
    </row>
    <row r="19" spans="1:11" ht="17.100000000000001" customHeight="1" x14ac:dyDescent="0.2">
      <c r="A19" s="26">
        <v>14</v>
      </c>
      <c r="B19" s="136"/>
      <c r="C19" s="136"/>
      <c r="D19" s="27"/>
    </row>
    <row r="20" spans="1:11" ht="17.100000000000001" customHeight="1" x14ac:dyDescent="0.2">
      <c r="A20" s="26">
        <v>15</v>
      </c>
      <c r="B20" s="136"/>
      <c r="C20" s="136"/>
      <c r="D20" s="26"/>
    </row>
    <row r="21" spans="1:11" ht="17.100000000000001" customHeight="1" x14ac:dyDescent="0.2">
      <c r="A21" s="26">
        <v>16</v>
      </c>
      <c r="B21" s="136"/>
      <c r="C21" s="136"/>
      <c r="D21" s="26"/>
    </row>
    <row r="22" spans="1:11" ht="17.100000000000001" customHeight="1" x14ac:dyDescent="0.2">
      <c r="A22" s="26">
        <v>17</v>
      </c>
      <c r="B22" s="136"/>
      <c r="C22" s="136"/>
      <c r="D22" s="26"/>
      <c r="E22" s="1" t="s">
        <v>36</v>
      </c>
    </row>
    <row r="23" spans="1:11" ht="16.5" customHeight="1" x14ac:dyDescent="0.2">
      <c r="A23" s="26">
        <v>18</v>
      </c>
      <c r="B23" s="136"/>
      <c r="C23" s="13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6"/>
      <c r="B1" s="157"/>
      <c r="C1" s="157"/>
      <c r="D1" s="157"/>
      <c r="E1" s="157"/>
      <c r="F1" s="157"/>
      <c r="G1" s="158"/>
    </row>
    <row r="2" spans="1:14" ht="18" customHeight="1" x14ac:dyDescent="0.25">
      <c r="A2" s="160" t="s">
        <v>37</v>
      </c>
      <c r="B2" s="161"/>
      <c r="C2" s="161"/>
      <c r="D2" s="161"/>
      <c r="E2" s="161"/>
      <c r="F2" s="161"/>
      <c r="G2" s="162"/>
      <c r="H2" s="4"/>
      <c r="I2" s="4"/>
      <c r="J2" s="4"/>
      <c r="K2" s="4"/>
      <c r="L2" s="4"/>
      <c r="M2" s="4"/>
    </row>
    <row r="3" spans="1:14" ht="21.75" customHeight="1" x14ac:dyDescent="0.2">
      <c r="A3" s="165" t="s">
        <v>38</v>
      </c>
      <c r="B3" s="166"/>
      <c r="C3" s="166"/>
      <c r="D3" s="166"/>
      <c r="E3" s="166"/>
      <c r="F3" s="153" t="s">
        <v>0</v>
      </c>
      <c r="G3" s="154"/>
    </row>
    <row r="4" spans="1:14" ht="12.75" customHeight="1" x14ac:dyDescent="0.2">
      <c r="A4" s="144" t="s">
        <v>1</v>
      </c>
      <c r="B4" s="151" t="s">
        <v>39</v>
      </c>
      <c r="C4" s="151" t="s">
        <v>40</v>
      </c>
      <c r="D4" s="151" t="s">
        <v>3</v>
      </c>
      <c r="E4" s="159" t="s">
        <v>41</v>
      </c>
      <c r="F4" s="155" t="s">
        <v>42</v>
      </c>
      <c r="G4" s="163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4"/>
      <c r="B5" s="151"/>
      <c r="C5" s="151"/>
      <c r="D5" s="151"/>
      <c r="E5" s="159"/>
      <c r="F5" s="155"/>
      <c r="G5" s="164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4"/>
      <c r="P1" s="14"/>
      <c r="Q1" s="14"/>
      <c r="R1" s="14"/>
      <c r="S1" s="14"/>
      <c r="T1" s="14"/>
    </row>
    <row r="2" spans="1:22" ht="30" customHeight="1" x14ac:dyDescent="0.2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38"/>
      <c r="P2" s="38"/>
      <c r="Q2" s="38"/>
      <c r="R2" s="38"/>
      <c r="S2" s="38"/>
      <c r="T2" s="38"/>
    </row>
    <row r="3" spans="1:22" ht="21.75" customHeight="1" x14ac:dyDescent="0.2">
      <c r="A3" s="171" t="s">
        <v>45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39"/>
      <c r="P3" s="39"/>
      <c r="Q3" s="39"/>
      <c r="R3" s="39"/>
      <c r="S3" s="39"/>
      <c r="T3" s="39"/>
    </row>
    <row r="4" spans="1:22" ht="12.75" customHeight="1" x14ac:dyDescent="0.2">
      <c r="A4" s="177" t="s">
        <v>46</v>
      </c>
      <c r="B4" s="177" t="s">
        <v>40</v>
      </c>
      <c r="C4" s="177"/>
      <c r="D4" s="177" t="s">
        <v>3</v>
      </c>
      <c r="E4" s="177" t="s">
        <v>47</v>
      </c>
      <c r="F4" s="173"/>
      <c r="G4" s="173"/>
      <c r="H4" s="173"/>
      <c r="I4" s="173"/>
      <c r="J4" s="173"/>
      <c r="K4" s="173"/>
      <c r="L4" s="173"/>
      <c r="M4" s="173"/>
      <c r="N4" s="173"/>
      <c r="O4" s="40"/>
      <c r="P4" s="40"/>
      <c r="Q4" s="40"/>
      <c r="R4" s="40"/>
      <c r="S4" s="40"/>
      <c r="T4" s="180"/>
    </row>
    <row r="5" spans="1:22" s="7" customFormat="1" ht="12.75" customHeight="1" x14ac:dyDescent="0.2">
      <c r="A5" s="177"/>
      <c r="B5" s="177"/>
      <c r="C5" s="177"/>
      <c r="D5" s="177"/>
      <c r="E5" s="177"/>
      <c r="F5" s="173"/>
      <c r="G5" s="173"/>
      <c r="H5" s="173"/>
      <c r="I5" s="173"/>
      <c r="J5" s="173"/>
      <c r="K5" s="173"/>
      <c r="L5" s="173"/>
      <c r="M5" s="173"/>
      <c r="N5" s="174"/>
      <c r="O5" s="40"/>
      <c r="P5" s="40"/>
      <c r="Q5" s="40"/>
      <c r="R5" s="40"/>
      <c r="S5" s="40"/>
      <c r="T5" s="180"/>
    </row>
    <row r="6" spans="1:22" ht="18" customHeight="1" x14ac:dyDescent="0.2">
      <c r="A6" s="41">
        <v>1</v>
      </c>
      <c r="B6" s="179"/>
      <c r="C6" s="17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9"/>
      <c r="C7" s="17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9"/>
      <c r="C8" s="17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8"/>
      <c r="C9" s="17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8"/>
      <c r="C10" s="17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1"/>
      <c r="C11" s="18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1"/>
      <c r="C12" s="18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1"/>
      <c r="C13" s="18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1"/>
      <c r="C14" s="18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9"/>
      <c r="C15" s="17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9"/>
      <c r="C17" s="17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9"/>
      <c r="C18" s="17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9"/>
      <c r="C19" s="17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8"/>
      <c r="C20" s="17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8"/>
      <c r="C21" s="17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7"/>
      <c r="C22" s="18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8"/>
      <c r="C23" s="17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8"/>
      <c r="C24" s="17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8"/>
      <c r="C27" s="178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5"/>
      <c r="C29" s="185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8"/>
      <c r="C34" s="17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8"/>
      <c r="C36" s="17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6"/>
      <c r="C37" s="18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8"/>
      <c r="C39" s="17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8"/>
      <c r="C40" s="17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8"/>
      <c r="C42" s="17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8"/>
      <c r="C43" s="17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9"/>
      <c r="C44" s="17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9"/>
      <c r="C45" s="17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9"/>
      <c r="C46" s="17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9"/>
      <c r="C47" s="17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9"/>
      <c r="C48" s="17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9"/>
      <c r="C49" s="17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9"/>
      <c r="C50" s="17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9"/>
      <c r="C58" s="17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4"/>
      <c r="P1" s="14"/>
      <c r="Q1" s="14"/>
      <c r="R1" s="14"/>
      <c r="S1" s="14"/>
      <c r="T1" s="14"/>
    </row>
    <row r="2" spans="1:22" ht="30" customHeight="1" x14ac:dyDescent="0.2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38"/>
      <c r="P2" s="38"/>
      <c r="Q2" s="38"/>
      <c r="R2" s="38"/>
      <c r="S2" s="38"/>
      <c r="T2" s="38"/>
    </row>
    <row r="3" spans="1:22" ht="21.75" customHeight="1" x14ac:dyDescent="0.2">
      <c r="A3" s="171" t="s">
        <v>45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39"/>
      <c r="P3" s="39"/>
      <c r="Q3" s="39"/>
      <c r="R3" s="39"/>
      <c r="S3" s="39"/>
      <c r="T3" s="39"/>
    </row>
    <row r="4" spans="1:22" ht="12.75" customHeight="1" x14ac:dyDescent="0.2">
      <c r="A4" s="177" t="s">
        <v>46</v>
      </c>
      <c r="B4" s="177" t="s">
        <v>40</v>
      </c>
      <c r="C4" s="177"/>
      <c r="D4" s="177" t="s">
        <v>3</v>
      </c>
      <c r="E4" s="177" t="s">
        <v>47</v>
      </c>
      <c r="F4" s="173"/>
      <c r="G4" s="173"/>
      <c r="H4" s="173"/>
      <c r="I4" s="173"/>
      <c r="J4" s="173"/>
      <c r="K4" s="173"/>
      <c r="L4" s="173"/>
      <c r="M4" s="173"/>
      <c r="N4" s="173"/>
      <c r="O4" s="40"/>
      <c r="P4" s="40"/>
      <c r="Q4" s="40"/>
      <c r="R4" s="40"/>
      <c r="S4" s="40"/>
      <c r="T4" s="180"/>
    </row>
    <row r="5" spans="1:22" s="7" customFormat="1" ht="12.75" customHeight="1" x14ac:dyDescent="0.2">
      <c r="A5" s="177"/>
      <c r="B5" s="177"/>
      <c r="C5" s="177"/>
      <c r="D5" s="177"/>
      <c r="E5" s="177"/>
      <c r="F5" s="173"/>
      <c r="G5" s="173"/>
      <c r="H5" s="173"/>
      <c r="I5" s="173"/>
      <c r="J5" s="173"/>
      <c r="K5" s="173"/>
      <c r="L5" s="173"/>
      <c r="M5" s="173"/>
      <c r="N5" s="174"/>
      <c r="O5" s="40"/>
      <c r="P5" s="40"/>
      <c r="Q5" s="40"/>
      <c r="R5" s="40"/>
      <c r="S5" s="40"/>
      <c r="T5" s="180"/>
    </row>
    <row r="6" spans="1:22" ht="18" customHeight="1" x14ac:dyDescent="0.2">
      <c r="A6" s="41">
        <v>1</v>
      </c>
      <c r="B6" s="179"/>
      <c r="C6" s="17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9"/>
      <c r="C7" s="17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9"/>
      <c r="C8" s="17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8"/>
      <c r="C9" s="17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8"/>
      <c r="C10" s="17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1"/>
      <c r="C11" s="18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1"/>
      <c r="C12" s="18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1"/>
      <c r="C13" s="18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1"/>
      <c r="C14" s="18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9"/>
      <c r="C15" s="17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9"/>
      <c r="C17" s="17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9"/>
      <c r="C18" s="17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9"/>
      <c r="C19" s="17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8"/>
      <c r="C20" s="17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8"/>
      <c r="C21" s="17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7"/>
      <c r="C22" s="18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8"/>
      <c r="C23" s="17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5"/>
      <c r="C24" s="18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8"/>
      <c r="C27" s="178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8"/>
      <c r="C29" s="178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8"/>
      <c r="C34" s="17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8"/>
      <c r="C36" s="17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6"/>
      <c r="C37" s="18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8"/>
      <c r="C39" s="17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8"/>
      <c r="C40" s="17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8"/>
      <c r="C42" s="17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8"/>
      <c r="C43" s="17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9"/>
      <c r="C44" s="17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9"/>
      <c r="C45" s="17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9"/>
      <c r="C46" s="17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9"/>
      <c r="C47" s="17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9"/>
      <c r="C48" s="17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9"/>
      <c r="C49" s="17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9"/>
      <c r="C50" s="17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9"/>
      <c r="C58" s="17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2022-12-26T08:15:11Z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