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F971A112-7908-461C-A251-698AFA5F722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<sst xmlns="http://schemas.openxmlformats.org/spreadsheetml/2006/main" count="161" uniqueCount="125">
  <si>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</si>
  <si>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</si>
  <si>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</si>
  <si>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</si>
  <si>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</si>
  <si>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</si>
  <si>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</si>
  <si>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</si>
  <si>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</si>
  <si>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</si>
  <si>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</si>
  <si>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</si>
  <si>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</si>
  <si>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</si>
  <si>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</si>
  <si>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</si>
  <si>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</si>
  <si>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</si>
  <si>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</si>
  <si>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</si>
  <si>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</si>
  <si>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</si>
  <si>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</si>
  <si>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</si>
  <si>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</si>
  <si>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</si>
  <si>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</si>
  <si>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</si>
  <si>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</si>
  <si>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</si>
  <si>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</si>
  <si>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</si>
  <si>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</si>
  <si>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</si>
  <si>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</si>
  <si>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</si>
  <si>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</si>
  <si>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</si>
  <si>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</si>
  <si>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</si>
  <si>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</si>
  <si>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</si>
  <si>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</si>
  <si>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</si>
  <si>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</si>
  <si>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</si>
  <si>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</si>
  <si>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</si>
  <si>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</si>
  <si>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</si>
  <si>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</si>
  <si>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</si>
  <si>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</si>
  <si>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SN900-02422A</t>
  </si>
  <si>
    <t>KNOB L</t>
  </si>
  <si>
    <t>17A381-AC</t>
  </si>
  <si>
    <t>RUBBER SOCKET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</si>
  <si>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</si>
  <si>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</si>
  <si>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</si>
  <si>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</si>
  <si>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</si>
  <si>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</si>
  <si>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</si>
  <si>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</si>
  <si>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</si>
  <si>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</si>
  <si>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</si>
  <si>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</si>
  <si>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BEI-KMI-004</t>
  </si>
  <si>
    <t>32411-253-000</t>
  </si>
  <si>
    <t>CAP</t>
  </si>
  <si>
    <t>KOWA</t>
  </si>
  <si>
    <t>CAP RUBBER</t>
  </si>
  <si>
    <t>C REAR STOP</t>
  </si>
  <si>
    <t>G00679</t>
  </si>
  <si>
    <t>BLB BYNT SEPATU BLACK</t>
  </si>
  <si>
    <t>G04129</t>
  </si>
  <si>
    <t>1975</t>
  </si>
  <si>
    <t>7210-0142</t>
  </si>
  <si>
    <t>SLEEVE KBG</t>
  </si>
  <si>
    <t>WIR-SL/261</t>
  </si>
  <si>
    <t>8825633600</t>
  </si>
  <si>
    <t>LOW C REAR STOP</t>
  </si>
  <si>
    <t>G01330</t>
  </si>
  <si>
    <t>C LED WINKER</t>
  </si>
  <si>
    <t>G WASHER</t>
  </si>
  <si>
    <t>BZ010</t>
  </si>
  <si>
    <t>SEAL GASKET</t>
  </si>
  <si>
    <t>USB CAP</t>
  </si>
  <si>
    <t>G05642</t>
  </si>
  <si>
    <t>K15-9000</t>
  </si>
  <si>
    <t>0724</t>
  </si>
  <si>
    <t>49K00</t>
  </si>
  <si>
    <t>R COVER</t>
  </si>
  <si>
    <t>G04447</t>
  </si>
  <si>
    <t>BOOT CLUTH</t>
  </si>
  <si>
    <t>TA014</t>
  </si>
  <si>
    <t>INSULATOR</t>
  </si>
  <si>
    <t>ZHG006-701</t>
  </si>
  <si>
    <t>F33</t>
  </si>
  <si>
    <t>COVER RED</t>
  </si>
  <si>
    <t>ADP</t>
  </si>
  <si>
    <t xml:space="preserve">SOCKET BODY </t>
  </si>
  <si>
    <t>BLB BYNT</t>
  </si>
  <si>
    <t>ZAB004</t>
  </si>
  <si>
    <t>32108-K59</t>
  </si>
  <si>
    <t>22400</t>
  </si>
  <si>
    <t>14093-0520</t>
  </si>
  <si>
    <t>K1T</t>
  </si>
  <si>
    <t>31010</t>
  </si>
  <si>
    <t>17A381-BC</t>
  </si>
  <si>
    <t>6268879200</t>
  </si>
  <si>
    <t>11260</t>
  </si>
  <si>
    <t>COVER SOCKET</t>
  </si>
  <si>
    <t>86901</t>
  </si>
  <si>
    <t>020</t>
  </si>
  <si>
    <t>K81A</t>
  </si>
  <si>
    <t>DAMPER</t>
  </si>
  <si>
    <t>1-WD-H2532</t>
  </si>
  <si>
    <t>PROTECTOR</t>
  </si>
  <si>
    <t>KEV-8800</t>
  </si>
  <si>
    <t>COVER CLUTH</t>
  </si>
  <si>
    <t>G05699</t>
  </si>
  <si>
    <t>32103-K2S-N000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</si>
</sst>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166" fontId="1" fillId="0" borderId="42" xfId="0" applyNumberFormat="1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10" sqref="D10"/>
    </sheetView>
  </sheetViews>
  <sheetFormatPr defaultColWidth="9.140625" defaultRowHeight="12.75" x14ac:dyDescent="0.2"/>
  <cols>
    <col min="1" max="1" width="4.7109375" style="1" customWidth="1"/>
    <col min="2" max="2" width="29.28515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34">
        <v>44951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5</v>
      </c>
      <c r="F4" s="106" t="s">
        <v>6</v>
      </c>
      <c r="G4" s="107" t="s">
        <v>7</v>
      </c>
      <c r="H4" s="107" t="s">
        <v>8</v>
      </c>
      <c r="I4" s="107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4">
        <v>1</v>
      </c>
      <c r="B5" s="83" t="s">
        <v>103</v>
      </c>
      <c r="C5" s="122" t="s">
        <v>53</v>
      </c>
      <c r="D5" s="124">
        <v>11380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104</v>
      </c>
      <c r="C6" s="123">
        <v>22500</v>
      </c>
      <c r="D6" s="124">
        <v>9000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86" t="s">
        <v>98</v>
      </c>
      <c r="C7" s="123" t="s">
        <v>99</v>
      </c>
      <c r="D7" s="124">
        <v>5611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74</v>
      </c>
      <c r="C8" s="122" t="s">
        <v>75</v>
      </c>
      <c r="D8" s="121">
        <v>3923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2" t="s">
        <v>86</v>
      </c>
      <c r="C9" s="122" t="s">
        <v>87</v>
      </c>
      <c r="D9" s="121">
        <v>1731</v>
      </c>
      <c r="E9" s="118"/>
      <c r="F9" s="119"/>
      <c r="G9" s="78"/>
      <c r="H9" s="120"/>
      <c r="I9" s="80"/>
      <c r="J9" s="61"/>
      <c r="K9" s="61"/>
    </row>
    <row r="10" spans="1:20" ht="17.100000000000001" customHeight="1" x14ac:dyDescent="0.2">
      <c r="A10" s="17">
        <v>6</v>
      </c>
      <c r="B10" s="82" t="s">
        <v>63</v>
      </c>
      <c r="C10" s="122" t="s">
        <v>107</v>
      </c>
      <c r="D10" s="121">
        <v>2952</v>
      </c>
      <c r="E10" s="118"/>
      <c r="F10" s="119"/>
      <c r="G10" s="78"/>
      <c r="H10" s="120"/>
      <c r="I10" s="80"/>
      <c r="J10" s="61"/>
      <c r="K10" s="61"/>
    </row>
    <row r="11" spans="1:20" ht="17.100000000000001" customHeight="1" x14ac:dyDescent="0.2">
      <c r="A11" s="94">
        <v>7</v>
      </c>
      <c r="B11" s="84" t="s">
        <v>66</v>
      </c>
      <c r="C11" s="123" t="s">
        <v>67</v>
      </c>
      <c r="D11" s="124">
        <v>2797</v>
      </c>
      <c r="E11" s="118"/>
      <c r="F11" s="119"/>
      <c r="G11" s="78"/>
      <c r="H11" s="120"/>
      <c r="I11" s="80"/>
      <c r="J11" s="61"/>
      <c r="K11" s="61"/>
    </row>
    <row r="12" spans="1:20" ht="17.100000000000001" customHeight="1" x14ac:dyDescent="0.2">
      <c r="A12" s="17">
        <v>8</v>
      </c>
      <c r="B12" s="84" t="s">
        <v>69</v>
      </c>
      <c r="C12" s="123" t="s">
        <v>70</v>
      </c>
      <c r="D12" s="124">
        <v>2420</v>
      </c>
      <c r="E12" s="118"/>
      <c r="F12" s="119"/>
      <c r="G12" s="78"/>
      <c r="H12" s="120"/>
      <c r="I12" s="80"/>
      <c r="J12" s="61"/>
      <c r="K12" s="61"/>
    </row>
    <row r="13" spans="1:20" ht="17.100000000000001" customHeight="1" x14ac:dyDescent="0.2">
      <c r="A13" s="94">
        <v>9</v>
      </c>
      <c r="B13" s="82" t="s">
        <v>56</v>
      </c>
      <c r="C13" s="122" t="s">
        <v>105</v>
      </c>
      <c r="D13" s="121">
        <v>2134</v>
      </c>
      <c r="E13" s="118"/>
      <c r="F13" s="119"/>
      <c r="G13" s="78"/>
      <c r="H13" s="120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73</v>
      </c>
      <c r="C14" s="123" t="s">
        <v>77</v>
      </c>
      <c r="D14" s="121">
        <v>1846</v>
      </c>
      <c r="E14" s="118"/>
      <c r="F14" s="119"/>
      <c r="G14" s="78"/>
      <c r="H14" s="120"/>
      <c r="I14" s="80"/>
      <c r="J14" s="61"/>
      <c r="K14" s="61"/>
    </row>
    <row r="15" spans="1:20" ht="17.100000000000001" customHeight="1" x14ac:dyDescent="0.2">
      <c r="A15" s="94">
        <v>11</v>
      </c>
      <c r="B15" s="82" t="s">
        <v>81</v>
      </c>
      <c r="C15" s="122" t="s">
        <v>82</v>
      </c>
      <c r="D15" s="124">
        <v>1842</v>
      </c>
      <c r="E15" s="118"/>
      <c r="F15" s="119"/>
      <c r="G15" s="78"/>
      <c r="H15" s="120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85</v>
      </c>
      <c r="C16" s="122" t="s">
        <v>106</v>
      </c>
      <c r="D16" s="121">
        <v>1648</v>
      </c>
      <c r="E16" s="118"/>
      <c r="F16" s="119"/>
      <c r="G16" s="78"/>
      <c r="H16" s="120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80</v>
      </c>
      <c r="C17" s="122" t="s">
        <v>79</v>
      </c>
      <c r="D17" s="121">
        <v>1466</v>
      </c>
      <c r="E17" s="118"/>
      <c r="F17" s="119"/>
      <c r="G17" s="78"/>
      <c r="H17" s="120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61</v>
      </c>
      <c r="C18" s="122" t="s">
        <v>62</v>
      </c>
      <c r="D18" s="121">
        <v>1348</v>
      </c>
      <c r="E18" s="118"/>
      <c r="F18" s="119"/>
      <c r="G18" s="78"/>
      <c r="H18" s="120"/>
      <c r="I18" s="80"/>
      <c r="J18" s="61"/>
      <c r="K18" s="61"/>
    </row>
    <row r="19" spans="1:11" ht="17.100000000000001" customHeight="1" x14ac:dyDescent="0.2">
      <c r="A19" s="94">
        <v>15</v>
      </c>
      <c r="B19" s="82" t="s">
        <v>54</v>
      </c>
      <c r="C19" s="122" t="s">
        <v>55</v>
      </c>
      <c r="D19" s="121">
        <v>1111</v>
      </c>
      <c r="E19" s="118"/>
      <c r="F19" s="119"/>
      <c r="G19" s="78"/>
      <c r="H19" s="120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83</v>
      </c>
      <c r="C20" s="122" t="s">
        <v>84</v>
      </c>
      <c r="D20" s="121">
        <v>1098</v>
      </c>
      <c r="E20" s="118"/>
      <c r="F20" s="119"/>
      <c r="G20" s="78"/>
      <c r="H20" s="120"/>
      <c r="I20" s="80"/>
      <c r="J20" s="61"/>
      <c r="K20" s="61"/>
    </row>
    <row r="21" spans="1:11" ht="17.100000000000001" customHeight="1" x14ac:dyDescent="0.2">
      <c r="A21" s="94">
        <v>17</v>
      </c>
      <c r="B21" s="128" t="s">
        <v>59</v>
      </c>
      <c r="C21" s="125" t="s">
        <v>65</v>
      </c>
      <c r="D21" s="125">
        <v>825</v>
      </c>
      <c r="E21" s="118"/>
      <c r="F21" s="119"/>
      <c r="G21" s="78"/>
      <c r="H21" s="120"/>
      <c r="I21" s="80"/>
      <c r="J21" s="61"/>
      <c r="K21" s="61"/>
    </row>
    <row r="22" spans="1:11" ht="17.100000000000001" customHeight="1" x14ac:dyDescent="0.2">
      <c r="A22" s="17">
        <v>18</v>
      </c>
      <c r="B22" s="128" t="s">
        <v>63</v>
      </c>
      <c r="C22" s="125" t="s">
        <v>108</v>
      </c>
      <c r="D22" s="125">
        <v>783</v>
      </c>
      <c r="E22" s="118"/>
      <c r="F22" s="119"/>
      <c r="G22" s="78"/>
      <c r="H22" s="120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57</v>
      </c>
      <c r="C23" s="122" t="s">
        <v>102</v>
      </c>
      <c r="D23" s="121">
        <v>752</v>
      </c>
      <c r="E23" s="118"/>
      <c r="F23" s="119"/>
      <c r="G23" s="78"/>
      <c r="H23" s="120"/>
      <c r="I23" s="80"/>
      <c r="J23" s="61"/>
      <c r="K23" s="61"/>
    </row>
    <row r="24" spans="1:11" ht="16.5" customHeight="1" x14ac:dyDescent="0.2">
      <c r="A24" s="17">
        <v>20</v>
      </c>
      <c r="B24" s="84" t="s">
        <v>89</v>
      </c>
      <c r="C24" s="123" t="s">
        <v>90</v>
      </c>
      <c r="D24" s="124">
        <v>713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94</v>
      </c>
      <c r="C25" s="122" t="s">
        <v>95</v>
      </c>
      <c r="D25" s="121">
        <v>483</v>
      </c>
      <c r="E25" s="118"/>
      <c r="F25" s="119"/>
      <c r="G25" s="78"/>
      <c r="H25" s="120"/>
      <c r="I25" s="80"/>
      <c r="J25" s="61"/>
      <c r="K25" s="61"/>
    </row>
    <row r="26" spans="1:11" ht="16.5" customHeight="1" x14ac:dyDescent="0.2">
      <c r="A26" s="17">
        <v>22</v>
      </c>
      <c r="B26" s="82" t="s">
        <v>96</v>
      </c>
      <c r="C26" s="122" t="s">
        <v>97</v>
      </c>
      <c r="D26" s="121">
        <v>411</v>
      </c>
      <c r="E26" s="118"/>
      <c r="F26" s="119"/>
      <c r="G26" s="78"/>
      <c r="H26" s="120"/>
      <c r="I26" s="80"/>
      <c r="J26" s="61"/>
      <c r="K26" s="61"/>
    </row>
    <row r="27" spans="1:11" ht="16.5" customHeight="1" x14ac:dyDescent="0.2">
      <c r="A27" s="94">
        <v>23</v>
      </c>
      <c r="B27" s="84" t="s">
        <v>59</v>
      </c>
      <c r="C27" s="123" t="s">
        <v>72</v>
      </c>
      <c r="D27" s="124">
        <v>402</v>
      </c>
      <c r="E27" s="118"/>
      <c r="F27" s="119"/>
      <c r="G27" s="78"/>
      <c r="H27" s="120"/>
      <c r="I27" s="80"/>
      <c r="J27" s="61"/>
      <c r="K27" s="61"/>
    </row>
    <row r="28" spans="1:11" ht="16.5" customHeight="1" x14ac:dyDescent="0.2">
      <c r="A28" s="17">
        <v>24</v>
      </c>
      <c r="B28" s="82" t="s">
        <v>59</v>
      </c>
      <c r="C28" s="122" t="s">
        <v>109</v>
      </c>
      <c r="D28" s="121">
        <v>400</v>
      </c>
      <c r="E28" s="118"/>
      <c r="F28" s="119"/>
      <c r="G28" s="78"/>
      <c r="H28" s="120"/>
      <c r="I28" s="80"/>
      <c r="J28" s="61"/>
      <c r="K28" s="61"/>
    </row>
    <row r="29" spans="1:11" ht="16.5" customHeight="1" x14ac:dyDescent="0.2">
      <c r="A29" s="94">
        <v>25</v>
      </c>
      <c r="B29" s="82" t="s">
        <v>63</v>
      </c>
      <c r="C29" s="122" t="s">
        <v>60</v>
      </c>
      <c r="D29" s="121">
        <v>348</v>
      </c>
      <c r="E29" s="118"/>
      <c r="F29" s="119"/>
      <c r="G29" s="78"/>
      <c r="H29" s="120"/>
      <c r="I29" s="80"/>
      <c r="J29" s="61"/>
      <c r="K29" s="61"/>
    </row>
    <row r="30" spans="1:11" ht="16.5" customHeight="1" x14ac:dyDescent="0.2">
      <c r="A30" s="17">
        <v>26</v>
      </c>
      <c r="B30" s="84" t="s">
        <v>68</v>
      </c>
      <c r="C30" s="123" t="s">
        <v>111</v>
      </c>
      <c r="D30" s="121">
        <v>347</v>
      </c>
      <c r="E30" s="118"/>
      <c r="F30" s="119"/>
      <c r="G30" s="78"/>
      <c r="H30" s="120"/>
      <c r="I30" s="80"/>
      <c r="J30" s="61"/>
      <c r="K30" s="61"/>
    </row>
    <row r="31" spans="1:11" ht="16.5" customHeight="1" x14ac:dyDescent="0.2">
      <c r="A31" s="94">
        <v>27</v>
      </c>
      <c r="B31" s="82" t="s">
        <v>57</v>
      </c>
      <c r="C31" s="122" t="s">
        <v>58</v>
      </c>
      <c r="D31" s="121">
        <v>303</v>
      </c>
      <c r="E31" s="118"/>
      <c r="F31" s="119"/>
      <c r="G31" s="78"/>
      <c r="H31" s="120"/>
      <c r="I31" s="80"/>
      <c r="J31" s="61"/>
      <c r="K31" s="61"/>
    </row>
    <row r="32" spans="1:11" ht="16.5" customHeight="1" x14ac:dyDescent="0.2">
      <c r="A32" s="17">
        <v>28</v>
      </c>
      <c r="B32" s="84" t="s">
        <v>101</v>
      </c>
      <c r="C32" s="123" t="s">
        <v>110</v>
      </c>
      <c r="D32" s="124">
        <v>302</v>
      </c>
      <c r="E32" s="118"/>
      <c r="F32" s="119"/>
      <c r="G32" s="78"/>
      <c r="H32" s="120"/>
      <c r="I32" s="80"/>
      <c r="J32" s="61"/>
      <c r="K32" s="61"/>
    </row>
    <row r="33" spans="1:15" ht="17.100000000000001" customHeight="1" x14ac:dyDescent="0.2">
      <c r="A33" s="94">
        <v>29</v>
      </c>
      <c r="B33" s="83" t="s">
        <v>76</v>
      </c>
      <c r="C33" s="122" t="s">
        <v>112</v>
      </c>
      <c r="D33" s="121">
        <v>196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128" t="s">
        <v>88</v>
      </c>
      <c r="C34" s="125" t="s">
        <v>113</v>
      </c>
      <c r="D34" s="125">
        <v>191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83" t="s">
        <v>63</v>
      </c>
      <c r="C35" s="122" t="s">
        <v>92</v>
      </c>
      <c r="D35" s="121">
        <v>125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114</v>
      </c>
      <c r="C36" s="123" t="s">
        <v>115</v>
      </c>
      <c r="D36" s="124">
        <v>123</v>
      </c>
      <c r="E36" s="118"/>
      <c r="F36" s="119"/>
      <c r="G36" s="78"/>
      <c r="H36" s="120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63</v>
      </c>
      <c r="C37" s="123" t="s">
        <v>116</v>
      </c>
      <c r="D37" s="124">
        <v>123</v>
      </c>
      <c r="E37" s="118"/>
      <c r="F37" s="119"/>
      <c r="G37" s="78"/>
      <c r="H37" s="120"/>
      <c r="I37" s="80"/>
      <c r="J37" s="61"/>
      <c r="K37" s="61"/>
    </row>
    <row r="38" spans="1:15" ht="17.100000000000001" customHeight="1" x14ac:dyDescent="0.2">
      <c r="A38" s="17">
        <v>34</v>
      </c>
      <c r="B38" s="128" t="s">
        <v>61</v>
      </c>
      <c r="C38" s="125" t="s">
        <v>100</v>
      </c>
      <c r="D38" s="125">
        <v>122</v>
      </c>
      <c r="E38" s="118"/>
      <c r="F38" s="119"/>
      <c r="G38" s="78"/>
      <c r="H38" s="120"/>
      <c r="I38" s="80"/>
      <c r="J38" s="61"/>
      <c r="K38" s="61"/>
    </row>
    <row r="39" spans="1:15" ht="17.100000000000001" customHeight="1" x14ac:dyDescent="0.2">
      <c r="A39" s="94">
        <v>35</v>
      </c>
      <c r="B39" s="82" t="s">
        <v>59</v>
      </c>
      <c r="C39" s="122" t="s">
        <v>117</v>
      </c>
      <c r="D39" s="121">
        <v>100</v>
      </c>
      <c r="E39" s="118"/>
      <c r="F39" s="119"/>
      <c r="G39" s="78"/>
      <c r="H39" s="120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63</v>
      </c>
      <c r="C40" s="122" t="s">
        <v>64</v>
      </c>
      <c r="D40" s="121">
        <v>95</v>
      </c>
      <c r="E40" s="118"/>
      <c r="F40" s="119"/>
      <c r="G40" s="78"/>
      <c r="H40" s="120"/>
      <c r="I40" s="80"/>
      <c r="J40" s="61"/>
      <c r="K40" s="61"/>
    </row>
    <row r="41" spans="1:15" ht="17.100000000000001" customHeight="1" x14ac:dyDescent="0.2">
      <c r="A41" s="94">
        <v>37</v>
      </c>
      <c r="B41" s="84" t="s">
        <v>118</v>
      </c>
      <c r="C41" s="123" t="s">
        <v>78</v>
      </c>
      <c r="D41" s="121">
        <v>81</v>
      </c>
      <c r="E41" s="118"/>
      <c r="F41" s="119"/>
      <c r="G41" s="78"/>
      <c r="H41" s="120"/>
      <c r="I41" s="80"/>
      <c r="J41" s="61"/>
      <c r="K41" s="61"/>
    </row>
    <row r="42" spans="1:15" ht="17.100000000000001" customHeight="1" x14ac:dyDescent="0.2">
      <c r="A42" s="17">
        <v>38</v>
      </c>
      <c r="B42" s="128" t="s">
        <v>63</v>
      </c>
      <c r="C42" s="125" t="s">
        <v>93</v>
      </c>
      <c r="D42" s="125">
        <v>64</v>
      </c>
      <c r="E42" s="118"/>
      <c r="F42" s="119"/>
      <c r="G42" s="78"/>
      <c r="H42" s="120"/>
      <c r="I42" s="80"/>
      <c r="J42" s="61"/>
      <c r="K42" s="61"/>
    </row>
    <row r="43" spans="1:15" ht="17.100000000000001" customHeight="1" x14ac:dyDescent="0.2">
      <c r="A43" s="94">
        <v>39</v>
      </c>
      <c r="B43" s="84" t="s">
        <v>71</v>
      </c>
      <c r="C43" s="123" t="s">
        <v>119</v>
      </c>
      <c r="D43" s="124">
        <v>50</v>
      </c>
      <c r="E43" s="118"/>
      <c r="F43" s="119"/>
      <c r="G43" s="78"/>
      <c r="H43" s="120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59</v>
      </c>
      <c r="C44" s="123" t="s">
        <v>91</v>
      </c>
      <c r="D44" s="124">
        <v>39</v>
      </c>
      <c r="E44" s="118"/>
      <c r="F44" s="119"/>
      <c r="G44" s="78"/>
      <c r="H44" s="120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120</v>
      </c>
      <c r="C45" s="123" t="s">
        <v>121</v>
      </c>
      <c r="D45" s="124">
        <v>31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6" t="s">
        <v>122</v>
      </c>
      <c r="C46" s="123" t="s">
        <v>123</v>
      </c>
      <c r="D46" s="124">
        <v>20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>
        <v>43</v>
      </c>
      <c r="B47" s="129" t="s">
        <v>59</v>
      </c>
      <c r="C47" s="130" t="s">
        <v>124</v>
      </c>
      <c r="D47" s="131">
        <v>16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4"/>
      <c r="B48" s="132"/>
      <c r="C48" s="130"/>
      <c r="D48" s="131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/>
      <c r="B49" s="126"/>
      <c r="C49" s="127"/>
      <c r="D49" s="133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29"/>
      <c r="C50" s="130"/>
      <c r="D50" s="131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2"/>
      <c r="C51" s="130"/>
      <c r="D51" s="131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2" t="s">
        <v>11</v>
      </c>
      <c r="B73" s="117"/>
      <c r="C73" s="103" t="s">
        <v>50</v>
      </c>
      <c r="D73" s="103"/>
      <c r="E73" s="103"/>
      <c r="F73" s="103"/>
      <c r="G73" s="93"/>
      <c r="H73" s="103"/>
      <c r="I73" s="104"/>
    </row>
    <row r="74" spans="1:12" ht="15" customHeight="1" x14ac:dyDescent="0.2">
      <c r="A74" s="114" t="s">
        <v>12</v>
      </c>
      <c r="B74" s="14"/>
      <c r="C74" s="14" t="s">
        <v>50</v>
      </c>
      <c r="D74" s="14"/>
      <c r="E74" s="14"/>
      <c r="F74" s="14"/>
      <c r="G74" s="1"/>
      <c r="H74" s="108"/>
      <c r="I74" s="109"/>
    </row>
    <row r="75" spans="1:12" ht="14.25" customHeight="1" x14ac:dyDescent="0.2">
      <c r="A75" s="114" t="s">
        <v>13</v>
      </c>
      <c r="B75" s="14"/>
      <c r="C75" s="14" t="s">
        <v>50</v>
      </c>
      <c r="D75" s="14"/>
      <c r="E75" s="14"/>
      <c r="F75" s="14"/>
      <c r="G75" s="1"/>
      <c r="H75" s="14"/>
      <c r="I75" s="110"/>
    </row>
    <row r="76" spans="1:12" ht="12.75" customHeight="1" x14ac:dyDescent="0.2">
      <c r="A76" s="114" t="s">
        <v>14</v>
      </c>
      <c r="B76" s="14"/>
      <c r="C76" s="14" t="s">
        <v>50</v>
      </c>
      <c r="D76" s="14"/>
      <c r="E76" s="14"/>
      <c r="F76" s="14"/>
      <c r="G76" s="1"/>
      <c r="H76" s="14"/>
      <c r="I76" s="110"/>
    </row>
    <row r="77" spans="1:12" ht="12.75" customHeight="1" x14ac:dyDescent="0.2">
      <c r="A77" s="114" t="s">
        <v>15</v>
      </c>
      <c r="B77" s="14"/>
      <c r="C77" s="14" t="s">
        <v>50</v>
      </c>
      <c r="D77" s="14"/>
      <c r="E77" s="14"/>
      <c r="F77" s="14"/>
      <c r="G77" s="1"/>
      <c r="H77" s="14"/>
      <c r="I77" s="110"/>
    </row>
    <row r="78" spans="1:12" ht="12.75" customHeight="1" x14ac:dyDescent="0.2">
      <c r="A78" s="114" t="s">
        <v>49</v>
      </c>
      <c r="B78" s="14"/>
      <c r="C78" s="14" t="s">
        <v>50</v>
      </c>
      <c r="D78" s="14"/>
      <c r="E78" s="14"/>
      <c r="F78" s="14"/>
      <c r="G78" s="1"/>
      <c r="H78" s="14"/>
      <c r="I78" s="110"/>
    </row>
    <row r="79" spans="1:12" ht="12.75" customHeight="1" x14ac:dyDescent="0.2">
      <c r="A79" s="115" t="s">
        <v>16</v>
      </c>
      <c r="B79" s="116"/>
      <c r="C79" s="116" t="s">
        <v>50</v>
      </c>
      <c r="D79" s="116"/>
      <c r="E79" s="116"/>
      <c r="F79" s="116"/>
      <c r="G79" s="111"/>
      <c r="H79" s="112"/>
      <c r="I79" s="113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7">
    <sortCondition descending="1" ref="D5:D47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50"/>
      <c r="E1" s="3"/>
      <c r="F1" s="3"/>
    </row>
    <row r="2" spans="1:14" ht="18" customHeight="1" x14ac:dyDescent="0.25">
      <c r="A2" s="151" t="s">
        <v>17</v>
      </c>
      <c r="B2" s="152"/>
      <c r="C2" s="152"/>
      <c r="D2" s="15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18</v>
      </c>
      <c r="B3" s="157"/>
      <c r="C3" s="157"/>
      <c r="D3" s="158"/>
    </row>
    <row r="4" spans="1:14" ht="12.75" customHeight="1" x14ac:dyDescent="0.2">
      <c r="A4" s="154" t="s">
        <v>1</v>
      </c>
      <c r="B4" s="144" t="s">
        <v>19</v>
      </c>
      <c r="C4" s="144"/>
      <c r="D4" s="155" t="s">
        <v>4</v>
      </c>
      <c r="E4" s="7"/>
      <c r="F4" s="9"/>
      <c r="G4" s="143"/>
      <c r="H4" s="143"/>
      <c r="I4" s="143"/>
      <c r="J4" s="143"/>
      <c r="K4" s="143"/>
      <c r="L4" s="143"/>
      <c r="M4" s="143"/>
      <c r="N4" s="143"/>
    </row>
    <row r="5" spans="1:14" s="7" customFormat="1" ht="12.75" customHeight="1" x14ac:dyDescent="0.2">
      <c r="A5" s="154"/>
      <c r="B5" s="144"/>
      <c r="C5" s="144"/>
      <c r="D5" s="15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5" t="s">
        <v>20</v>
      </c>
      <c r="C6" s="145"/>
      <c r="D6" s="21" t="s">
        <v>21</v>
      </c>
    </row>
    <row r="7" spans="1:14" ht="16.5" customHeight="1" x14ac:dyDescent="0.2">
      <c r="A7" s="20">
        <v>2</v>
      </c>
      <c r="B7" s="146" t="s">
        <v>22</v>
      </c>
      <c r="C7" s="146"/>
      <c r="D7" s="21" t="s">
        <v>23</v>
      </c>
    </row>
    <row r="8" spans="1:14" ht="17.100000000000001" customHeight="1" x14ac:dyDescent="0.2">
      <c r="A8" s="20">
        <v>3</v>
      </c>
      <c r="B8" s="146" t="s">
        <v>24</v>
      </c>
      <c r="C8" s="146"/>
      <c r="D8" s="21" t="s">
        <v>25</v>
      </c>
    </row>
    <row r="9" spans="1:14" ht="17.100000000000001" customHeight="1" x14ac:dyDescent="0.2">
      <c r="A9" s="20">
        <v>4</v>
      </c>
      <c r="B9" s="145" t="s">
        <v>26</v>
      </c>
      <c r="C9" s="145"/>
      <c r="D9" s="21" t="s">
        <v>25</v>
      </c>
    </row>
    <row r="10" spans="1:14" ht="18" customHeight="1" x14ac:dyDescent="0.2">
      <c r="A10" s="20">
        <v>5</v>
      </c>
      <c r="B10" s="145" t="s">
        <v>27</v>
      </c>
      <c r="C10" s="145"/>
      <c r="D10" s="21" t="s">
        <v>25</v>
      </c>
    </row>
    <row r="11" spans="1:14" ht="16.5" customHeight="1" x14ac:dyDescent="0.2">
      <c r="A11" s="20">
        <v>6</v>
      </c>
      <c r="B11" s="145" t="s">
        <v>28</v>
      </c>
      <c r="C11" s="145"/>
      <c r="D11" s="22" t="s">
        <v>29</v>
      </c>
    </row>
    <row r="12" spans="1:14" ht="17.100000000000001" customHeight="1" x14ac:dyDescent="0.2">
      <c r="A12" s="20">
        <v>7</v>
      </c>
      <c r="B12" s="145" t="s">
        <v>30</v>
      </c>
      <c r="C12" s="145"/>
      <c r="D12" s="22" t="s">
        <v>31</v>
      </c>
    </row>
    <row r="13" spans="1:14" ht="17.100000000000001" customHeight="1" x14ac:dyDescent="0.2">
      <c r="A13" s="20">
        <v>8</v>
      </c>
      <c r="B13" s="145" t="s">
        <v>32</v>
      </c>
      <c r="C13" s="145"/>
      <c r="D13" s="22" t="s">
        <v>25</v>
      </c>
    </row>
    <row r="14" spans="1:14" ht="17.100000000000001" customHeight="1" x14ac:dyDescent="0.2">
      <c r="A14" s="20">
        <v>9</v>
      </c>
      <c r="B14" s="145" t="s">
        <v>33</v>
      </c>
      <c r="C14" s="145"/>
      <c r="D14" s="22" t="s">
        <v>34</v>
      </c>
    </row>
    <row r="15" spans="1:14" ht="17.100000000000001" customHeight="1" x14ac:dyDescent="0.2">
      <c r="A15" s="23">
        <v>10</v>
      </c>
      <c r="B15" s="147" t="s">
        <v>35</v>
      </c>
      <c r="C15" s="147"/>
      <c r="D15" s="24" t="s">
        <v>34</v>
      </c>
    </row>
    <row r="16" spans="1:14" ht="17.100000000000001" customHeight="1" x14ac:dyDescent="0.2">
      <c r="A16" s="25">
        <v>11</v>
      </c>
      <c r="B16" s="159"/>
      <c r="C16" s="159"/>
      <c r="D16" s="25"/>
    </row>
    <row r="17" spans="1:11" ht="17.100000000000001" customHeight="1" x14ac:dyDescent="0.2">
      <c r="A17" s="26">
        <v>12</v>
      </c>
      <c r="B17" s="146"/>
      <c r="C17" s="146"/>
      <c r="D17" s="27"/>
    </row>
    <row r="18" spans="1:11" ht="17.100000000000001" customHeight="1" x14ac:dyDescent="0.2">
      <c r="A18" s="26">
        <v>12</v>
      </c>
      <c r="B18" s="145"/>
      <c r="C18" s="145"/>
      <c r="D18" s="27"/>
    </row>
    <row r="19" spans="1:11" ht="17.100000000000001" customHeight="1" x14ac:dyDescent="0.2">
      <c r="A19" s="26">
        <v>14</v>
      </c>
      <c r="B19" s="145"/>
      <c r="C19" s="145"/>
      <c r="D19" s="27"/>
    </row>
    <row r="20" spans="1:11" ht="17.100000000000001" customHeight="1" x14ac:dyDescent="0.2">
      <c r="A20" s="26">
        <v>15</v>
      </c>
      <c r="B20" s="145"/>
      <c r="C20" s="145"/>
      <c r="D20" s="26"/>
    </row>
    <row r="21" spans="1:11" ht="17.100000000000001" customHeight="1" x14ac:dyDescent="0.2">
      <c r="A21" s="26">
        <v>16</v>
      </c>
      <c r="B21" s="145"/>
      <c r="C21" s="145"/>
      <c r="D21" s="26"/>
    </row>
    <row r="22" spans="1:11" ht="17.100000000000001" customHeight="1" x14ac:dyDescent="0.2">
      <c r="A22" s="26">
        <v>17</v>
      </c>
      <c r="B22" s="145"/>
      <c r="C22" s="145"/>
      <c r="D22" s="26"/>
      <c r="E22" s="1" t="s">
        <v>36</v>
      </c>
    </row>
    <row r="23" spans="1:11" ht="16.5" customHeight="1" x14ac:dyDescent="0.2">
      <c r="A23" s="26">
        <v>18</v>
      </c>
      <c r="B23" s="145"/>
      <c r="C23" s="14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4" t="s">
        <v>1</v>
      </c>
      <c r="B4" s="144" t="s">
        <v>39</v>
      </c>
      <c r="C4" s="144" t="s">
        <v>40</v>
      </c>
      <c r="D4" s="144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4"/>
      <c r="B5" s="144"/>
      <c r="C5" s="144"/>
      <c r="D5" s="144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5"/>
      <c r="C24" s="17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5"/>
      <c r="C27" s="17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7"/>
      <c r="C29" s="177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5"/>
      <c r="C27" s="17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5"/>
      <c r="C29" s="17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2023-01-25T08:39:13Z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