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STOK\"/>
    </mc:Choice>
  </mc:AlternateContent>
  <xr:revisionPtr revIDLastSave="0" documentId="13_ncr:1_{161CAAF7-7890-411A-A10E-E1C35706134D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<sst xmlns="http://schemas.openxmlformats.org/spreadsheetml/2006/main" count="143" uniqueCount="112">
  <si>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</si>
  <si>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</si>
  <si>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</si>
  <si>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</si>
  <si>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</si>
  <si>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</si>
  <si>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</si>
  <si>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</si>
  <si>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</si>
  <si>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</si>
  <si>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</si>
  <si>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</si>
  <si>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</si>
  <si>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</si>
  <si>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</si>
  <si>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</si>
  <si>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</si>
  <si>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</si>
  <si>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</si>
  <si>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</si>
  <si>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</si>
  <si>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</si>
  <si>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</si>
  <si>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</si>
  <si>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</si>
  <si>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</si>
  <si>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</si>
  <si>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</si>
  <si>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</si>
  <si>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</si>
  <si>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</si>
  <si>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</si>
  <si>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</si>
  <si>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</si>
  <si>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</si>
  <si>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</si>
  <si>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</si>
  <si>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</si>
  <si>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</si>
  <si>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</si>
  <si>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</si>
  <si>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</si>
  <si>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</si>
  <si>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</si>
  <si>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</si>
  <si>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</si>
  <si>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</si>
  <si>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</si>
  <si>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</si>
  <si>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</si>
  <si>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</si>
  <si>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</si>
  <si>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</si>
  <si>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</si>
  <si>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</si>
  <si>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</si>
  <si>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</si>
  <si>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</si>
  <si>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</si>
  <si>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</si>
  <si>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</si>
  <si>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</si>
  <si>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</si>
  <si>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</si>
  <si>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</si>
  <si>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</si>
  <si>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</si>
  <si>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</si>
  <si>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</si>
  <si>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</si>
  <si>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</si>
  <si>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</si>
  <si>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</si>
  <si>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</si>
  <si>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</si>
  <si>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</si>
  <si>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</si>
  <si>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</si>
  <si>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</si>
  <si>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</si>
  <si>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</si>
  <si>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</si>
  <si>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</si>
  <si>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</si>
  <si>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COVER CLUCTH</t>
  </si>
  <si>
    <t>TA014</t>
  </si>
  <si>
    <t>39009</t>
  </si>
  <si>
    <t xml:space="preserve">CAP RUBBER </t>
  </si>
  <si>
    <t>8825633600</t>
  </si>
  <si>
    <t>1WD-H2532</t>
  </si>
  <si>
    <t>SN9004-11260</t>
  </si>
  <si>
    <t>BOOT CLUCTH</t>
  </si>
  <si>
    <t>K1T</t>
  </si>
  <si>
    <t>COVER CAMERA CABLE</t>
  </si>
  <si>
    <t>BRI-HCD-003</t>
  </si>
  <si>
    <t>PROTECTOR</t>
  </si>
  <si>
    <t>MJR 6700</t>
  </si>
  <si>
    <t>SHIELD STERING</t>
  </si>
  <si>
    <t>NA1130</t>
  </si>
  <si>
    <t>CUSHION SHIFT LOCK</t>
  </si>
  <si>
    <t>32108-K59</t>
  </si>
  <si>
    <t>RUBBER SOCKET</t>
  </si>
  <si>
    <t>ZAB004</t>
  </si>
  <si>
    <t>CUSHION</t>
  </si>
  <si>
    <t>TA0100</t>
  </si>
  <si>
    <t>ADP 9 INL</t>
  </si>
  <si>
    <t>FSTZ410 011 0010</t>
  </si>
  <si>
    <t>WIR 332</t>
  </si>
  <si>
    <t>5368481500</t>
  </si>
  <si>
    <t>BUSHING</t>
  </si>
  <si>
    <t>33004</t>
  </si>
  <si>
    <t>ZHG701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</si>
</sst>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B29" sqref="B29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1"/>
      <c r="B1" s="92"/>
      <c r="C1" s="92"/>
      <c r="D1" s="92"/>
      <c r="E1" s="92"/>
      <c r="F1" s="92"/>
      <c r="G1" s="92"/>
      <c r="H1" s="92"/>
      <c r="I1" s="93"/>
      <c r="J1" s="12"/>
      <c r="K1" s="12"/>
      <c r="L1" s="3"/>
    </row>
    <row r="2" spans="1:20" ht="18" customHeight="1" x14ac:dyDescent="0.25">
      <c r="A2" s="98" t="s">
        <v>20</v>
      </c>
      <c r="B2" s="98"/>
      <c r="C2" s="98"/>
      <c r="D2" s="99"/>
      <c r="E2" s="100"/>
      <c r="F2" s="100"/>
      <c r="G2" s="100"/>
      <c r="H2" s="100"/>
      <c r="I2" s="101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45013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4"/>
      <c r="M4" s="94"/>
      <c r="N4" s="94"/>
      <c r="O4" s="94"/>
      <c r="P4" s="94"/>
      <c r="Q4" s="94"/>
      <c r="R4" s="94"/>
      <c r="S4" s="94"/>
      <c r="T4" s="94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7589</v>
      </c>
      <c r="E5" s="59"/>
      <c r="F5" s="24"/>
      <c r="G5" s="60"/>
      <c r="H5" s="61"/>
      <c r="I5" s="62"/>
      <c r="J5" s="19"/>
      <c r="K5" s="96" t="s">
        <v>16</v>
      </c>
      <c r="L5" s="97" t="s">
        <v>2</v>
      </c>
      <c r="M5" s="97" t="s">
        <v>23</v>
      </c>
      <c r="N5" s="95" t="s">
        <v>65</v>
      </c>
      <c r="O5" s="95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101</v>
      </c>
      <c r="C6" s="43" t="s">
        <v>102</v>
      </c>
      <c r="D6" s="40">
        <v>4446</v>
      </c>
      <c r="E6" s="7"/>
      <c r="F6" s="25"/>
      <c r="G6" s="32"/>
      <c r="H6" s="34"/>
      <c r="I6" s="29"/>
      <c r="J6" s="20"/>
      <c r="K6" s="96"/>
      <c r="L6" s="97"/>
      <c r="M6" s="97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49</v>
      </c>
      <c r="C7" s="43" t="s">
        <v>86</v>
      </c>
      <c r="D7" s="40">
        <v>1006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40">
        <v>1374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32</v>
      </c>
      <c r="C9" s="43" t="s">
        <v>33</v>
      </c>
      <c r="D9" s="40">
        <v>2459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87</v>
      </c>
      <c r="C10" s="43" t="s">
        <v>38</v>
      </c>
      <c r="D10" s="40">
        <v>1965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22</v>
      </c>
      <c r="C11" s="46" t="s">
        <v>88</v>
      </c>
      <c r="D11" s="41">
        <v>269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89</v>
      </c>
      <c r="D12" s="41">
        <v>117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90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392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84</v>
      </c>
      <c r="C15" s="46" t="s">
        <v>78</v>
      </c>
      <c r="D15" s="41">
        <v>120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82</v>
      </c>
      <c r="C16" s="46" t="s">
        <v>83</v>
      </c>
      <c r="D16" s="41">
        <v>59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103</v>
      </c>
      <c r="C17" s="46" t="s">
        <v>104</v>
      </c>
      <c r="D17" s="41">
        <v>402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48</v>
      </c>
      <c r="C18" s="46" t="s">
        <v>72</v>
      </c>
      <c r="D18" s="41">
        <v>2384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73</v>
      </c>
      <c r="C19" s="43" t="s">
        <v>74</v>
      </c>
      <c r="D19" s="40">
        <v>1089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44</v>
      </c>
      <c r="C20" s="43" t="s">
        <v>62</v>
      </c>
      <c r="D20" s="40">
        <v>1318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46</v>
      </c>
      <c r="C21" s="43" t="s">
        <v>71</v>
      </c>
      <c r="D21" s="40">
        <v>365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91</v>
      </c>
      <c r="C22" s="43" t="s">
        <v>85</v>
      </c>
      <c r="D22" s="40">
        <v>156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39</v>
      </c>
      <c r="C23" s="43" t="s">
        <v>100</v>
      </c>
      <c r="D23" s="40">
        <v>486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92</v>
      </c>
      <c r="D24" s="40">
        <v>547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93</v>
      </c>
      <c r="C25" s="43" t="s">
        <v>94</v>
      </c>
      <c r="D25" s="40">
        <v>739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73</v>
      </c>
      <c r="C26" s="43" t="s">
        <v>105</v>
      </c>
      <c r="D26" s="40">
        <v>416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24</v>
      </c>
      <c r="C27" s="43" t="s">
        <v>25</v>
      </c>
      <c r="D27" s="40">
        <v>1612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95</v>
      </c>
      <c r="C28" s="43" t="s">
        <v>77</v>
      </c>
      <c r="D28" s="40">
        <v>111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44</v>
      </c>
      <c r="C29" s="43" t="s">
        <v>96</v>
      </c>
      <c r="D29" s="40">
        <v>69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97</v>
      </c>
      <c r="C30" s="43" t="s">
        <v>98</v>
      </c>
      <c r="D30" s="40">
        <v>57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99</v>
      </c>
      <c r="C31" s="43" t="s">
        <v>106</v>
      </c>
      <c r="D31" s="40">
        <v>331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40">
        <v>553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 t="s">
        <v>109</v>
      </c>
      <c r="C33" s="43" t="s">
        <v>110</v>
      </c>
      <c r="D33" s="40">
        <v>68</v>
      </c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 t="s">
        <v>52</v>
      </c>
      <c r="C34" s="43" t="s">
        <v>111</v>
      </c>
      <c r="D34" s="40">
        <v>5750</v>
      </c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2023-03-28T07:50:54Z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