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<sst xmlns="http://schemas.openxmlformats.org/spreadsheetml/2006/main" count="473" uniqueCount="397">
  <si>
    <t>No</t>
  </si>
  <si>
    <t>Council Name</t>
  </si>
  <si>
    <t>LGA Name</t>
  </si>
  <si>
    <t>Council Type</t>
  </si>
  <si>
    <t>Council Website</t>
  </si>
  <si>
    <t>Planning Scheme (current)</t>
  </si>
  <si>
    <t>Planning Scheme / ePlan Link</t>
  </si>
  <si>
    <t>Setbacks?</t>
  </si>
  <si>
    <t>Aurukun Shire Council</t>
  </si>
  <si>
    <t>Aurukun</t>
  </si>
  <si>
    <t>Shire</t>
  </si>
  <si>
    <r>
      <rPr>
        <rFont val="Arial"/>
        <color rgb="FF1155CC"/>
        <u/>
      </rPr>
      <t>https://www.aurukun.qld.gov.au</t>
    </r>
  </si>
  <si>
    <t>Aurukun Shire Planning Scheme (2014)</t>
  </si>
  <si>
    <r>
      <rPr>
        <rFont val="Arial"/>
        <color rgb="FF1155CC"/>
        <u/>
      </rPr>
      <t>https://www.aurukun.qld.gov.au/aurukunshire_planningscheme-da2017-12/</t>
    </r>
  </si>
  <si>
    <t>Yes</t>
  </si>
  <si>
    <t>Balonne Shire Council</t>
  </si>
  <si>
    <t>Balonne</t>
  </si>
  <si>
    <r>
      <rPr>
        <rFont val="Arial"/>
        <color rgb="FF1155CC"/>
        <u/>
      </rPr>
      <t>https://www.balonne.qld.gov.au</t>
    </r>
  </si>
  <si>
    <t>Balonne Shire Planning Scheme 2024</t>
  </si>
  <si>
    <t>https://www.balonne.qld.gov.au/files/assets/public/v/1/business-and-development/planning-and-building/planning-scheme/scheme_for_adoption___final.pdf</t>
  </si>
  <si>
    <t>Banana Shire Council</t>
  </si>
  <si>
    <t>Banana</t>
  </si>
  <si>
    <r>
      <rPr>
        <rFont val="Arial"/>
        <color rgb="FF1155CC"/>
        <u/>
      </rPr>
      <t>https://www.banana.qld.gov.au</t>
    </r>
  </si>
  <si>
    <t>Banana Shire Planning Scheme 2021</t>
  </si>
  <si>
    <t>https://www.banana.qld.gov.au/files/assets/public/v/1/council-services/documents/planning-scheme/banana-shire-council-planning-scheme-2021/banana-shire-planning-schemem-2021-version_401.pdf</t>
  </si>
  <si>
    <t>Barcaldine Regional Council</t>
  </si>
  <si>
    <t>Barcaldine</t>
  </si>
  <si>
    <t>Region</t>
  </si>
  <si>
    <r>
      <rPr>
        <rFont val="Arial"/>
        <color rgb="FF1155CC"/>
        <u/>
      </rPr>
      <t>https://www.barcaldinerc.qld.gov.au</t>
    </r>
  </si>
  <si>
    <t>Barcaldine Region Planning Scheme 2023</t>
  </si>
  <si>
    <t>https://www.barcaldinerc.qld.gov.au/files/assets/public/v/1/business-planning-development/documents/planning-scheme/barcaldine_region_planning_scheme_2023.pdf</t>
  </si>
  <si>
    <t>Barcoo Shire Council</t>
  </si>
  <si>
    <t>Barcoo</t>
  </si>
  <si>
    <r>
      <rPr>
        <rFont val="Arial"/>
        <color rgb="FF1155CC"/>
        <u/>
      </rPr>
      <t>https://www.barcoo.qld.gov.au</t>
    </r>
  </si>
  <si>
    <t>Barcoo Shire Planning Scheme 2020</t>
  </si>
  <si>
    <t>https://www.barcoo.qld.gov.au/images/stories/planning-scheme/Barcoo%20Shire%20Planning%20Scheme%202020.pdf</t>
  </si>
  <si>
    <t>Blackall-Tambo Regional Council</t>
  </si>
  <si>
    <t>Blackall-Tambo</t>
  </si>
  <si>
    <r>
      <rPr>
        <rFont val="Arial"/>
        <color rgb="FF1155CC"/>
        <u/>
      </rPr>
      <t>https://www.btrc.qld.gov.au</t>
    </r>
  </si>
  <si>
    <t>Blackall-Tambo Region Planning Scheme 2020</t>
  </si>
  <si>
    <t>https://www.btrc.qld.gov.au/files/assets/public/v/1/services-amp-facilities/documents/blackall-tambo-region-planning-scheme-final-version-003.pdf</t>
  </si>
  <si>
    <t>Boulia Shire Council</t>
  </si>
  <si>
    <t>Boulia</t>
  </si>
  <si>
    <r>
      <rPr>
        <rFont val="Arial"/>
        <color rgb="FF1155CC"/>
        <u/>
      </rPr>
      <t>https://www.boulia.qld.gov.au</t>
    </r>
  </si>
  <si>
    <t>Boulia Shire Planning Scheme 2020</t>
  </si>
  <si>
    <r>
      <rPr>
        <rFont val="Arial"/>
        <color rgb="FF1155CC"/>
        <u/>
      </rPr>
      <t>https://www.boulia.qld.gov.au/files/assets/public/v/1/council/council-documents/planning-development-assets/boulia_shire_planning_scheme_2020_final_revised_cover_page.pdf</t>
    </r>
  </si>
  <si>
    <t>Brisbane City Council</t>
  </si>
  <si>
    <t>Brisbane</t>
  </si>
  <si>
    <t>City</t>
  </si>
  <si>
    <r>
      <rPr>
        <rFont val="Arial"/>
        <color rgb="FF1155CC"/>
        <u/>
      </rPr>
      <t>https://www.brisbane.qld.gov.au</t>
    </r>
  </si>
  <si>
    <t>Brisbane City Plan 2014</t>
  </si>
  <si>
    <r>
      <rPr>
        <rFont val="Arial"/>
        <color rgb="FF1155CC"/>
        <u/>
      </rPr>
      <t>https://cityplan.brisbane.qld.gov.au/eplan/rules/0/277/0/0/0/280</t>
    </r>
  </si>
  <si>
    <t>Bulloo Shire Council</t>
  </si>
  <si>
    <t>Bulloo</t>
  </si>
  <si>
    <r>
      <rPr>
        <rFont val="Arial"/>
        <color rgb="FF1155CC"/>
        <u/>
      </rPr>
      <t>https://www.bulloo.qld.gov.au</t>
    </r>
  </si>
  <si>
    <t>Bulloo Shire Planning Scheme 2019</t>
  </si>
  <si>
    <t>https://www.bulloo.qld.gov.au/files/assets/public/v/1/planning-development/documents/adopted_planning_scheme_2019.pdf</t>
  </si>
  <si>
    <t>Bundaberg Regional Council</t>
  </si>
  <si>
    <t>Bundaberg</t>
  </si>
  <si>
    <r>
      <rPr>
        <rFont val="Arial"/>
        <color rgb="FF1155CC"/>
        <u/>
      </rPr>
      <t>https://www.bundaberg.qld.gov.au</t>
    </r>
  </si>
  <si>
    <t>Bundaberg Regional Council Planning Scheme 2015 (v6.7)</t>
  </si>
  <si>
    <t>https://www.bundaberg.qld.gov.au/files/assets/public/v/1/planning-building/documents/version-6.7-planning-scheme/brps-planning-scheme-adopted-version-6.7-excluding-schedule-2-and-3-mapping.pdf</t>
  </si>
  <si>
    <t>Burdekin Shire Council</t>
  </si>
  <si>
    <t>Burdekin</t>
  </si>
  <si>
    <r>
      <rPr>
        <rFont val="Arial"/>
        <color rgb="FF1155CC"/>
        <u/>
      </rPr>
      <t>https://www.burdekin.qld.gov.au</t>
    </r>
  </si>
  <si>
    <t>Burdekin Shire Planning Scheme 2022</t>
  </si>
  <si>
    <t>https://www.burdekin.qld.gov.au/files/assets/public/v/1/planning-and-development/documents/for_use___burdekin_shire_planning_scheme___1_march_2023.pdf</t>
  </si>
  <si>
    <t>Burke Shire Council</t>
  </si>
  <si>
    <t>Burke</t>
  </si>
  <si>
    <r>
      <rPr>
        <rFont val="Arial"/>
        <color rgb="FF1155CC"/>
        <u/>
      </rPr>
      <t>https://www.burke.qld.gov.au</t>
    </r>
  </si>
  <si>
    <t>Burke Shire Planning Scheme 2020</t>
  </si>
  <si>
    <t>https://burkeshire.prelive.opencities.com/files/assets/public/v/1/our-council/documents/planning-and-development/burke_shire_planning_scheme_2020.pdf</t>
  </si>
  <si>
    <t>Cairns Regional Council</t>
  </si>
  <si>
    <t>Cairns</t>
  </si>
  <si>
    <r>
      <rPr>
        <rFont val="Arial"/>
        <color rgb="FF1155CC"/>
        <u/>
      </rPr>
      <t>https://www.cairns.qld.gov.au</t>
    </r>
  </si>
  <si>
    <t>CairnsPlan 2016 (v3.1)</t>
  </si>
  <si>
    <r>
      <rPr>
        <rFont val="Arial"/>
        <color rgb="FF1155CC"/>
        <u/>
      </rPr>
      <t>https://www.cairns.qld.gov.au/property-and-business/planning-schemes/current/version-3.1</t>
    </r>
  </si>
  <si>
    <t>Carpentaria Shire Council</t>
  </si>
  <si>
    <t>Carpentaria</t>
  </si>
  <si>
    <r>
      <rPr>
        <rFont val="Arial"/>
        <color rgb="FF1155CC"/>
        <u/>
      </rPr>
      <t>https://www.carpentaria.qld.gov.au</t>
    </r>
  </si>
  <si>
    <t>Shire of Carpentaria Planning Scheme 2008 (in force)</t>
  </si>
  <si>
    <t>https://www.carpentaria.qld.gov.au/files/assets/public/v/1/development-planning/documents/planning-scheme-2024/draft_planning_scheme_2024.pdf</t>
  </si>
  <si>
    <t>Cassowary Coast Regional Council</t>
  </si>
  <si>
    <t>Cassowary Coast</t>
  </si>
  <si>
    <r>
      <rPr>
        <rFont val="Arial"/>
        <color rgb="FF1155CC"/>
        <u/>
      </rPr>
      <t>https://www.cassowarycoast.qld.gov.au</t>
    </r>
  </si>
  <si>
    <t>Cassowary Coast Planning Scheme 2015</t>
  </si>
  <si>
    <t>https://www.cassowarycoast.qld.gov.au/files/assets/public/v/1/plan-and-build/documents/planning-schemes/ccrc_planning_scheme_2015___v4.pdf</t>
  </si>
  <si>
    <t>Central Highlands Regional Council</t>
  </si>
  <si>
    <t>Central Highlands</t>
  </si>
  <si>
    <r>
      <rPr>
        <rFont val="Arial"/>
        <color rgb="FF1155CC"/>
        <u/>
      </rPr>
      <t>https://www.chrc.qld.gov.au</t>
    </r>
  </si>
  <si>
    <t>Central Highlands Regional Council Planning Scheme 2016</t>
  </si>
  <si>
    <t>https://eplan.chrc.qld.gov.au/planningscheme/rules/0/268/0/0/0/82</t>
  </si>
  <si>
    <t>Charters Towers Regional Council</t>
  </si>
  <si>
    <t>Charters Towers</t>
  </si>
  <si>
    <r>
      <rPr>
        <rFont val="Arial"/>
        <color rgb="FF1155CC"/>
        <u/>
      </rPr>
      <t>https://www.charterstowers.qld.gov.au</t>
    </r>
  </si>
  <si>
    <t>Charters Towers Regional Town Plan (v2)</t>
  </si>
  <si>
    <t>https://www.charterstowers.qld.gov.au/files/assets/public/v/1/services/documents/planning-scheme/ecm_1313220_v30_charters_towers_regional_town_plan_version_2.pdf</t>
  </si>
  <si>
    <t>Cherbourg Aboriginal Shire Council</t>
  </si>
  <si>
    <t>Cherbourg</t>
  </si>
  <si>
    <t>Aboriginal Shire</t>
  </si>
  <si>
    <r>
      <rPr>
        <rFont val="Arial"/>
        <color rgb="FF1155CC"/>
        <u/>
      </rPr>
      <t>https://www.cherbourg.qld.gov.au</t>
    </r>
  </si>
  <si>
    <t>Cherbourg Aboriginal Shire Council Planning Scheme (2013)</t>
  </si>
  <si>
    <t>https://cherbourg.qld.gov.au/wp-content/uploads/2020/11/Final-alignment-amendment-Cherbourg-Aboriginal-Shire-Planning-Schemereduced2.pdf</t>
  </si>
  <si>
    <t>Cloncurry Shire Council</t>
  </si>
  <si>
    <t>Cloncurry</t>
  </si>
  <si>
    <r>
      <rPr>
        <rFont val="Arial"/>
        <color rgb="FF1155CC"/>
        <u/>
      </rPr>
      <t>https://www.cloncurry.qld.gov.au</t>
    </r>
  </si>
  <si>
    <t>Cloncurry Shire Planning Scheme 2016 (v2)</t>
  </si>
  <si>
    <t>https://www.cloncurry.qld.gov.au/files/assets/public/v/1/our-council/documents/planning-scheme/cloncurry_shire_planning_scheme_version_2___4_july_2017.pdf</t>
  </si>
  <si>
    <t>Cook Shire Council</t>
  </si>
  <si>
    <t>Cook</t>
  </si>
  <si>
    <r>
      <rPr>
        <rFont val="Arial"/>
        <color rgb="FF1155CC"/>
        <u/>
      </rPr>
      <t>https://www.cook.qld.gov.au</t>
    </r>
  </si>
  <si>
    <t>Cook Shire Council Planning Scheme 2017 (v2.0)</t>
  </si>
  <si>
    <r>
      <rPr>
        <rFont val="Arial"/>
        <color rgb="FF1155CC"/>
        <u/>
      </rPr>
      <t>https://www.cook.qld.gov.au/wp-content/uploads/2024/07/cook-shire-council-planning-scheme-2017-version-2-0.pdf</t>
    </r>
  </si>
  <si>
    <t>Croydon Shire Council</t>
  </si>
  <si>
    <t>Croydon</t>
  </si>
  <si>
    <r>
      <rPr>
        <rFont val="Arial"/>
        <color rgb="FF1155CC"/>
        <u/>
      </rPr>
      <t>https://www.croydon.qld.gov.au</t>
    </r>
  </si>
  <si>
    <t>Croydon Shire Planning Scheme 2019</t>
  </si>
  <si>
    <t>https://www.croydon.qld.gov.au/files/assets/public/v/1/your-council/documents/croydon-shire-planning-scheme-2019pdf.pdf</t>
  </si>
  <si>
    <t>Diamantina Shire Council</t>
  </si>
  <si>
    <t>Diamantina</t>
  </si>
  <si>
    <r>
      <rPr>
        <rFont val="Arial"/>
        <color rgb="FF1155CC"/>
        <u/>
      </rPr>
      <t>https://www.diamantina.qld.gov.au</t>
    </r>
  </si>
  <si>
    <t>Diamantina Shire Council Planning Scheme 2021</t>
  </si>
  <si>
    <t>https://www.diamantina.qld.gov.au/files/assets/public/v/1/development/documents/diamantina_shire_planning_scheme_2006_version_2__v2_.pdf</t>
  </si>
  <si>
    <t>Doomadgee Aboriginal Shire Council</t>
  </si>
  <si>
    <t>Doomadgee</t>
  </si>
  <si>
    <r>
      <rPr>
        <rFont val="Arial"/>
        <color rgb="FF1155CC"/>
        <u/>
      </rPr>
      <t>https://www.doomadgee.qld.gov.au</t>
    </r>
  </si>
  <si>
    <t>Doomadgee Planning Scheme</t>
  </si>
  <si>
    <t>https://www.doomadgee.qld.gov.au/wp-content/uploads/2021/08/Doomadgee_Amendment-2_09.04.2020_p1-64.pdf</t>
  </si>
  <si>
    <t>Douglas Shire Council</t>
  </si>
  <si>
    <t>Douglas</t>
  </si>
  <si>
    <r>
      <rPr>
        <rFont val="Arial"/>
        <color rgb="FF1155CC"/>
        <u/>
      </rPr>
      <t>https://www.douglas.qld.gov.au</t>
    </r>
  </si>
  <si>
    <t>Douglas Shire Planning Scheme 2018</t>
  </si>
  <si>
    <r>
      <rPr>
        <rFont val="Arial"/>
        <color rgb="FF1155CC"/>
        <u/>
      </rPr>
      <t>https://douglas.qld.gov.au/development/schemes-masterplans/douglas-shire-planning-scheme/</t>
    </r>
  </si>
  <si>
    <t>Etheridge Shire Council</t>
  </si>
  <si>
    <t>Etheridge</t>
  </si>
  <si>
    <r>
      <rPr>
        <rFont val="Arial"/>
        <color rgb="FF1155CC"/>
        <u/>
      </rPr>
      <t>https://www.etheridge.qld.gov.au</t>
    </r>
  </si>
  <si>
    <t>Etheridge Shire Planning Scheme 2020</t>
  </si>
  <si>
    <r>
      <rPr>
        <rFont val="Arial"/>
        <color rgb="FF1155CC"/>
        <u/>
      </rPr>
      <t>https://www.etheridge.qld.gov.au/Development/Planning-Scheme</t>
    </r>
  </si>
  <si>
    <t>Flinders Shire Council</t>
  </si>
  <si>
    <t>Flinders</t>
  </si>
  <si>
    <r>
      <rPr>
        <rFont val="Arial"/>
        <color rgb="FF1155CC"/>
        <u/>
      </rPr>
      <t>https://www.flinders.qld.gov.au</t>
    </r>
  </si>
  <si>
    <t>Shire of Flinders Planning Scheme 2017 (v1.1)</t>
  </si>
  <si>
    <r>
      <rPr>
        <rFont val="Arial"/>
        <color rgb="FF1155CC"/>
        <u/>
      </rPr>
      <t>https://www.flinders.qld.gov.au/Business-and-Economic-Development/Building-and-Development/Building-Plumbing-and-Compliance</t>
    </r>
  </si>
  <si>
    <t>Fraser Coast Regional Council</t>
  </si>
  <si>
    <t>Fraser Coast</t>
  </si>
  <si>
    <r>
      <rPr>
        <rFont val="Arial"/>
        <color rgb="FF1155CC"/>
        <u/>
      </rPr>
      <t>https://www.frasercoast.qld.gov.au</t>
    </r>
  </si>
  <si>
    <t>Fraser Coast Planning Scheme 2014</t>
  </si>
  <si>
    <t>https://eplan.frasercoast.qld.gov.au/planningscheme/rules/0/139/0/0/0/120</t>
  </si>
  <si>
    <t>Gladstone Regional Council</t>
  </si>
  <si>
    <t>Gladstone</t>
  </si>
  <si>
    <r>
      <rPr>
        <rFont val="Arial"/>
        <color rgb="FF1155CC"/>
        <u/>
      </rPr>
      <t>https://www.gladstone.qld.gov.au</t>
    </r>
  </si>
  <si>
    <t>Our Place Our Plan - Gladstone Regional Council Planning Scheme v2.1</t>
  </si>
  <si>
    <r>
      <rPr>
        <rFont val="Arial"/>
        <color rgb="FF1155CC"/>
        <u/>
      </rPr>
      <t>https://www.gladstone.qld.gov.au/Build-and-Develop/Planning-Schemes/Gladstone-Regional-Council-Planning-Scheme-Version-21</t>
    </r>
  </si>
  <si>
    <t>City of Gold Coast</t>
  </si>
  <si>
    <t>Gold Coast</t>
  </si>
  <si>
    <r>
      <rPr>
        <rFont val="Arial"/>
        <color rgb="FF1155CC"/>
        <u/>
      </rPr>
      <t>https://www.goldcoast.qld.gov.au</t>
    </r>
  </si>
  <si>
    <t>Gold Coast City Plan</t>
  </si>
  <si>
    <r>
      <rPr>
        <rFont val="Arial"/>
        <color rgb="FF1155CC"/>
        <u/>
      </rPr>
      <t>https://cityplan.goldcoast.qld.gov.au/eplan/</t>
    </r>
  </si>
  <si>
    <t>Goondiwindi Regional Council</t>
  </si>
  <si>
    <t>Goondiwindi</t>
  </si>
  <si>
    <r>
      <rPr>
        <rFont val="Arial"/>
        <color rgb="FF1155CC"/>
        <u/>
      </rPr>
      <t>https://www.grc.qld.gov.au</t>
    </r>
  </si>
  <si>
    <t>Goondiwindi Region Planning Scheme</t>
  </si>
  <si>
    <t>https://www.grc.qld.gov.au/Business-Planning-Development/Planning-Development/Planning-Scheme/Goondiwindi-Regional-Council-Planning-Scheme</t>
  </si>
  <si>
    <t>Gympie Regional Council</t>
  </si>
  <si>
    <t>Gympie</t>
  </si>
  <si>
    <r>
      <rPr>
        <rFont val="Arial"/>
        <color rgb="FF1155CC"/>
        <u/>
      </rPr>
      <t>https://www.gympie.qld.gov.au</t>
    </r>
  </si>
  <si>
    <t>Gympie Regional Council Planning Scheme 2013 (v4)</t>
  </si>
  <si>
    <r>
      <rPr>
        <rFont val="Arial"/>
        <color rgb="FF1155CC"/>
        <u/>
      </rPr>
      <t>https://www.gympie.qld.gov.au/Development/Planning-Scheme</t>
    </r>
  </si>
  <si>
    <t>Hinchinbrook Shire Council</t>
  </si>
  <si>
    <t>Hinchinbrook</t>
  </si>
  <si>
    <r>
      <rPr>
        <rFont val="Arial"/>
        <color rgb="FF1155CC"/>
        <u/>
      </rPr>
      <t>https://www.hinchinbrook.qld.gov.au</t>
    </r>
  </si>
  <si>
    <t>Hinchinbrook Shire Planning Scheme 2017</t>
  </si>
  <si>
    <t>https://www.hinchinbrook.qld.gov.au/Plan-Develop-Build/Planning-Development/Planning-Scheme</t>
  </si>
  <si>
    <t>Hope Vale Aboriginal Shire Council</t>
  </si>
  <si>
    <t>Hope Vale</t>
  </si>
  <si>
    <r>
      <rPr>
        <rFont val="Arial"/>
        <color rgb="FF1155CC"/>
        <u/>
      </rPr>
      <t>https://www.hopevale.qld.gov.au</t>
    </r>
  </si>
  <si>
    <t>Hope Vale Aboriginal Shire Council Planning Scheme 2014</t>
  </si>
  <si>
    <t>https://www.hopevale.qld.gov.au/files/assets/public/v/1/documents/development-building/hope_vale_planning_scheme.pdf</t>
  </si>
  <si>
    <t>Ipswich City Council</t>
  </si>
  <si>
    <t>Ipswich</t>
  </si>
  <si>
    <r>
      <rPr>
        <rFont val="Arial"/>
        <color rgb="FF1155CC"/>
        <u/>
      </rPr>
      <t>https://www.ipswich.qld.gov.au</t>
    </r>
  </si>
  <si>
    <t>Ipswich City Plan 2025</t>
  </si>
  <si>
    <t>https://ipswich.isoplan.com.au/eplan/rules/0/205/0/0/0/203</t>
  </si>
  <si>
    <t>Isaac Regional Council</t>
  </si>
  <si>
    <t>Isaac</t>
  </si>
  <si>
    <r>
      <rPr>
        <rFont val="Arial"/>
        <color rgb="FF1155CC"/>
        <u/>
      </rPr>
      <t>https://www.isaac.qld.gov.au</t>
    </r>
  </si>
  <si>
    <t>Isaac Regional Planning Scheme 2021 (v1.1)</t>
  </si>
  <si>
    <t>https://www.isaac.qld.gov.au/Residents/Planning-and-Development/Planning-Scheme#section-2</t>
  </si>
  <si>
    <t>Kowanyama Aboriginal Shire Council</t>
  </si>
  <si>
    <t>Kowanyama</t>
  </si>
  <si>
    <r>
      <rPr>
        <rFont val="Arial"/>
        <color rgb="FF1155CC"/>
        <u/>
      </rPr>
      <t>https://www.kowanyama.qld.gov.au</t>
    </r>
  </si>
  <si>
    <t>Kowanyama Aboriginal Shire Council Planning Scheme</t>
  </si>
  <si>
    <t>https://kowanyama.qld.gov.au/wp-content/uploads/2022/12/Third-Planning-Scheme-Alignment-Amendment-Version-effective-3-July-2020-consolidated-.pdf</t>
  </si>
  <si>
    <t>Livingstone Shire Council</t>
  </si>
  <si>
    <t>Livingstone</t>
  </si>
  <si>
    <r>
      <rPr>
        <rFont val="Arial"/>
        <color rgb="FF1155CC"/>
        <u/>
      </rPr>
      <t>https://www.livingstone.qld.gov.au</t>
    </r>
  </si>
  <si>
    <t>Livingstone Planning Scheme 2018 (v4)</t>
  </si>
  <si>
    <r>
      <rPr>
        <rFont val="Arial"/>
        <color rgb="FF1155CC"/>
        <u/>
      </rPr>
      <t>https://www.livingstone.qld.gov.au/doing-business/building-and-development/town-planning/planning-scheme-information/the-livingstone-planning-scheme</t>
    </r>
  </si>
  <si>
    <t>Lockhart River Aboriginal Shire Council</t>
  </si>
  <si>
    <t>Lockhart River</t>
  </si>
  <si>
    <r>
      <rPr>
        <rFont val="Arial"/>
        <color rgb="FF1155CC"/>
        <u/>
      </rPr>
      <t>https://lockhart.qld.gov.au</t>
    </r>
  </si>
  <si>
    <t>Lockhart River Aboriginal Shire Council Planning Scheme</t>
  </si>
  <si>
    <t>https://lockhart.qld.gov.au/publications/planning-scheme</t>
  </si>
  <si>
    <t>Lockyer Valley Regional Council</t>
  </si>
  <si>
    <t>Lockyer Valley</t>
  </si>
  <si>
    <r>
      <rPr>
        <rFont val="Arial"/>
        <color rgb="FF1155CC"/>
        <u/>
      </rPr>
      <t>https://www.lockyervalley.qld.gov.au</t>
    </r>
  </si>
  <si>
    <t>Lockyer Valley Planning Scheme 2024</t>
  </si>
  <si>
    <t>https://eplan.lvrc.qld.gov.au/eplan/rules/0/112/0/0/0/76</t>
  </si>
  <si>
    <t>City of Logan</t>
  </si>
  <si>
    <t>Logan</t>
  </si>
  <si>
    <r>
      <rPr>
        <rFont val="Arial"/>
        <color rgb="FF1155CC"/>
        <u/>
      </rPr>
      <t>https://www.logan.qld.gov.au</t>
    </r>
  </si>
  <si>
    <t>Logan Planning Scheme 2015</t>
  </si>
  <si>
    <t>https://logan.isoplan.com.au/eplan/rules/0/5/0/0/0/203</t>
  </si>
  <si>
    <t>Longreach Regional Council</t>
  </si>
  <si>
    <t>Longreach</t>
  </si>
  <si>
    <r>
      <rPr>
        <rFont val="Arial"/>
        <color rgb="FF1155CC"/>
        <u/>
      </rPr>
      <t>https://www.longreach.qld.gov.au</t>
    </r>
  </si>
  <si>
    <t>Longreach Region Planning Scheme 2015 (v3)</t>
  </si>
  <si>
    <t>https://www.longreach.qld.gov.au/files/assets/public/v/1/business-and-development/documents/planning-scheme/longreach_region_planning_scheme_v30.pdf</t>
  </si>
  <si>
    <t>Mackay Regional Council</t>
  </si>
  <si>
    <t>Mackay</t>
  </si>
  <si>
    <r>
      <rPr>
        <rFont val="Arial"/>
        <color rgb="FF1155CC"/>
        <u/>
      </rPr>
      <t>https://www.mackay.qld.gov.au</t>
    </r>
  </si>
  <si>
    <t>Mackay Region Planning Scheme 2017 (v5.0)</t>
  </si>
  <si>
    <r>
      <rPr>
        <rFont val="Arial"/>
        <color rgb="FF1155CC"/>
        <u/>
      </rPr>
      <t>https://www.mackay.qld.gov.au/Business/Building-Planning-and-Development/Planning-Schemes/Mackay-Region-Planning-Scheme-2017-Version-50</t>
    </r>
  </si>
  <si>
    <t>Mapoon Aboriginal Shire Council</t>
  </si>
  <si>
    <t>Mapoon</t>
  </si>
  <si>
    <r>
      <rPr>
        <rFont val="Arial"/>
        <color rgb="FF1155CC"/>
        <u/>
      </rPr>
      <t>https://www.mapoon.qld.gov.au</t>
    </r>
  </si>
  <si>
    <t>Mapoon Aboriginal Shire Council Planning Scheme (2015)</t>
  </si>
  <si>
    <r>
      <rPr>
        <rFont val="Arial"/>
        <color rgb="FF1155CC"/>
        <u/>
      </rPr>
      <t>https://www.mapoon.qld.gov.au/files/assets/public/v/1/council/documents/masc_planning_scheme_feb_2015.pdf</t>
    </r>
  </si>
  <si>
    <t>Maranoa Regional Council</t>
  </si>
  <si>
    <t>Maranoa</t>
  </si>
  <si>
    <r>
      <rPr>
        <rFont val="Arial"/>
        <color rgb="FF1155CC"/>
        <u/>
      </rPr>
      <t>https://www.maranoa.qld.gov.au</t>
    </r>
  </si>
  <si>
    <t>Maranoa Planning Scheme 2017 (v5)</t>
  </si>
  <si>
    <t>https://www.mapoon.qld.gov.au/files/assets/public/v/1/council/documents/masc_planning_scheme_feb_2015.pdf</t>
  </si>
  <si>
    <t>Mareeba Shire Council</t>
  </si>
  <si>
    <t>Mareeba</t>
  </si>
  <si>
    <r>
      <rPr>
        <rFont val="Arial"/>
        <color rgb="FF1155CC"/>
        <u/>
      </rPr>
      <t>https://www.msc.qld.gov.au</t>
    </r>
  </si>
  <si>
    <t>Mareeba Shire Council Planning Scheme 2016</t>
  </si>
  <si>
    <t>https://websync.msc.qld.gov.au/public_documents/files/1497/Mareeba%20Shire%20Council%20Planning%20Scheme%202016%20-%20Major%20Amendment%20No.%201%20of%202023%20version.pdf</t>
  </si>
  <si>
    <t>McKinlay Shire Council</t>
  </si>
  <si>
    <t>McKinlay</t>
  </si>
  <si>
    <r>
      <rPr>
        <rFont val="Arial"/>
        <color rgb="FF1155CC"/>
        <u/>
      </rPr>
      <t>https://www.mckinlay.qld.gov.au</t>
    </r>
  </si>
  <si>
    <t>McKinlay Shire Planning Scheme 2019</t>
  </si>
  <si>
    <t>https://www.mckinlay.qld.gov.au/files/assets/public/v/1/business/documents/mckinlay_shire_planning_scheme_2019.pdf</t>
  </si>
  <si>
    <t>City of Moreton Bay</t>
  </si>
  <si>
    <t>Moreton Bay</t>
  </si>
  <si>
    <r>
      <rPr>
        <rFont val="Arial"/>
        <color rgb="FF1155CC"/>
        <u/>
      </rPr>
      <t>https://www.moretonbay.qld.gov.au</t>
    </r>
  </si>
  <si>
    <t>MBRC Planning Scheme (Moreton Bay)</t>
  </si>
  <si>
    <t>https://eplan.moretonbay.qld.gov.au/planningscheme/rules/0/16/0/0/0/96</t>
  </si>
  <si>
    <t>Mornington Shire Council</t>
  </si>
  <si>
    <t>Mornington</t>
  </si>
  <si>
    <r>
      <rPr>
        <rFont val="Arial"/>
        <color rgb="FF1155CC"/>
        <u/>
      </rPr>
      <t>https://www.mornington.qld.gov.au</t>
    </r>
  </si>
  <si>
    <t>Mornington Shire Council Planning Scheme</t>
  </si>
  <si>
    <t>https://www.mornington.qld.gov.au/wp-content/uploads/2021/03/Mornington-Shire-Council-Planning-Scheme-Aligned-Version-commencement-30-July-2018-TBC-1.pdf</t>
  </si>
  <si>
    <t>Mount Isa City Council</t>
  </si>
  <si>
    <t>Mount Isa</t>
  </si>
  <si>
    <r>
      <rPr>
        <rFont val="Arial"/>
        <color rgb="FF1155CC"/>
        <u/>
      </rPr>
      <t>https://www.mountisa.qld.gov.au</t>
    </r>
  </si>
  <si>
    <t>City of Mount Isa Planning Scheme 2020</t>
  </si>
  <si>
    <t>https://www.mountisa.qld.gov.au/files/assets/public/v/1/development/documents/micc_planning_scheme_2020__complete_.pdf</t>
  </si>
  <si>
    <t>Murweh Shire Council</t>
  </si>
  <si>
    <t>Murweh</t>
  </si>
  <si>
    <r>
      <rPr>
        <rFont val="Arial"/>
        <color rgb="FF1155CC"/>
        <u/>
      </rPr>
      <t>https://www.murweh.qld.gov.au</t>
    </r>
  </si>
  <si>
    <t>Murweh Shire Planning Scheme (2017)</t>
  </si>
  <si>
    <t>https://www.murweh.qld.gov.au/files/assets/public/v/1/business-planning-and-tourism/documents/murweh_shire_council_planning_scheme____29_11_2017.pdf</t>
  </si>
  <si>
    <t>Napranum Aboriginal Shire Council</t>
  </si>
  <si>
    <t>Napranum</t>
  </si>
  <si>
    <r>
      <rPr>
        <rFont val="Arial"/>
        <color rgb="FF1155CC"/>
        <u/>
      </rPr>
      <t>https://www.napranum.qld.gov.au</t>
    </r>
  </si>
  <si>
    <t>Napranum Aboriginal Shire Council Planning Scheme</t>
  </si>
  <si>
    <t>https://uploads-ssl.webflow.com/57e496d81c882348567cdce7/5a28c38678034d0001d0b0f5_Napranum%20Planning%20Scheme%20alignment%20amendment%20FINAL%20adopted%20commenced%2022%20December%202017%20(with%20maps).pdf</t>
  </si>
  <si>
    <t>Noosa Shire Council</t>
  </si>
  <si>
    <t>Noosa</t>
  </si>
  <si>
    <r>
      <rPr>
        <rFont val="Arial"/>
        <color rgb="FF1155CC"/>
        <u/>
      </rPr>
      <t>https://www.noosa.qld.gov.au</t>
    </r>
  </si>
  <si>
    <t>Noosa Plan 2020</t>
  </si>
  <si>
    <t>https://noosaplan.noosa.qld.gov.au/eplan/rules/0/173/0/0/0/45</t>
  </si>
  <si>
    <t>North Burnett Regional Council</t>
  </si>
  <si>
    <t>North Burnett</t>
  </si>
  <si>
    <r>
      <rPr>
        <rFont val="Arial"/>
        <color rgb="FF1155CC"/>
        <u/>
      </rPr>
      <t>https://www.northburnett.qld.gov.au</t>
    </r>
  </si>
  <si>
    <t>North Burnett Regional Planning Scheme (v1.4)</t>
  </si>
  <si>
    <t>https://northburnett.qld.gov.au/wp-content/uploads/2021/08/NBRC-Planning-Scheme-Rev-1.4-170820.pdf</t>
  </si>
  <si>
    <t>Northern Peninsula Area Regional Council</t>
  </si>
  <si>
    <t>Northern Peninsula Area</t>
  </si>
  <si>
    <r>
      <rPr>
        <rFont val="Arial"/>
        <color rgb="FF1155CC"/>
        <u/>
      </rPr>
      <t>https://www.nparc.qld.gov.au</t>
    </r>
  </si>
  <si>
    <t>Northern Peninsula Area Regional Council Planning Scheme</t>
  </si>
  <si>
    <t>https://www.nparc.qld.gov.au/files/assets/public/v/1/our-council/documents/corporate-documents/final_nparc_planning_scheme_2018___planning_act_alignment_amendment__july_2021_.pdf</t>
  </si>
  <si>
    <t>Palm Island Aboriginal Shire Council</t>
  </si>
  <si>
    <t>Palm Island</t>
  </si>
  <si>
    <r>
      <rPr>
        <rFont val="Arial"/>
        <color rgb="FF1155CC"/>
        <u/>
      </rPr>
      <t>https://www.palmcouncil.qld.gov.au</t>
    </r>
  </si>
  <si>
    <t>Palm Island Aboriginal Shire Council Planning Scheme</t>
  </si>
  <si>
    <r>
      <rPr>
        <rFont val="Arial"/>
        <color rgb="FF1155CC"/>
        <u/>
      </rPr>
      <t>https://www.palmcouncil.qld.gov.au/files/assets/public/v/1/council/documents/piasc_planning_scheme_2019pdf.pdf</t>
    </r>
  </si>
  <si>
    <t>Paroo Shire Council</t>
  </si>
  <si>
    <t>Paroo</t>
  </si>
  <si>
    <r>
      <rPr>
        <rFont val="Arial"/>
        <color rgb="FF1155CC"/>
        <u/>
      </rPr>
      <t>https://www.paroo.qld.gov.au</t>
    </r>
  </si>
  <si>
    <t>Paroo Shire Planning Scheme 2019</t>
  </si>
  <si>
    <t>https://www.paroo.qld.gov.au/files/assets/public/v/1/services/documents/paroo_shire_planning_scheme_2019.pdf</t>
  </si>
  <si>
    <t>Pormpuraaw Aboriginal Shire Council</t>
  </si>
  <si>
    <t>Pormpuraaw</t>
  </si>
  <si>
    <r>
      <rPr>
        <rFont val="Arial"/>
        <color rgb="FF1155CC"/>
        <u/>
      </rPr>
      <t>https://www.pormpuraaw.qld.gov.au</t>
    </r>
  </si>
  <si>
    <t>Pormpuraaw Aboriginal Shire Planning Scheme</t>
  </si>
  <si>
    <r>
      <rPr>
        <rFont val="Arial"/>
        <color rgb="FF1155CC"/>
        <u/>
      </rPr>
      <t>https://www.pormpuraaw.qld.gov.au/wp-content/uploads/2026/08/Pormpuraaw-Aboriginal-Shire-Planning-Scheme-alignment-amendment-FINAL-adopted-commenced-8-December-2017-with-maps.pdf</t>
    </r>
  </si>
  <si>
    <t>Quilpie Shire Council</t>
  </si>
  <si>
    <t>Quilpie</t>
  </si>
  <si>
    <r>
      <rPr>
        <rFont val="Arial"/>
        <color rgb="FF1155CC"/>
        <u/>
      </rPr>
      <t>https://www.quilpie.qld.gov.au</t>
    </r>
  </si>
  <si>
    <t>Quilpie Shire Planning Scheme 2018</t>
  </si>
  <si>
    <t>https://quilpie.qld.gov.au/wp-content/uploads/2019/03/Quilpie-Shire-Planning-Scheme.pdf</t>
  </si>
  <si>
    <t>Redland City Council</t>
  </si>
  <si>
    <t>Redland</t>
  </si>
  <si>
    <r>
      <rPr>
        <rFont val="Arial"/>
        <color rgb="FF1155CC"/>
        <u/>
      </rPr>
      <t>https://www.redland.qld.gov.au</t>
    </r>
  </si>
  <si>
    <t>Redland City Plan</t>
  </si>
  <si>
    <t>https://www.redland.qld.gov.au/files/assets/public/v/7/planning-and-development/documents/redland-city-plan-documents/redland-city-plan-version-14/redland-city-plan-version-14-updated-23-september-2026-with-changes-to-sc-5.pdf</t>
  </si>
  <si>
    <t>Richmond Shire Council</t>
  </si>
  <si>
    <t>Richmond</t>
  </si>
  <si>
    <r>
      <rPr>
        <rFont val="Arial"/>
        <color rgb="FF1155CC"/>
        <u/>
      </rPr>
      <t>https://www.richmond.qld.gov.au</t>
    </r>
  </si>
  <si>
    <t>Richmond Shire Planning Scheme 2020</t>
  </si>
  <si>
    <r>
      <rPr>
        <rFont val="Arial"/>
        <color rgb="FF1155CC"/>
        <u/>
      </rPr>
      <t>https://images.impartmedia.com/richmond.qld.gov.au/Council-Publications/Richmond_Shire_Planning_Scheme_2020.pdf</t>
    </r>
  </si>
  <si>
    <t>Rockhampton Regional Council</t>
  </si>
  <si>
    <t>Rockhampton</t>
  </si>
  <si>
    <r>
      <rPr>
        <rFont val="Arial"/>
        <color rgb="FF1155CC"/>
        <u/>
      </rPr>
      <t>https://www.rockhamptonregion.qld.gov.au</t>
    </r>
  </si>
  <si>
    <t>Rockhampton Region Planning Scheme 2015</t>
  </si>
  <si>
    <t>https://rockeplan.rockhamptonregion.qld.gov.au/eplan/rules/0/238/0/0/0/49</t>
  </si>
  <si>
    <t>Scenic Rim Regional Council</t>
  </si>
  <si>
    <t>Scenic Rim</t>
  </si>
  <si>
    <r>
      <rPr>
        <rFont val="Arial"/>
        <color rgb="FF1155CC"/>
        <u/>
      </rPr>
      <t>https://www.scenicrim.qld.gov.au</t>
    </r>
  </si>
  <si>
    <t>Scenic Rim Planning Scheme 2020</t>
  </si>
  <si>
    <t>https://planningscheme.scenicrim.qld.gov.au/eplan/rules/0/0/0/0/0/74</t>
  </si>
  <si>
    <t>Somerset Regional Council</t>
  </si>
  <si>
    <t>Somerset</t>
  </si>
  <si>
    <r>
      <rPr>
        <rFont val="Arial"/>
        <color rgb="FF1155CC"/>
        <u/>
      </rPr>
      <t>https://www.somerset.qld.gov.au</t>
    </r>
  </si>
  <si>
    <t>Somerset Region Planning Scheme (v5.0)</t>
  </si>
  <si>
    <t>https://www.somerset.qld.gov.au/files/assets/public/v/1/our-services/documents/planning-and-development/planning-scheme/srps-50/somerset-region-planning-scheme-version-50.pdf</t>
  </si>
  <si>
    <t>South Burnett Regional Council</t>
  </si>
  <si>
    <t>South Burnett</t>
  </si>
  <si>
    <r>
      <rPr>
        <rFont val="Arial"/>
        <color rgb="FF1155CC"/>
        <u/>
      </rPr>
      <t>https://www.southburnett.qld.gov.au</t>
    </r>
  </si>
  <si>
    <t>South Burnett Regional Council Planning Scheme 2017 (v2.0)</t>
  </si>
  <si>
    <t>https://www.southburnett.qld.gov.au/files/assets/public/v/1/business/documents/planning-scheme/south_burnett_regional_council_planning_scheme_v20__1_.pdf</t>
  </si>
  <si>
    <t>Southern Downs Regional Council</t>
  </si>
  <si>
    <t>Southern Downs</t>
  </si>
  <si>
    <r>
      <rPr>
        <rFont val="Arial"/>
        <color rgb="FF1155CC"/>
        <u/>
      </rPr>
      <t>https://www.sdrc.qld.gov.au</t>
    </r>
  </si>
  <si>
    <t>Southern Downs Planning Scheme (v5)</t>
  </si>
  <si>
    <t>https://haveyoursaysdrc.engagementhq.com/102181/widgets/468746/documents/313578</t>
  </si>
  <si>
    <t>Sunshine Coast Council</t>
  </si>
  <si>
    <t>Sunshine Coast</t>
  </si>
  <si>
    <r>
      <rPr>
        <rFont val="Arial"/>
        <color rgb="FF1155CC"/>
        <u/>
      </rPr>
      <t>https://www.sunshinecoast.qld.gov.au</t>
    </r>
  </si>
  <si>
    <t>Sunshine Coast Planning Scheme 2014</t>
  </si>
  <si>
    <r>
      <rPr>
        <rFont val="Arial"/>
        <color rgb="FF1155CC"/>
        <u/>
      </rPr>
      <t>https://www.sunshinecoast.qld.gov.au/development/planning-documents/sunshine-coast-planning-scheme-2014/view-the-sunshine-coast-planning-scheme-2014-text</t>
    </r>
  </si>
  <si>
    <t>Tablelands Regional Council</t>
  </si>
  <si>
    <t>Tablelands</t>
  </si>
  <si>
    <r>
      <rPr>
        <rFont val="Arial"/>
        <color rgb="FF1155CC"/>
        <u/>
      </rPr>
      <t>https://www.trc.qld.gov.au</t>
    </r>
  </si>
  <si>
    <t>Tablelands Regional Council Planning Scheme 2016 (v5)</t>
  </si>
  <si>
    <r>
      <rPr>
        <rFont val="Arial"/>
        <color rgb="FF1155CC"/>
        <u/>
      </rPr>
      <t>https://www.trc.qld.gov.au/business-and-development/planning-services/planning-scheme/</t>
    </r>
  </si>
  <si>
    <t>Toowoomba Regional Council</t>
  </si>
  <si>
    <t>Toowoomba</t>
  </si>
  <si>
    <r>
      <rPr>
        <rFont val="Arial"/>
        <color rgb="FF1155CC"/>
        <u/>
      </rPr>
      <t>https://www.tr.qld.gov.au</t>
    </r>
  </si>
  <si>
    <t>Toowoomba Regional Planning Scheme (v29)</t>
  </si>
  <si>
    <r>
      <rPr>
        <rFont val="Arial"/>
        <color rgb="FF1155CC"/>
        <u/>
      </rPr>
      <t>https://www.tr.qld.gov.au/Plan-and-build/Toowoomba-Regional-Planning-Scheme/View-the-Toowoomba-Regional-Planning-Scheme</t>
    </r>
  </si>
  <si>
    <t>Torres Shire Council</t>
  </si>
  <si>
    <t>Torres</t>
  </si>
  <si>
    <r>
      <rPr>
        <rFont val="Arial"/>
        <color rgb="FF1155CC"/>
        <u/>
      </rPr>
      <t>https://www.torres.qld.gov.au</t>
    </r>
  </si>
  <si>
    <t>Torres Shire Council Planning Scheme 2022</t>
  </si>
  <si>
    <r>
      <rPr>
        <rFont val="Arial"/>
        <color rgb="FF1155CC"/>
        <u/>
      </rPr>
      <t>https://www.torres.qld.gov.au/Council-Services/Planning-and-Development</t>
    </r>
  </si>
  <si>
    <t>Torres Strait Island Regional Council</t>
  </si>
  <si>
    <t>Torres Strait Island</t>
  </si>
  <si>
    <r>
      <rPr>
        <rFont val="Arial"/>
        <color rgb="FF1155CC"/>
        <u/>
      </rPr>
      <t>https://www.tsirc.qld.gov.au</t>
    </r>
  </si>
  <si>
    <t>Zenadth Kes Planning Scheme (TSIRC)</t>
  </si>
  <si>
    <t>https://tsirc.qld.gov.au/wp-content/uploads/2024/11/00-Zenadth-Kes-Planning-Scheme-v1.2-reduced_NoMapsNoLocalPlans-23Feb2018.pdf</t>
  </si>
  <si>
    <t>Townsville City Council</t>
  </si>
  <si>
    <t>Townsville</t>
  </si>
  <si>
    <r>
      <rPr>
        <rFont val="Arial"/>
        <color rgb="FF1155CC"/>
        <u/>
      </rPr>
      <t>https://www.townsville.qld.gov.au</t>
    </r>
  </si>
  <si>
    <t>Townsville City Plan</t>
  </si>
  <si>
    <r>
      <rPr>
        <rFont val="Arial"/>
        <color rgb="FF1155CC"/>
        <u/>
      </rPr>
      <t>https://planningscheme.townsville.qld.gov.au/planningscheme/current</t>
    </r>
  </si>
  <si>
    <t>Western Downs Regional Council</t>
  </si>
  <si>
    <t>Western Downs</t>
  </si>
  <si>
    <r>
      <rPr>
        <rFont val="Arial"/>
        <color rgb="FF1155CC"/>
        <u/>
      </rPr>
      <t>https://www.wdrc.qld.gov.au</t>
    </r>
  </si>
  <si>
    <t>Western Downs Planning Scheme 2017</t>
  </si>
  <si>
    <t>https://www.wdrc.qld.gov.au/Business-Development/Development/Western-Downs-Planning-Scheme</t>
  </si>
  <si>
    <t>Whitsunday Regional Council</t>
  </si>
  <si>
    <t>Whitsunday</t>
  </si>
  <si>
    <r>
      <rPr>
        <rFont val="Arial"/>
        <color rgb="FF1155CC"/>
        <u/>
      </rPr>
      <t>https://www.whitsundayrc.qld.gov.au</t>
    </r>
  </si>
  <si>
    <t>Whitsunday Regional Council Planning Scheme 2017 (v5.0)</t>
  </si>
  <si>
    <r>
      <rPr>
        <rFont val="Arial"/>
        <color rgb="FF1155CC"/>
        <u/>
      </rPr>
      <t>https://www.whitsundayrc.qld.gov.au/Economic-Development-Business-and-Planning/Building-and-Development/Planning/Whitsunday-Planning-Scheme-2017</t>
    </r>
  </si>
  <si>
    <t>Winton Shire Council</t>
  </si>
  <si>
    <t>Winton</t>
  </si>
  <si>
    <r>
      <rPr>
        <rFont val="Arial"/>
        <color rgb="FF1155CC"/>
        <u/>
      </rPr>
      <t>https://www.winton.qld.gov.au</t>
    </r>
  </si>
  <si>
    <t>Winton Shire Planning Scheme</t>
  </si>
  <si>
    <r>
      <rPr>
        <rFont val="Arial"/>
        <color rgb="FF1155CC"/>
        <u/>
      </rPr>
      <t>https://www.winton.qld.gov.au/files/assets/public/v/1/council/council-publications/plans/planning-scheme/documents/winton-shire-council-planning-scheme-2020-version-3.pdf</t>
    </r>
  </si>
  <si>
    <t>Woorabinda Aboriginal Shire Council</t>
  </si>
  <si>
    <t>Woorabinda</t>
  </si>
  <si>
    <r>
      <rPr>
        <rFont val="Arial"/>
        <color rgb="FF1155CC"/>
        <u/>
      </rPr>
      <t>https://www.woorabinda.qld.gov.au</t>
    </r>
  </si>
  <si>
    <t>Woorabinda Aboriginal Shire Council Planning Scheme (effective 1 Jan 2018)</t>
  </si>
  <si>
    <r>
      <rPr>
        <rFont val="Arial"/>
        <color rgb="FF1155CC"/>
        <u/>
      </rPr>
      <t>https://www.woorabinda.qld.gov.au/files/assets/public/v/1/documents/publications/woorabinda_aboriginal_shire_council_planning_scheme_version_11_effective_1_january_2018_4.pdf</t>
    </r>
  </si>
  <si>
    <t>Wujal Wujal Aboriginal Shire Council</t>
  </si>
  <si>
    <t>Wujal Wujal</t>
  </si>
  <si>
    <r>
      <rPr>
        <rFont val="Arial"/>
        <color rgb="FF1155CC"/>
        <u/>
      </rPr>
      <t>https://www.wujalwujalcouncil.qld.gov.au/</t>
    </r>
  </si>
  <si>
    <t>Wujal Wujal Aboriginal Shire Council Planning Scheme (2013)</t>
  </si>
  <si>
    <t>Yarrabah Aboriginal Shire Council</t>
  </si>
  <si>
    <t>Yarrabah</t>
  </si>
  <si>
    <r>
      <rPr>
        <rFont val="Arial"/>
        <color rgb="FF1155CC"/>
        <u/>
      </rPr>
      <t>https://www.yarrabah.qld.gov.au</t>
    </r>
  </si>
  <si>
    <t>Yarrabah ASC Planning Scheme v1.1 (2019)</t>
  </si>
  <si>
    <r>
      <rPr>
        <rFont val="Arial"/>
        <color rgb="FF1155CC"/>
        <u/>
      </rPr>
      <t>https://www.yarrabah.qld.gov.au/wp-content/uploads/2021/10/Yarrabah-ASC-Planning-Scheme-v1.1-2019.pdf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</si>
</sst>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563C1"/>
      <name val="Arial"/>
    </font>
    <font>
      <u/>
      <color rgb="FF1155CC"/>
      <name val="Arial"/>
    </font>
    <font>
      <u/>
      <color rgb="FF0563C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34A853"/>
        <bgColor rgb="FF34A853"/>
      </patternFill>
    </fill>
    <fill>
      <patternFill patternType="solid">
        <fgColor rgb="FFEA4335"/>
        <bgColor rgb="FFEA433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right" readingOrder="0" shrinkToFit="0" vertical="top" wrapText="0"/>
    </xf>
    <xf borderId="1" fillId="3" fontId="3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0" fillId="0" fontId="2" numFmtId="0" xfId="0" applyFont="1"/>
    <xf borderId="1" fillId="0" fontId="6" numFmtId="0" xfId="0" applyAlignment="1" applyBorder="1" applyFont="1">
      <alignment readingOrder="0" shrinkToFit="0" vertical="top" wrapText="0"/>
    </xf>
    <xf borderId="1" fillId="4" fontId="3" numFmtId="0" xfId="0" applyAlignment="1" applyBorder="1" applyFill="1" applyFont="1">
      <alignment readingOrder="0" vertical="top"/>
    </xf>
    <xf borderId="1" fillId="5" fontId="3" numFmtId="0" xfId="0" applyAlignment="1" applyBorder="1" applyFill="1" applyFont="1">
      <alignment readingOrder="0" shrinkToFit="0" vertical="top" wrapText="0"/>
    </xf>
    <xf borderId="1" fillId="0" fontId="7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ok.qld.gov.au/wp-content/uploads/2024/07/cook-shire-council-planning-scheme-2017-version-2-0.pdf" TargetMode="External"/><Relationship Id="rId42" Type="http://schemas.openxmlformats.org/officeDocument/2006/relationships/hyperlink" Target="https://www.croydon.qld.gov.au/files/assets/public/v/1/your-council/documents/croydon-shire-planning-scheme-2019pdf.pdf" TargetMode="External"/><Relationship Id="rId41" Type="http://schemas.openxmlformats.org/officeDocument/2006/relationships/hyperlink" Target="https://www.croydon.qld.gov.au/" TargetMode="External"/><Relationship Id="rId44" Type="http://schemas.openxmlformats.org/officeDocument/2006/relationships/hyperlink" Target="https://www.diamantina.qld.gov.au/files/assets/public/v/1/development/documents/diamantina_shire_planning_scheme_2006_version_2__v2_.pdf" TargetMode="External"/><Relationship Id="rId43" Type="http://schemas.openxmlformats.org/officeDocument/2006/relationships/hyperlink" Target="https://www.diamantina.qld.gov.au/" TargetMode="External"/><Relationship Id="rId46" Type="http://schemas.openxmlformats.org/officeDocument/2006/relationships/hyperlink" Target="https://www.doomadgee.qld.gov.au/wp-content/uploads/2021/08/Doomadgee_Amendment-2_09.04.2020_p1-64.pdf" TargetMode="External"/><Relationship Id="rId45" Type="http://schemas.openxmlformats.org/officeDocument/2006/relationships/hyperlink" Target="https://www.doomadgee.qld.gov.au/" TargetMode="External"/><Relationship Id="rId107" Type="http://schemas.openxmlformats.org/officeDocument/2006/relationships/hyperlink" Target="https://www.nparc.qld.gov.au/" TargetMode="External"/><Relationship Id="rId106" Type="http://schemas.openxmlformats.org/officeDocument/2006/relationships/hyperlink" Target="https://northburnett.qld.gov.au/wp-content/uploads/2021/08/NBRC-Planning-Scheme-Rev-1.4-170820.pdf" TargetMode="External"/><Relationship Id="rId105" Type="http://schemas.openxmlformats.org/officeDocument/2006/relationships/hyperlink" Target="https://www.northburnett.qld.gov.au/" TargetMode="External"/><Relationship Id="rId104" Type="http://schemas.openxmlformats.org/officeDocument/2006/relationships/hyperlink" Target="https://noosaplan.noosa.qld.gov.au/eplan/rules/0/173/0/0/0/45" TargetMode="External"/><Relationship Id="rId109" Type="http://schemas.openxmlformats.org/officeDocument/2006/relationships/hyperlink" Target="https://www.palmcouncil.qld.gov.au/" TargetMode="External"/><Relationship Id="rId108" Type="http://schemas.openxmlformats.org/officeDocument/2006/relationships/hyperlink" Target="https://www.nparc.qld.gov.au/files/assets/public/v/1/our-council/documents/corporate-documents/final_nparc_planning_scheme_2018___planning_act_alignment_amendment__july_2021_.pdf" TargetMode="External"/><Relationship Id="rId48" Type="http://schemas.openxmlformats.org/officeDocument/2006/relationships/hyperlink" Target="https://douglas.qld.gov.au/development/schemes-masterplans/douglas-shire-planning-scheme/" TargetMode="External"/><Relationship Id="rId47" Type="http://schemas.openxmlformats.org/officeDocument/2006/relationships/hyperlink" Target="https://www.douglas.qld.gov.au/" TargetMode="External"/><Relationship Id="rId49" Type="http://schemas.openxmlformats.org/officeDocument/2006/relationships/hyperlink" Target="https://www.etheridge.qld.gov.au/" TargetMode="External"/><Relationship Id="rId103" Type="http://schemas.openxmlformats.org/officeDocument/2006/relationships/hyperlink" Target="https://www.noosa.qld.gov.au/" TargetMode="External"/><Relationship Id="rId102" Type="http://schemas.openxmlformats.org/officeDocument/2006/relationships/hyperlink" Target="https://uploads-ssl.webflow.com/57e496d81c882348567cdce7/5a28c38678034d0001d0b0f5_Napranum%20Planning%20Scheme%20alignment%20amendment%20FINAL%20adopted%20commenced%2022%20December%202017%20(with%20maps).pdf" TargetMode="External"/><Relationship Id="rId101" Type="http://schemas.openxmlformats.org/officeDocument/2006/relationships/hyperlink" Target="https://www.napranum.qld.gov.au/" TargetMode="External"/><Relationship Id="rId100" Type="http://schemas.openxmlformats.org/officeDocument/2006/relationships/hyperlink" Target="https://www.murweh.qld.gov.au/files/assets/public/v/1/business-planning-and-tourism/documents/murweh_shire_council_planning_scheme____29_11_2017.pdf" TargetMode="External"/><Relationship Id="rId31" Type="http://schemas.openxmlformats.org/officeDocument/2006/relationships/hyperlink" Target="https://www.chrc.qld.gov.au/" TargetMode="External"/><Relationship Id="rId30" Type="http://schemas.openxmlformats.org/officeDocument/2006/relationships/hyperlink" Target="https://www.cassowarycoast.qld.gov.au/files/assets/public/v/1/plan-and-build/documents/planning-schemes/ccrc_planning_scheme_2015___v4.pdf" TargetMode="External"/><Relationship Id="rId33" Type="http://schemas.openxmlformats.org/officeDocument/2006/relationships/hyperlink" Target="https://www.charterstowers.qld.gov.au/" TargetMode="External"/><Relationship Id="rId32" Type="http://schemas.openxmlformats.org/officeDocument/2006/relationships/hyperlink" Target="https://eplan.chrc.qld.gov.au/planningscheme/rules/0/268/0/0/0/82" TargetMode="External"/><Relationship Id="rId35" Type="http://schemas.openxmlformats.org/officeDocument/2006/relationships/hyperlink" Target="https://www.cherbourg.qld.gov.au/" TargetMode="External"/><Relationship Id="rId34" Type="http://schemas.openxmlformats.org/officeDocument/2006/relationships/hyperlink" Target="https://www.charterstowers.qld.gov.au/files/assets/public/v/1/services/documents/planning-scheme/ecm_1313220_v30_charters_towers_regional_town_plan_version_2.pdf" TargetMode="External"/><Relationship Id="rId37" Type="http://schemas.openxmlformats.org/officeDocument/2006/relationships/hyperlink" Target="https://www.cloncurry.qld.gov.au/" TargetMode="External"/><Relationship Id="rId36" Type="http://schemas.openxmlformats.org/officeDocument/2006/relationships/hyperlink" Target="https://cherbourg.qld.gov.au/wp-content/uploads/2020/11/Final-alignment-amendment-Cherbourg-Aboriginal-Shire-Planning-Schemereduced2.pdf" TargetMode="External"/><Relationship Id="rId39" Type="http://schemas.openxmlformats.org/officeDocument/2006/relationships/hyperlink" Target="https://www.cook.qld.gov.au/" TargetMode="External"/><Relationship Id="rId38" Type="http://schemas.openxmlformats.org/officeDocument/2006/relationships/hyperlink" Target="https://www.cloncurry.qld.gov.au/files/assets/public/v/1/our-council/documents/planning-scheme/cloncurry_shire_planning_scheme_version_2___4_july_2017.pdf" TargetMode="External"/><Relationship Id="rId20" Type="http://schemas.openxmlformats.org/officeDocument/2006/relationships/hyperlink" Target="https://www.bundaberg.qld.gov.au/files/assets/public/v/1/planning-building/documents/version-6.7-planning-scheme/brps-planning-scheme-adopted-version-6.7-excluding-schedule-2-and-3-mapping.pdf" TargetMode="External"/><Relationship Id="rId22" Type="http://schemas.openxmlformats.org/officeDocument/2006/relationships/hyperlink" Target="https://www.burdekin.qld.gov.au/files/assets/public/v/1/planning-and-development/documents/for_use___burdekin_shire_planning_scheme___1_march_2023.pdf" TargetMode="External"/><Relationship Id="rId21" Type="http://schemas.openxmlformats.org/officeDocument/2006/relationships/hyperlink" Target="https://www.burdekin.qld.gov.au/" TargetMode="External"/><Relationship Id="rId24" Type="http://schemas.openxmlformats.org/officeDocument/2006/relationships/hyperlink" Target="https://burkeshire.prelive.opencities.com/files/assets/public/v/1/our-council/documents/planning-and-development/burke_shire_planning_scheme_2020.pdf" TargetMode="External"/><Relationship Id="rId23" Type="http://schemas.openxmlformats.org/officeDocument/2006/relationships/hyperlink" Target="https://www.burke.qld.gov.au/" TargetMode="External"/><Relationship Id="rId129" Type="http://schemas.openxmlformats.org/officeDocument/2006/relationships/hyperlink" Target="https://www.sdrc.qld.gov.au/" TargetMode="External"/><Relationship Id="rId128" Type="http://schemas.openxmlformats.org/officeDocument/2006/relationships/hyperlink" Target="https://www.southburnett.qld.gov.au/files/assets/public/v/1/business/documents/planning-scheme/south_burnett_regional_council_planning_scheme_v20__1_.pdf" TargetMode="External"/><Relationship Id="rId127" Type="http://schemas.openxmlformats.org/officeDocument/2006/relationships/hyperlink" Target="https://www.southburnett.qld.gov.au/" TargetMode="External"/><Relationship Id="rId126" Type="http://schemas.openxmlformats.org/officeDocument/2006/relationships/hyperlink" Target="https://www.somerset.qld.gov.au/files/assets/public/v/1/our-services/documents/planning-and-development/planning-scheme/srps-50/somerset-region-planning-scheme-version-50.pdf" TargetMode="External"/><Relationship Id="rId26" Type="http://schemas.openxmlformats.org/officeDocument/2006/relationships/hyperlink" Target="https://www.cairns.qld.gov.au/property-and-business/planning-schemes/current/version-3.1" TargetMode="External"/><Relationship Id="rId121" Type="http://schemas.openxmlformats.org/officeDocument/2006/relationships/hyperlink" Target="https://www.rockhamptonregion.qld.gov.au/" TargetMode="External"/><Relationship Id="rId25" Type="http://schemas.openxmlformats.org/officeDocument/2006/relationships/hyperlink" Target="https://www.cairns.qld.gov.au/" TargetMode="External"/><Relationship Id="rId120" Type="http://schemas.openxmlformats.org/officeDocument/2006/relationships/hyperlink" Target="https://images.impartmedia.com/richmond.qld.gov.au/Council-Publications/Richmond_Shire_Planning_Scheme_2020.pdf" TargetMode="External"/><Relationship Id="rId28" Type="http://schemas.openxmlformats.org/officeDocument/2006/relationships/hyperlink" Target="https://www.carpentaria.qld.gov.au/files/assets/public/v/1/development-planning/documents/planning-scheme-2024/draft_planning_scheme_2024.pdf" TargetMode="External"/><Relationship Id="rId27" Type="http://schemas.openxmlformats.org/officeDocument/2006/relationships/hyperlink" Target="https://www.carpentaria.qld.gov.au/" TargetMode="External"/><Relationship Id="rId125" Type="http://schemas.openxmlformats.org/officeDocument/2006/relationships/hyperlink" Target="https://www.somerset.qld.gov.au/" TargetMode="External"/><Relationship Id="rId29" Type="http://schemas.openxmlformats.org/officeDocument/2006/relationships/hyperlink" Target="https://www.cassowarycoast.qld.gov.au/" TargetMode="External"/><Relationship Id="rId124" Type="http://schemas.openxmlformats.org/officeDocument/2006/relationships/hyperlink" Target="https://planningscheme.scenicrim.qld.gov.au/eplan/rules/0/0/0/0/0/74" TargetMode="External"/><Relationship Id="rId123" Type="http://schemas.openxmlformats.org/officeDocument/2006/relationships/hyperlink" Target="https://www.scenicrim.qld.gov.au/" TargetMode="External"/><Relationship Id="rId122" Type="http://schemas.openxmlformats.org/officeDocument/2006/relationships/hyperlink" Target="https://rockeplan.rockhamptonregion.qld.gov.au/eplan/rules/0/238/0/0/0/49" TargetMode="External"/><Relationship Id="rId95" Type="http://schemas.openxmlformats.org/officeDocument/2006/relationships/hyperlink" Target="https://www.mornington.qld.gov.au/" TargetMode="External"/><Relationship Id="rId94" Type="http://schemas.openxmlformats.org/officeDocument/2006/relationships/hyperlink" Target="https://eplan.moretonbay.qld.gov.au/planningscheme/rules/0/16/0/0/0/96" TargetMode="External"/><Relationship Id="rId97" Type="http://schemas.openxmlformats.org/officeDocument/2006/relationships/hyperlink" Target="https://www.mountisa.qld.gov.au/" TargetMode="External"/><Relationship Id="rId96" Type="http://schemas.openxmlformats.org/officeDocument/2006/relationships/hyperlink" Target="https://www.mornington.qld.gov.au/wp-content/uploads/2021/03/Mornington-Shire-Council-Planning-Scheme-Aligned-Version-commencement-30-July-2018-TBC-1.pdf" TargetMode="External"/><Relationship Id="rId11" Type="http://schemas.openxmlformats.org/officeDocument/2006/relationships/hyperlink" Target="https://www.btrc.qld.gov.au/" TargetMode="External"/><Relationship Id="rId99" Type="http://schemas.openxmlformats.org/officeDocument/2006/relationships/hyperlink" Target="https://www.murweh.qld.gov.au/" TargetMode="External"/><Relationship Id="rId10" Type="http://schemas.openxmlformats.org/officeDocument/2006/relationships/hyperlink" Target="https://www.barcoo.qld.gov.au/images/stories/planning-scheme/Barcoo%20Shire%20Planning%20Scheme%202020.pdf" TargetMode="External"/><Relationship Id="rId98" Type="http://schemas.openxmlformats.org/officeDocument/2006/relationships/hyperlink" Target="https://www.mountisa.qld.gov.au/files/assets/public/v/1/development/documents/micc_planning_scheme_2020__complete_.pdf" TargetMode="External"/><Relationship Id="rId13" Type="http://schemas.openxmlformats.org/officeDocument/2006/relationships/hyperlink" Target="https://www.boulia.qld.gov.au/" TargetMode="External"/><Relationship Id="rId12" Type="http://schemas.openxmlformats.org/officeDocument/2006/relationships/hyperlink" Target="https://www.btrc.qld.gov.au/files/assets/public/v/1/services-amp-facilities/documents/blackall-tambo-region-planning-scheme-final-version-003.pdf" TargetMode="External"/><Relationship Id="rId91" Type="http://schemas.openxmlformats.org/officeDocument/2006/relationships/hyperlink" Target="https://www.mckinlay.qld.gov.au/" TargetMode="External"/><Relationship Id="rId90" Type="http://schemas.openxmlformats.org/officeDocument/2006/relationships/hyperlink" Target="https://websync.msc.qld.gov.au/public_documents/files/1497/Mareeba%20Shire%20Council%20Planning%20Scheme%202016%20-%20Major%20Amendment%20No.%201%20of%202023%20version.pdf" TargetMode="External"/><Relationship Id="rId93" Type="http://schemas.openxmlformats.org/officeDocument/2006/relationships/hyperlink" Target="https://www.moretonbay.qld.gov.au/" TargetMode="External"/><Relationship Id="rId92" Type="http://schemas.openxmlformats.org/officeDocument/2006/relationships/hyperlink" Target="https://www.mckinlay.qld.gov.au/files/assets/public/v/1/business/documents/mckinlay_shire_planning_scheme_2019.pdf" TargetMode="External"/><Relationship Id="rId118" Type="http://schemas.openxmlformats.org/officeDocument/2006/relationships/hyperlink" Target="https://www.redland.qld.gov.au/files/assets/public/v/7/planning-and-development/documents/redland-city-plan-documents/redland-city-plan-version-14/redland-city-plan-version-14-updated-23-september-2026-with-changes-to-sc-5.pdf" TargetMode="External"/><Relationship Id="rId117" Type="http://schemas.openxmlformats.org/officeDocument/2006/relationships/hyperlink" Target="https://www.redland.qld.gov.au/" TargetMode="External"/><Relationship Id="rId116" Type="http://schemas.openxmlformats.org/officeDocument/2006/relationships/hyperlink" Target="https://quilpie.qld.gov.au/wp-content/uploads/2019/03/Quilpie-Shire-Planning-Scheme.pdf" TargetMode="External"/><Relationship Id="rId115" Type="http://schemas.openxmlformats.org/officeDocument/2006/relationships/hyperlink" Target="https://www.quilpie.qld.gov.au/" TargetMode="External"/><Relationship Id="rId119" Type="http://schemas.openxmlformats.org/officeDocument/2006/relationships/hyperlink" Target="https://www.richmond.qld.gov.au/" TargetMode="External"/><Relationship Id="rId15" Type="http://schemas.openxmlformats.org/officeDocument/2006/relationships/hyperlink" Target="https://www.brisbane.qld.gov.au/" TargetMode="External"/><Relationship Id="rId110" Type="http://schemas.openxmlformats.org/officeDocument/2006/relationships/hyperlink" Target="https://www.palmcouncil.qld.gov.au/files/assets/public/v/1/council/documents/piasc_planning_scheme_2019pdf.pdf" TargetMode="External"/><Relationship Id="rId14" Type="http://schemas.openxmlformats.org/officeDocument/2006/relationships/hyperlink" Target="https://www.boulia.qld.gov.au/files/assets/public/v/1/council/council-documents/planning-development-assets/boulia_shire_planning_scheme_2020_final_revised_cover_page.pdf" TargetMode="External"/><Relationship Id="rId17" Type="http://schemas.openxmlformats.org/officeDocument/2006/relationships/hyperlink" Target="https://www.bulloo.qld.gov.au/" TargetMode="External"/><Relationship Id="rId16" Type="http://schemas.openxmlformats.org/officeDocument/2006/relationships/hyperlink" Target="https://cityplan.brisbane.qld.gov.au/eplan/rules/0/277/0/0/0/280" TargetMode="External"/><Relationship Id="rId19" Type="http://schemas.openxmlformats.org/officeDocument/2006/relationships/hyperlink" Target="https://www.bundaberg.qld.gov.au/" TargetMode="External"/><Relationship Id="rId114" Type="http://schemas.openxmlformats.org/officeDocument/2006/relationships/hyperlink" Target="https://www.pormpuraaw.qld.gov.au/wp-content/uploads/2026/08/Pormpuraaw-Aboriginal-Shire-Planning-Scheme-alignment-amendment-FINAL-adopted-commenced-8-December-2017-with-maps.pdf" TargetMode="External"/><Relationship Id="rId18" Type="http://schemas.openxmlformats.org/officeDocument/2006/relationships/hyperlink" Target="https://www.bulloo.qld.gov.au/files/assets/public/v/1/planning-development/documents/adopted_planning_scheme_2019.pdf" TargetMode="External"/><Relationship Id="rId113" Type="http://schemas.openxmlformats.org/officeDocument/2006/relationships/hyperlink" Target="https://www.pormpuraaw.qld.gov.au/" TargetMode="External"/><Relationship Id="rId112" Type="http://schemas.openxmlformats.org/officeDocument/2006/relationships/hyperlink" Target="https://www.paroo.qld.gov.au/files/assets/public/v/1/services/documents/paroo_shire_planning_scheme_2019.pdf" TargetMode="External"/><Relationship Id="rId111" Type="http://schemas.openxmlformats.org/officeDocument/2006/relationships/hyperlink" Target="https://www.paroo.qld.gov.au/" TargetMode="External"/><Relationship Id="rId84" Type="http://schemas.openxmlformats.org/officeDocument/2006/relationships/hyperlink" Target="https://www.mackay.qld.gov.au/Business/Building-Planning-and-Development/Planning-Schemes/Mackay-Region-Planning-Scheme-2017-Version-50" TargetMode="External"/><Relationship Id="rId83" Type="http://schemas.openxmlformats.org/officeDocument/2006/relationships/hyperlink" Target="https://www.mackay.qld.gov.au/" TargetMode="External"/><Relationship Id="rId86" Type="http://schemas.openxmlformats.org/officeDocument/2006/relationships/hyperlink" Target="https://www.mapoon.qld.gov.au/files/assets/public/v/1/council/documents/masc_planning_scheme_feb_2015.pdf" TargetMode="External"/><Relationship Id="rId85" Type="http://schemas.openxmlformats.org/officeDocument/2006/relationships/hyperlink" Target="https://www.mapoon.qld.gov.au/" TargetMode="External"/><Relationship Id="rId88" Type="http://schemas.openxmlformats.org/officeDocument/2006/relationships/hyperlink" Target="https://www.mapoon.qld.gov.au/files/assets/public/v/1/council/documents/masc_planning_scheme_feb_2015.pdf" TargetMode="External"/><Relationship Id="rId150" Type="http://schemas.openxmlformats.org/officeDocument/2006/relationships/hyperlink" Target="https://www.woorabinda.qld.gov.au/files/assets/public/v/1/documents/publications/woorabinda_aboriginal_shire_council_planning_scheme_version_11_effective_1_january_2018_4.pdf" TargetMode="External"/><Relationship Id="rId87" Type="http://schemas.openxmlformats.org/officeDocument/2006/relationships/hyperlink" Target="https://www.maranoa.qld.gov.au/" TargetMode="External"/><Relationship Id="rId89" Type="http://schemas.openxmlformats.org/officeDocument/2006/relationships/hyperlink" Target="https://www.msc.qld.gov.au/" TargetMode="External"/><Relationship Id="rId80" Type="http://schemas.openxmlformats.org/officeDocument/2006/relationships/hyperlink" Target="https://logan.isoplan.com.au/eplan/rules/0/5/0/0/0/203" TargetMode="External"/><Relationship Id="rId82" Type="http://schemas.openxmlformats.org/officeDocument/2006/relationships/hyperlink" Target="https://www.longreach.qld.gov.au/files/assets/public/v/1/business-and-development/documents/planning-scheme/longreach_region_planning_scheme_v30.pdf" TargetMode="External"/><Relationship Id="rId81" Type="http://schemas.openxmlformats.org/officeDocument/2006/relationships/hyperlink" Target="https://www.longreach.qld.gov.au/" TargetMode="External"/><Relationship Id="rId1" Type="http://schemas.openxmlformats.org/officeDocument/2006/relationships/hyperlink" Target="https://www.aurukun.qld.gov.au/" TargetMode="External"/><Relationship Id="rId2" Type="http://schemas.openxmlformats.org/officeDocument/2006/relationships/hyperlink" Target="https://www.aurukun.qld.gov.au/aurukunshire_planningscheme-da2017-12/" TargetMode="External"/><Relationship Id="rId3" Type="http://schemas.openxmlformats.org/officeDocument/2006/relationships/hyperlink" Target="https://www.balonne.qld.gov.au/" TargetMode="External"/><Relationship Id="rId149" Type="http://schemas.openxmlformats.org/officeDocument/2006/relationships/hyperlink" Target="https://www.woorabinda.qld.gov.au/" TargetMode="External"/><Relationship Id="rId4" Type="http://schemas.openxmlformats.org/officeDocument/2006/relationships/hyperlink" Target="https://www.balonne.qld.gov.au/files/assets/public/v/1/business-and-development/planning-and-building/planning-scheme/scheme_for_adoption___final.pdf" TargetMode="External"/><Relationship Id="rId148" Type="http://schemas.openxmlformats.org/officeDocument/2006/relationships/hyperlink" Target="https://www.winton.qld.gov.au/files/assets/public/v/1/council/council-publications/plans/planning-scheme/documents/winton-shire-council-planning-scheme-2020-version-3.pdf" TargetMode="External"/><Relationship Id="rId9" Type="http://schemas.openxmlformats.org/officeDocument/2006/relationships/hyperlink" Target="https://www.barcoo.qld.gov.au/" TargetMode="External"/><Relationship Id="rId143" Type="http://schemas.openxmlformats.org/officeDocument/2006/relationships/hyperlink" Target="https://www.wdrc.qld.gov.au/" TargetMode="External"/><Relationship Id="rId142" Type="http://schemas.openxmlformats.org/officeDocument/2006/relationships/hyperlink" Target="https://planningscheme.townsville.qld.gov.au/planningscheme/current" TargetMode="External"/><Relationship Id="rId141" Type="http://schemas.openxmlformats.org/officeDocument/2006/relationships/hyperlink" Target="https://www.townsville.qld.gov.au/" TargetMode="External"/><Relationship Id="rId140" Type="http://schemas.openxmlformats.org/officeDocument/2006/relationships/hyperlink" Target="https://tsirc.qld.gov.au/wp-content/uploads/2024/11/00-Zenadth-Kes-Planning-Scheme-v1.2-reduced_NoMapsNoLocalPlans-23Feb2018.pdf" TargetMode="External"/><Relationship Id="rId5" Type="http://schemas.openxmlformats.org/officeDocument/2006/relationships/hyperlink" Target="https://www.banana.qld.gov.au/" TargetMode="External"/><Relationship Id="rId147" Type="http://schemas.openxmlformats.org/officeDocument/2006/relationships/hyperlink" Target="https://www.winton.qld.gov.au/" TargetMode="External"/><Relationship Id="rId6" Type="http://schemas.openxmlformats.org/officeDocument/2006/relationships/hyperlink" Target="https://www.banana.qld.gov.au/files/assets/public/v/1/council-services/documents/planning-scheme/banana-shire-council-planning-scheme-2021/banana-shire-planning-schemem-2021-version_401.pdf" TargetMode="External"/><Relationship Id="rId146" Type="http://schemas.openxmlformats.org/officeDocument/2006/relationships/hyperlink" Target="https://www.whitsundayrc.qld.gov.au/Economic-Development-Business-and-Planning/Building-and-Development/Planning/Whitsunday-Planning-Scheme-2017" TargetMode="External"/><Relationship Id="rId7" Type="http://schemas.openxmlformats.org/officeDocument/2006/relationships/hyperlink" Target="https://www.barcaldinerc.qld.gov.au/" TargetMode="External"/><Relationship Id="rId145" Type="http://schemas.openxmlformats.org/officeDocument/2006/relationships/hyperlink" Target="https://www.whitsundayrc.qld.gov.au/" TargetMode="External"/><Relationship Id="rId8" Type="http://schemas.openxmlformats.org/officeDocument/2006/relationships/hyperlink" Target="https://www.barcaldinerc.qld.gov.au/files/assets/public/v/1/business-planning-development/documents/planning-scheme/barcaldine_region_planning_scheme_2023.pdf" TargetMode="External"/><Relationship Id="rId144" Type="http://schemas.openxmlformats.org/officeDocument/2006/relationships/hyperlink" Target="https://www.wdrc.qld.gov.au/Business-Development/Development/Western-Downs-Planning-Scheme" TargetMode="External"/><Relationship Id="rId73" Type="http://schemas.openxmlformats.org/officeDocument/2006/relationships/hyperlink" Target="https://www.livingstone.qld.gov.au/" TargetMode="External"/><Relationship Id="rId72" Type="http://schemas.openxmlformats.org/officeDocument/2006/relationships/hyperlink" Target="https://kowanyama.qld.gov.au/wp-content/uploads/2022/12/Third-Planning-Scheme-Alignment-Amendment-Version-effective-3-July-2020-consolidated-.pdf" TargetMode="External"/><Relationship Id="rId75" Type="http://schemas.openxmlformats.org/officeDocument/2006/relationships/hyperlink" Target="https://lockhart.qld.gov.au/" TargetMode="External"/><Relationship Id="rId74" Type="http://schemas.openxmlformats.org/officeDocument/2006/relationships/hyperlink" Target="https://www.livingstone.qld.gov.au/doing-business/building-and-development/town-planning/planning-scheme-information/the-livingstone-planning-scheme" TargetMode="External"/><Relationship Id="rId77" Type="http://schemas.openxmlformats.org/officeDocument/2006/relationships/hyperlink" Target="https://www.lockyervalley.qld.gov.au/" TargetMode="External"/><Relationship Id="rId76" Type="http://schemas.openxmlformats.org/officeDocument/2006/relationships/hyperlink" Target="https://lockhart.qld.gov.au/publications/planning-scheme" TargetMode="External"/><Relationship Id="rId79" Type="http://schemas.openxmlformats.org/officeDocument/2006/relationships/hyperlink" Target="https://www.logan.qld.gov.au/" TargetMode="External"/><Relationship Id="rId78" Type="http://schemas.openxmlformats.org/officeDocument/2006/relationships/hyperlink" Target="https://eplan.lvrc.qld.gov.au/eplan/rules/0/112/0/0/0/76" TargetMode="External"/><Relationship Id="rId71" Type="http://schemas.openxmlformats.org/officeDocument/2006/relationships/hyperlink" Target="https://www.kowanyama.qld.gov.au/" TargetMode="External"/><Relationship Id="rId70" Type="http://schemas.openxmlformats.org/officeDocument/2006/relationships/hyperlink" Target="https://www.isaac.qld.gov.au/Residents/Planning-and-Development/Planning-Scheme" TargetMode="External"/><Relationship Id="rId139" Type="http://schemas.openxmlformats.org/officeDocument/2006/relationships/hyperlink" Target="https://www.tsirc.qld.gov.au/" TargetMode="External"/><Relationship Id="rId138" Type="http://schemas.openxmlformats.org/officeDocument/2006/relationships/hyperlink" Target="https://www.torres.qld.gov.au/Council-Services/Planning-and-Development" TargetMode="External"/><Relationship Id="rId137" Type="http://schemas.openxmlformats.org/officeDocument/2006/relationships/hyperlink" Target="https://www.torres.qld.gov.au/" TargetMode="External"/><Relationship Id="rId132" Type="http://schemas.openxmlformats.org/officeDocument/2006/relationships/hyperlink" Target="https://www.sunshinecoast.qld.gov.au/development/planning-documents/sunshine-coast-planning-scheme-2014/view-the-sunshine-coast-planning-scheme-2014-text" TargetMode="External"/><Relationship Id="rId131" Type="http://schemas.openxmlformats.org/officeDocument/2006/relationships/hyperlink" Target="https://www.sunshinecoast.qld.gov.au/" TargetMode="External"/><Relationship Id="rId130" Type="http://schemas.openxmlformats.org/officeDocument/2006/relationships/hyperlink" Target="https://haveyoursaysdrc.engagementhq.com/102181/widgets/468746/documents/313578" TargetMode="External"/><Relationship Id="rId136" Type="http://schemas.openxmlformats.org/officeDocument/2006/relationships/hyperlink" Target="https://www.tr.qld.gov.au/Plan-and-build/Toowoomba-Regional-Planning-Scheme/View-the-Toowoomba-Regional-Planning-Scheme" TargetMode="External"/><Relationship Id="rId135" Type="http://schemas.openxmlformats.org/officeDocument/2006/relationships/hyperlink" Target="https://www.tr.qld.gov.au/" TargetMode="External"/><Relationship Id="rId134" Type="http://schemas.openxmlformats.org/officeDocument/2006/relationships/hyperlink" Target="https://www.trc.qld.gov.au/business-and-development/planning-services/planning-scheme/" TargetMode="External"/><Relationship Id="rId133" Type="http://schemas.openxmlformats.org/officeDocument/2006/relationships/hyperlink" Target="https://www.trc.qld.gov.au/" TargetMode="External"/><Relationship Id="rId62" Type="http://schemas.openxmlformats.org/officeDocument/2006/relationships/hyperlink" Target="https://www.gympie.qld.gov.au/Development/Planning-Scheme" TargetMode="External"/><Relationship Id="rId61" Type="http://schemas.openxmlformats.org/officeDocument/2006/relationships/hyperlink" Target="https://www.gympie.qld.gov.au/" TargetMode="External"/><Relationship Id="rId64" Type="http://schemas.openxmlformats.org/officeDocument/2006/relationships/hyperlink" Target="https://www.hinchinbrook.qld.gov.au/Plan-Develop-Build/Planning-Development/Planning-Scheme" TargetMode="External"/><Relationship Id="rId63" Type="http://schemas.openxmlformats.org/officeDocument/2006/relationships/hyperlink" Target="https://www.hinchinbrook.qld.gov.au/" TargetMode="External"/><Relationship Id="rId66" Type="http://schemas.openxmlformats.org/officeDocument/2006/relationships/hyperlink" Target="https://www.hopevale.qld.gov.au/files/assets/public/v/1/documents/development-building/hope_vale_planning_scheme.pdf" TargetMode="External"/><Relationship Id="rId65" Type="http://schemas.openxmlformats.org/officeDocument/2006/relationships/hyperlink" Target="https://www.hopevale.qld.gov.au/" TargetMode="External"/><Relationship Id="rId68" Type="http://schemas.openxmlformats.org/officeDocument/2006/relationships/hyperlink" Target="https://ipswich.isoplan.com.au/eplan/rules/0/205/0/0/0/203" TargetMode="External"/><Relationship Id="rId67" Type="http://schemas.openxmlformats.org/officeDocument/2006/relationships/hyperlink" Target="https://www.ipswich.qld.gov.au/" TargetMode="External"/><Relationship Id="rId60" Type="http://schemas.openxmlformats.org/officeDocument/2006/relationships/hyperlink" Target="https://www.grc.qld.gov.au/Business-Planning-Development/Planning-Development/Planning-Scheme/Goondiwindi-Regional-Council-Planning-Scheme" TargetMode="External"/><Relationship Id="rId69" Type="http://schemas.openxmlformats.org/officeDocument/2006/relationships/hyperlink" Target="https://www.isaac.qld.gov.au/" TargetMode="External"/><Relationship Id="rId51" Type="http://schemas.openxmlformats.org/officeDocument/2006/relationships/hyperlink" Target="https://www.flinders.qld.gov.au/" TargetMode="External"/><Relationship Id="rId50" Type="http://schemas.openxmlformats.org/officeDocument/2006/relationships/hyperlink" Target="https://www.etheridge.qld.gov.au/Development/Planning-Scheme" TargetMode="External"/><Relationship Id="rId53" Type="http://schemas.openxmlformats.org/officeDocument/2006/relationships/hyperlink" Target="https://www.frasercoast.qld.gov.au/" TargetMode="External"/><Relationship Id="rId52" Type="http://schemas.openxmlformats.org/officeDocument/2006/relationships/hyperlink" Target="https://www.flinders.qld.gov.au/Business-and-Economic-Development/Building-and-Development/Building-Plumbing-and-Compliance" TargetMode="External"/><Relationship Id="rId55" Type="http://schemas.openxmlformats.org/officeDocument/2006/relationships/hyperlink" Target="https://www.gladstone.qld.gov.au/" TargetMode="External"/><Relationship Id="rId54" Type="http://schemas.openxmlformats.org/officeDocument/2006/relationships/hyperlink" Target="https://eplan.frasercoast.qld.gov.au/planningscheme/rules/0/139/0/0/0/120" TargetMode="External"/><Relationship Id="rId57" Type="http://schemas.openxmlformats.org/officeDocument/2006/relationships/hyperlink" Target="https://www.goldcoast.qld.gov.au/" TargetMode="External"/><Relationship Id="rId56" Type="http://schemas.openxmlformats.org/officeDocument/2006/relationships/hyperlink" Target="https://www.gladstone.qld.gov.au/Build-and-Develop/Planning-Schemes/Gladstone-Regional-Council-Planning-Scheme-Version-21" TargetMode="External"/><Relationship Id="rId59" Type="http://schemas.openxmlformats.org/officeDocument/2006/relationships/hyperlink" Target="https://www.grc.qld.gov.au/" TargetMode="External"/><Relationship Id="rId154" Type="http://schemas.openxmlformats.org/officeDocument/2006/relationships/drawing" Target="../drawings/drawing1.xml"/><Relationship Id="rId58" Type="http://schemas.openxmlformats.org/officeDocument/2006/relationships/hyperlink" Target="https://cityplan.goldcoast.qld.gov.au/eplan/" TargetMode="External"/><Relationship Id="rId153" Type="http://schemas.openxmlformats.org/officeDocument/2006/relationships/hyperlink" Target="https://www.yarrabah.qld.gov.au/wp-content/uploads/2021/10/Yarrabah-ASC-Planning-Scheme-v1.1-2019.pdf" TargetMode="External"/><Relationship Id="rId152" Type="http://schemas.openxmlformats.org/officeDocument/2006/relationships/hyperlink" Target="https://www.yarrabah.qld.gov.au/" TargetMode="External"/><Relationship Id="rId151" Type="http://schemas.openxmlformats.org/officeDocument/2006/relationships/hyperlink" Target="https://www.wujalwujalcouncil.qld.gov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5"/>
    <col customWidth="1" min="2" max="2" width="32.25"/>
    <col customWidth="1" hidden="1" min="3" max="3" width="19.25"/>
    <col customWidth="1" hidden="1" min="4" max="4" width="12.75"/>
    <col customWidth="1" min="5" max="5" width="32.25"/>
    <col customWidth="1" min="6" max="6" width="58.13"/>
    <col customWidth="1" min="7" max="7" width="15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4" t="s">
        <v>8</v>
      </c>
      <c r="C2" s="5" t="s">
        <v>9</v>
      </c>
      <c r="D2" s="5" t="s">
        <v>10</v>
      </c>
      <c r="E2" s="6" t="s">
        <v>11</v>
      </c>
      <c r="F2" s="7" t="s">
        <v>12</v>
      </c>
      <c r="G2" s="6" t="s">
        <v>13</v>
      </c>
      <c r="H2" s="2" t="s">
        <v>14</v>
      </c>
    </row>
    <row r="3">
      <c r="A3" s="3">
        <v>2.0</v>
      </c>
      <c r="B3" s="4" t="s">
        <v>15</v>
      </c>
      <c r="C3" s="5" t="s">
        <v>16</v>
      </c>
      <c r="D3" s="5" t="s">
        <v>10</v>
      </c>
      <c r="E3" s="6" t="s">
        <v>17</v>
      </c>
      <c r="F3" s="7" t="s">
        <v>18</v>
      </c>
      <c r="G3" s="8" t="s">
        <v>19</v>
      </c>
      <c r="H3" s="2" t="s">
        <v>14</v>
      </c>
    </row>
    <row r="4">
      <c r="A4" s="3">
        <v>3.0</v>
      </c>
      <c r="B4" s="4" t="s">
        <v>20</v>
      </c>
      <c r="C4" s="5" t="s">
        <v>21</v>
      </c>
      <c r="D4" s="5" t="s">
        <v>10</v>
      </c>
      <c r="E4" s="6" t="s">
        <v>22</v>
      </c>
      <c r="F4" s="7" t="s">
        <v>23</v>
      </c>
      <c r="G4" s="8" t="s">
        <v>24</v>
      </c>
      <c r="H4" s="2" t="s">
        <v>14</v>
      </c>
    </row>
    <row r="5">
      <c r="A5" s="3">
        <v>4.0</v>
      </c>
      <c r="B5" s="4" t="s">
        <v>25</v>
      </c>
      <c r="C5" s="5" t="s">
        <v>26</v>
      </c>
      <c r="D5" s="5" t="s">
        <v>27</v>
      </c>
      <c r="E5" s="6" t="s">
        <v>28</v>
      </c>
      <c r="F5" s="7" t="s">
        <v>29</v>
      </c>
      <c r="G5" s="8" t="s">
        <v>30</v>
      </c>
      <c r="H5" s="2" t="s">
        <v>14</v>
      </c>
    </row>
    <row r="6">
      <c r="A6" s="3">
        <v>5.0</v>
      </c>
      <c r="B6" s="4" t="s">
        <v>31</v>
      </c>
      <c r="C6" s="5" t="s">
        <v>32</v>
      </c>
      <c r="D6" s="5" t="s">
        <v>10</v>
      </c>
      <c r="E6" s="6" t="s">
        <v>33</v>
      </c>
      <c r="F6" s="7" t="s">
        <v>34</v>
      </c>
      <c r="G6" s="8" t="s">
        <v>35</v>
      </c>
      <c r="H6" s="9"/>
    </row>
    <row r="7">
      <c r="A7" s="3">
        <v>6.0</v>
      </c>
      <c r="B7" s="4" t="s">
        <v>36</v>
      </c>
      <c r="C7" s="5" t="s">
        <v>37</v>
      </c>
      <c r="D7" s="5" t="s">
        <v>27</v>
      </c>
      <c r="E7" s="6" t="s">
        <v>38</v>
      </c>
      <c r="F7" s="7" t="s">
        <v>39</v>
      </c>
      <c r="G7" s="8" t="s">
        <v>40</v>
      </c>
      <c r="H7" s="9"/>
    </row>
    <row r="8">
      <c r="A8" s="3">
        <v>7.0</v>
      </c>
      <c r="B8" s="4" t="s">
        <v>41</v>
      </c>
      <c r="C8" s="5" t="s">
        <v>42</v>
      </c>
      <c r="D8" s="5" t="s">
        <v>10</v>
      </c>
      <c r="E8" s="6" t="s">
        <v>43</v>
      </c>
      <c r="F8" s="7" t="s">
        <v>44</v>
      </c>
      <c r="G8" s="6" t="s">
        <v>45</v>
      </c>
      <c r="H8" s="9"/>
    </row>
    <row r="9">
      <c r="A9" s="3">
        <v>8.0</v>
      </c>
      <c r="B9" s="4" t="s">
        <v>46</v>
      </c>
      <c r="C9" s="5" t="s">
        <v>47</v>
      </c>
      <c r="D9" s="5" t="s">
        <v>48</v>
      </c>
      <c r="E9" s="6" t="s">
        <v>49</v>
      </c>
      <c r="F9" s="7" t="s">
        <v>50</v>
      </c>
      <c r="G9" s="6" t="s">
        <v>51</v>
      </c>
      <c r="H9" s="9"/>
    </row>
    <row r="10">
      <c r="A10" s="3">
        <v>9.0</v>
      </c>
      <c r="B10" s="4" t="s">
        <v>52</v>
      </c>
      <c r="C10" s="5" t="s">
        <v>53</v>
      </c>
      <c r="D10" s="5" t="s">
        <v>10</v>
      </c>
      <c r="E10" s="6" t="s">
        <v>54</v>
      </c>
      <c r="F10" s="7" t="s">
        <v>55</v>
      </c>
      <c r="G10" s="8" t="s">
        <v>56</v>
      </c>
      <c r="H10" s="9"/>
    </row>
    <row r="11">
      <c r="A11" s="3">
        <v>10.0</v>
      </c>
      <c r="B11" s="4" t="s">
        <v>57</v>
      </c>
      <c r="C11" s="5" t="s">
        <v>58</v>
      </c>
      <c r="D11" s="5" t="s">
        <v>27</v>
      </c>
      <c r="E11" s="6" t="s">
        <v>59</v>
      </c>
      <c r="F11" s="7" t="s">
        <v>60</v>
      </c>
      <c r="G11" s="8" t="s">
        <v>61</v>
      </c>
      <c r="H11" s="9"/>
    </row>
    <row r="12">
      <c r="A12" s="3">
        <v>11.0</v>
      </c>
      <c r="B12" s="4" t="s">
        <v>62</v>
      </c>
      <c r="C12" s="5" t="s">
        <v>63</v>
      </c>
      <c r="D12" s="5" t="s">
        <v>10</v>
      </c>
      <c r="E12" s="6" t="s">
        <v>64</v>
      </c>
      <c r="F12" s="7" t="s">
        <v>65</v>
      </c>
      <c r="G12" s="8" t="s">
        <v>66</v>
      </c>
      <c r="H12" s="9"/>
    </row>
    <row r="13">
      <c r="A13" s="3">
        <v>12.0</v>
      </c>
      <c r="B13" s="4" t="s">
        <v>67</v>
      </c>
      <c r="C13" s="5" t="s">
        <v>68</v>
      </c>
      <c r="D13" s="5" t="s">
        <v>10</v>
      </c>
      <c r="E13" s="6" t="s">
        <v>69</v>
      </c>
      <c r="F13" s="7" t="s">
        <v>70</v>
      </c>
      <c r="G13" s="8" t="s">
        <v>71</v>
      </c>
      <c r="H13" s="9"/>
    </row>
    <row r="14">
      <c r="A14" s="3">
        <v>13.0</v>
      </c>
      <c r="B14" s="4" t="s">
        <v>72</v>
      </c>
      <c r="C14" s="5" t="s">
        <v>73</v>
      </c>
      <c r="D14" s="5" t="s">
        <v>27</v>
      </c>
      <c r="E14" s="6" t="s">
        <v>74</v>
      </c>
      <c r="F14" s="7" t="s">
        <v>75</v>
      </c>
      <c r="G14" s="6" t="s">
        <v>76</v>
      </c>
      <c r="H14" s="9"/>
    </row>
    <row r="15">
      <c r="A15" s="3">
        <v>14.0</v>
      </c>
      <c r="B15" s="4" t="s">
        <v>77</v>
      </c>
      <c r="C15" s="5" t="s">
        <v>78</v>
      </c>
      <c r="D15" s="5" t="s">
        <v>10</v>
      </c>
      <c r="E15" s="6" t="s">
        <v>79</v>
      </c>
      <c r="F15" s="7" t="s">
        <v>80</v>
      </c>
      <c r="G15" s="8" t="s">
        <v>81</v>
      </c>
      <c r="H15" s="9"/>
    </row>
    <row r="16">
      <c r="A16" s="3">
        <v>15.0</v>
      </c>
      <c r="B16" s="4" t="s">
        <v>82</v>
      </c>
      <c r="C16" s="5" t="s">
        <v>83</v>
      </c>
      <c r="D16" s="5" t="s">
        <v>27</v>
      </c>
      <c r="E16" s="6" t="s">
        <v>84</v>
      </c>
      <c r="F16" s="7" t="s">
        <v>85</v>
      </c>
      <c r="G16" s="8" t="s">
        <v>86</v>
      </c>
      <c r="H16" s="9"/>
    </row>
    <row r="17">
      <c r="A17" s="3">
        <v>16.0</v>
      </c>
      <c r="B17" s="4" t="s">
        <v>87</v>
      </c>
      <c r="C17" s="5" t="s">
        <v>88</v>
      </c>
      <c r="D17" s="5" t="s">
        <v>27</v>
      </c>
      <c r="E17" s="6" t="s">
        <v>89</v>
      </c>
      <c r="F17" s="7" t="s">
        <v>90</v>
      </c>
      <c r="G17" s="8" t="s">
        <v>91</v>
      </c>
      <c r="H17" s="9"/>
    </row>
    <row r="18">
      <c r="A18" s="3">
        <v>17.0</v>
      </c>
      <c r="B18" s="4" t="s">
        <v>92</v>
      </c>
      <c r="C18" s="5" t="s">
        <v>93</v>
      </c>
      <c r="D18" s="5" t="s">
        <v>27</v>
      </c>
      <c r="E18" s="6" t="s">
        <v>94</v>
      </c>
      <c r="F18" s="7" t="s">
        <v>95</v>
      </c>
      <c r="G18" s="8" t="s">
        <v>96</v>
      </c>
      <c r="H18" s="9"/>
    </row>
    <row r="19">
      <c r="A19" s="3">
        <v>18.0</v>
      </c>
      <c r="B19" s="4" t="s">
        <v>97</v>
      </c>
      <c r="C19" s="5" t="s">
        <v>98</v>
      </c>
      <c r="D19" s="5" t="s">
        <v>99</v>
      </c>
      <c r="E19" s="6" t="s">
        <v>100</v>
      </c>
      <c r="F19" s="7" t="s">
        <v>101</v>
      </c>
      <c r="G19" s="8" t="s">
        <v>102</v>
      </c>
      <c r="H19" s="9"/>
    </row>
    <row r="20">
      <c r="A20" s="3">
        <v>19.0</v>
      </c>
      <c r="B20" s="4" t="s">
        <v>103</v>
      </c>
      <c r="C20" s="5" t="s">
        <v>104</v>
      </c>
      <c r="D20" s="5" t="s">
        <v>10</v>
      </c>
      <c r="E20" s="6" t="s">
        <v>105</v>
      </c>
      <c r="F20" s="7" t="s">
        <v>106</v>
      </c>
      <c r="G20" s="8" t="s">
        <v>107</v>
      </c>
      <c r="H20" s="9"/>
    </row>
    <row r="21">
      <c r="A21" s="3">
        <v>20.0</v>
      </c>
      <c r="B21" s="4" t="s">
        <v>108</v>
      </c>
      <c r="C21" s="5" t="s">
        <v>109</v>
      </c>
      <c r="D21" s="5" t="s">
        <v>10</v>
      </c>
      <c r="E21" s="6" t="s">
        <v>110</v>
      </c>
      <c r="F21" s="7" t="s">
        <v>111</v>
      </c>
      <c r="G21" s="6" t="s">
        <v>112</v>
      </c>
      <c r="H21" s="9"/>
    </row>
    <row r="22">
      <c r="A22" s="3">
        <v>21.0</v>
      </c>
      <c r="B22" s="4" t="s">
        <v>113</v>
      </c>
      <c r="C22" s="5" t="s">
        <v>114</v>
      </c>
      <c r="D22" s="5" t="s">
        <v>10</v>
      </c>
      <c r="E22" s="6" t="s">
        <v>115</v>
      </c>
      <c r="F22" s="7" t="s">
        <v>116</v>
      </c>
      <c r="G22" s="8" t="s">
        <v>117</v>
      </c>
      <c r="H22" s="9"/>
    </row>
    <row r="23">
      <c r="A23" s="3">
        <v>22.0</v>
      </c>
      <c r="B23" s="4" t="s">
        <v>118</v>
      </c>
      <c r="C23" s="5" t="s">
        <v>119</v>
      </c>
      <c r="D23" s="5" t="s">
        <v>10</v>
      </c>
      <c r="E23" s="6" t="s">
        <v>120</v>
      </c>
      <c r="F23" s="7" t="s">
        <v>121</v>
      </c>
      <c r="G23" s="8" t="s">
        <v>122</v>
      </c>
      <c r="H23" s="9"/>
    </row>
    <row r="24">
      <c r="A24" s="3">
        <v>23.0</v>
      </c>
      <c r="B24" s="4" t="s">
        <v>123</v>
      </c>
      <c r="C24" s="5" t="s">
        <v>124</v>
      </c>
      <c r="D24" s="5" t="s">
        <v>99</v>
      </c>
      <c r="E24" s="6" t="s">
        <v>125</v>
      </c>
      <c r="F24" s="7" t="s">
        <v>126</v>
      </c>
      <c r="G24" s="10" t="s">
        <v>127</v>
      </c>
      <c r="H24" s="9"/>
    </row>
    <row r="25">
      <c r="A25" s="3">
        <v>24.0</v>
      </c>
      <c r="B25" s="4" t="s">
        <v>128</v>
      </c>
      <c r="C25" s="5" t="s">
        <v>129</v>
      </c>
      <c r="D25" s="5" t="s">
        <v>10</v>
      </c>
      <c r="E25" s="6" t="s">
        <v>130</v>
      </c>
      <c r="F25" s="7" t="s">
        <v>131</v>
      </c>
      <c r="G25" s="6" t="s">
        <v>132</v>
      </c>
      <c r="H25" s="9"/>
    </row>
    <row r="26">
      <c r="A26" s="3">
        <v>25.0</v>
      </c>
      <c r="B26" s="4" t="s">
        <v>133</v>
      </c>
      <c r="C26" s="5" t="s">
        <v>134</v>
      </c>
      <c r="D26" s="5" t="s">
        <v>10</v>
      </c>
      <c r="E26" s="6" t="s">
        <v>135</v>
      </c>
      <c r="F26" s="7" t="s">
        <v>136</v>
      </c>
      <c r="G26" s="6" t="s">
        <v>137</v>
      </c>
      <c r="H26" s="9"/>
    </row>
    <row r="27">
      <c r="A27" s="3">
        <v>26.0</v>
      </c>
      <c r="B27" s="4" t="s">
        <v>138</v>
      </c>
      <c r="C27" s="5" t="s">
        <v>139</v>
      </c>
      <c r="D27" s="5" t="s">
        <v>10</v>
      </c>
      <c r="E27" s="6" t="s">
        <v>140</v>
      </c>
      <c r="F27" s="7" t="s">
        <v>141</v>
      </c>
      <c r="G27" s="6" t="s">
        <v>142</v>
      </c>
      <c r="H27" s="9"/>
    </row>
    <row r="28">
      <c r="A28" s="3">
        <v>27.0</v>
      </c>
      <c r="B28" s="4" t="s">
        <v>143</v>
      </c>
      <c r="C28" s="5" t="s">
        <v>144</v>
      </c>
      <c r="D28" s="5" t="s">
        <v>27</v>
      </c>
      <c r="E28" s="6" t="s">
        <v>145</v>
      </c>
      <c r="F28" s="7" t="s">
        <v>146</v>
      </c>
      <c r="G28" s="8" t="s">
        <v>147</v>
      </c>
      <c r="H28" s="9"/>
    </row>
    <row r="29">
      <c r="A29" s="3">
        <v>28.0</v>
      </c>
      <c r="B29" s="4" t="s">
        <v>148</v>
      </c>
      <c r="C29" s="5" t="s">
        <v>149</v>
      </c>
      <c r="D29" s="5" t="s">
        <v>27</v>
      </c>
      <c r="E29" s="6" t="s">
        <v>150</v>
      </c>
      <c r="F29" s="7" t="s">
        <v>151</v>
      </c>
      <c r="G29" s="6" t="s">
        <v>152</v>
      </c>
      <c r="H29" s="9"/>
    </row>
    <row r="30">
      <c r="A30" s="3">
        <v>29.0</v>
      </c>
      <c r="B30" s="4" t="s">
        <v>153</v>
      </c>
      <c r="C30" s="5" t="s">
        <v>154</v>
      </c>
      <c r="D30" s="5" t="s">
        <v>48</v>
      </c>
      <c r="E30" s="6" t="s">
        <v>155</v>
      </c>
      <c r="F30" s="7" t="s">
        <v>156</v>
      </c>
      <c r="G30" s="6" t="s">
        <v>157</v>
      </c>
      <c r="H30" s="9"/>
    </row>
    <row r="31">
      <c r="A31" s="3">
        <v>30.0</v>
      </c>
      <c r="B31" s="4" t="s">
        <v>158</v>
      </c>
      <c r="C31" s="5" t="s">
        <v>159</v>
      </c>
      <c r="D31" s="5" t="s">
        <v>27</v>
      </c>
      <c r="E31" s="6" t="s">
        <v>160</v>
      </c>
      <c r="F31" s="7" t="s">
        <v>161</v>
      </c>
      <c r="G31" s="8" t="s">
        <v>162</v>
      </c>
      <c r="H31" s="9"/>
    </row>
    <row r="32">
      <c r="A32" s="3">
        <v>31.0</v>
      </c>
      <c r="B32" s="4" t="s">
        <v>163</v>
      </c>
      <c r="C32" s="5" t="s">
        <v>164</v>
      </c>
      <c r="D32" s="5" t="s">
        <v>27</v>
      </c>
      <c r="E32" s="6" t="s">
        <v>165</v>
      </c>
      <c r="F32" s="7" t="s">
        <v>166</v>
      </c>
      <c r="G32" s="6" t="s">
        <v>167</v>
      </c>
      <c r="H32" s="9"/>
    </row>
    <row r="33">
      <c r="A33" s="3">
        <v>32.0</v>
      </c>
      <c r="B33" s="4" t="s">
        <v>168</v>
      </c>
      <c r="C33" s="5" t="s">
        <v>169</v>
      </c>
      <c r="D33" s="5" t="s">
        <v>10</v>
      </c>
      <c r="E33" s="6" t="s">
        <v>170</v>
      </c>
      <c r="F33" s="7" t="s">
        <v>171</v>
      </c>
      <c r="G33" s="8" t="s">
        <v>172</v>
      </c>
      <c r="H33" s="9"/>
    </row>
    <row r="34">
      <c r="A34" s="3">
        <v>33.0</v>
      </c>
      <c r="B34" s="4" t="s">
        <v>173</v>
      </c>
      <c r="C34" s="5" t="s">
        <v>174</v>
      </c>
      <c r="D34" s="5" t="s">
        <v>99</v>
      </c>
      <c r="E34" s="6" t="s">
        <v>175</v>
      </c>
      <c r="F34" s="7" t="s">
        <v>176</v>
      </c>
      <c r="G34" s="8" t="s">
        <v>177</v>
      </c>
      <c r="H34" s="9"/>
    </row>
    <row r="35">
      <c r="A35" s="3">
        <v>34.0</v>
      </c>
      <c r="B35" s="4" t="s">
        <v>178</v>
      </c>
      <c r="C35" s="5" t="s">
        <v>179</v>
      </c>
      <c r="D35" s="5" t="s">
        <v>48</v>
      </c>
      <c r="E35" s="6" t="s">
        <v>180</v>
      </c>
      <c r="F35" s="7" t="s">
        <v>181</v>
      </c>
      <c r="G35" s="8" t="s">
        <v>182</v>
      </c>
      <c r="H35" s="9"/>
    </row>
    <row r="36">
      <c r="A36" s="3">
        <v>35.0</v>
      </c>
      <c r="B36" s="4" t="s">
        <v>183</v>
      </c>
      <c r="C36" s="5" t="s">
        <v>184</v>
      </c>
      <c r="D36" s="5" t="s">
        <v>27</v>
      </c>
      <c r="E36" s="6" t="s">
        <v>185</v>
      </c>
      <c r="F36" s="7" t="s">
        <v>186</v>
      </c>
      <c r="G36" s="8" t="s">
        <v>187</v>
      </c>
      <c r="H36" s="9"/>
    </row>
    <row r="37">
      <c r="A37" s="3">
        <v>36.0</v>
      </c>
      <c r="B37" s="4" t="s">
        <v>188</v>
      </c>
      <c r="C37" s="5" t="s">
        <v>189</v>
      </c>
      <c r="D37" s="5" t="s">
        <v>99</v>
      </c>
      <c r="E37" s="6" t="s">
        <v>190</v>
      </c>
      <c r="F37" s="7" t="s">
        <v>191</v>
      </c>
      <c r="G37" s="8" t="s">
        <v>192</v>
      </c>
      <c r="H37" s="9"/>
    </row>
    <row r="38">
      <c r="A38" s="3">
        <v>37.0</v>
      </c>
      <c r="B38" s="4" t="s">
        <v>193</v>
      </c>
      <c r="C38" s="5" t="s">
        <v>194</v>
      </c>
      <c r="D38" s="5" t="s">
        <v>10</v>
      </c>
      <c r="E38" s="6" t="s">
        <v>195</v>
      </c>
      <c r="F38" s="7" t="s">
        <v>196</v>
      </c>
      <c r="G38" s="6" t="s">
        <v>197</v>
      </c>
      <c r="H38" s="9"/>
    </row>
    <row r="39">
      <c r="A39" s="3">
        <v>38.0</v>
      </c>
      <c r="B39" s="4" t="s">
        <v>198</v>
      </c>
      <c r="C39" s="5" t="s">
        <v>199</v>
      </c>
      <c r="D39" s="5" t="s">
        <v>99</v>
      </c>
      <c r="E39" s="6" t="s">
        <v>200</v>
      </c>
      <c r="F39" s="7" t="s">
        <v>201</v>
      </c>
      <c r="G39" s="8" t="s">
        <v>202</v>
      </c>
      <c r="H39" s="9"/>
    </row>
    <row r="40">
      <c r="A40" s="3">
        <v>39.0</v>
      </c>
      <c r="B40" s="4" t="s">
        <v>203</v>
      </c>
      <c r="C40" s="5" t="s">
        <v>204</v>
      </c>
      <c r="D40" s="5" t="s">
        <v>27</v>
      </c>
      <c r="E40" s="6" t="s">
        <v>205</v>
      </c>
      <c r="F40" s="7" t="s">
        <v>206</v>
      </c>
      <c r="G40" s="8" t="s">
        <v>207</v>
      </c>
      <c r="H40" s="9"/>
    </row>
    <row r="41">
      <c r="A41" s="3">
        <v>40.0</v>
      </c>
      <c r="B41" s="4" t="s">
        <v>208</v>
      </c>
      <c r="C41" s="5" t="s">
        <v>209</v>
      </c>
      <c r="D41" s="5" t="s">
        <v>48</v>
      </c>
      <c r="E41" s="6" t="s">
        <v>210</v>
      </c>
      <c r="F41" s="7" t="s">
        <v>211</v>
      </c>
      <c r="G41" s="8" t="s">
        <v>212</v>
      </c>
      <c r="H41" s="9"/>
    </row>
    <row r="42">
      <c r="A42" s="3">
        <v>41.0</v>
      </c>
      <c r="B42" s="4" t="s">
        <v>213</v>
      </c>
      <c r="C42" s="5" t="s">
        <v>214</v>
      </c>
      <c r="D42" s="5" t="s">
        <v>27</v>
      </c>
      <c r="E42" s="6" t="s">
        <v>215</v>
      </c>
      <c r="F42" s="7" t="s">
        <v>216</v>
      </c>
      <c r="G42" s="8" t="s">
        <v>217</v>
      </c>
      <c r="H42" s="9"/>
    </row>
    <row r="43">
      <c r="A43" s="3">
        <v>42.0</v>
      </c>
      <c r="B43" s="4" t="s">
        <v>218</v>
      </c>
      <c r="C43" s="5" t="s">
        <v>219</v>
      </c>
      <c r="D43" s="5" t="s">
        <v>27</v>
      </c>
      <c r="E43" s="6" t="s">
        <v>220</v>
      </c>
      <c r="F43" s="7" t="s">
        <v>221</v>
      </c>
      <c r="G43" s="6" t="s">
        <v>222</v>
      </c>
      <c r="H43" s="9"/>
    </row>
    <row r="44">
      <c r="A44" s="3">
        <v>43.0</v>
      </c>
      <c r="B44" s="4" t="s">
        <v>223</v>
      </c>
      <c r="C44" s="5" t="s">
        <v>224</v>
      </c>
      <c r="D44" s="5" t="s">
        <v>99</v>
      </c>
      <c r="E44" s="6" t="s">
        <v>225</v>
      </c>
      <c r="F44" s="7" t="s">
        <v>226</v>
      </c>
      <c r="G44" s="6" t="s">
        <v>227</v>
      </c>
      <c r="H44" s="9"/>
    </row>
    <row r="45">
      <c r="A45" s="3">
        <v>44.0</v>
      </c>
      <c r="B45" s="4" t="s">
        <v>228</v>
      </c>
      <c r="C45" s="5" t="s">
        <v>229</v>
      </c>
      <c r="D45" s="5" t="s">
        <v>27</v>
      </c>
      <c r="E45" s="6" t="s">
        <v>230</v>
      </c>
      <c r="F45" s="7" t="s">
        <v>231</v>
      </c>
      <c r="G45" s="8" t="s">
        <v>232</v>
      </c>
      <c r="H45" s="9"/>
    </row>
    <row r="46">
      <c r="A46" s="3">
        <v>45.0</v>
      </c>
      <c r="B46" s="4" t="s">
        <v>233</v>
      </c>
      <c r="C46" s="5" t="s">
        <v>234</v>
      </c>
      <c r="D46" s="5" t="s">
        <v>10</v>
      </c>
      <c r="E46" s="6" t="s">
        <v>235</v>
      </c>
      <c r="F46" s="7" t="s">
        <v>236</v>
      </c>
      <c r="G46" s="8" t="s">
        <v>237</v>
      </c>
      <c r="H46" s="9"/>
    </row>
    <row r="47">
      <c r="A47" s="3">
        <v>46.0</v>
      </c>
      <c r="B47" s="4" t="s">
        <v>238</v>
      </c>
      <c r="C47" s="5" t="s">
        <v>239</v>
      </c>
      <c r="D47" s="5" t="s">
        <v>10</v>
      </c>
      <c r="E47" s="6" t="s">
        <v>240</v>
      </c>
      <c r="F47" s="7" t="s">
        <v>241</v>
      </c>
      <c r="G47" s="8" t="s">
        <v>242</v>
      </c>
      <c r="H47" s="9"/>
    </row>
    <row r="48">
      <c r="A48" s="3">
        <v>47.0</v>
      </c>
      <c r="B48" s="4" t="s">
        <v>243</v>
      </c>
      <c r="C48" s="5" t="s">
        <v>244</v>
      </c>
      <c r="D48" s="5" t="s">
        <v>48</v>
      </c>
      <c r="E48" s="6" t="s">
        <v>245</v>
      </c>
      <c r="F48" s="7" t="s">
        <v>246</v>
      </c>
      <c r="G48" s="8" t="s">
        <v>247</v>
      </c>
      <c r="H48" s="9"/>
    </row>
    <row r="49">
      <c r="A49" s="3">
        <v>48.0</v>
      </c>
      <c r="B49" s="4" t="s">
        <v>248</v>
      </c>
      <c r="C49" s="5" t="s">
        <v>249</v>
      </c>
      <c r="D49" s="5" t="s">
        <v>10</v>
      </c>
      <c r="E49" s="6" t="s">
        <v>250</v>
      </c>
      <c r="F49" s="7" t="s">
        <v>251</v>
      </c>
      <c r="G49" s="8" t="s">
        <v>252</v>
      </c>
      <c r="H49" s="9"/>
    </row>
    <row r="50">
      <c r="A50" s="3">
        <v>49.0</v>
      </c>
      <c r="B50" s="4" t="s">
        <v>253</v>
      </c>
      <c r="C50" s="5" t="s">
        <v>254</v>
      </c>
      <c r="D50" s="5" t="s">
        <v>48</v>
      </c>
      <c r="E50" s="6" t="s">
        <v>255</v>
      </c>
      <c r="F50" s="7" t="s">
        <v>256</v>
      </c>
      <c r="G50" s="8" t="s">
        <v>257</v>
      </c>
      <c r="H50" s="9"/>
    </row>
    <row r="51">
      <c r="A51" s="3">
        <v>50.0</v>
      </c>
      <c r="B51" s="4" t="s">
        <v>258</v>
      </c>
      <c r="C51" s="5" t="s">
        <v>259</v>
      </c>
      <c r="D51" s="5" t="s">
        <v>10</v>
      </c>
      <c r="E51" s="6" t="s">
        <v>260</v>
      </c>
      <c r="F51" s="7" t="s">
        <v>261</v>
      </c>
      <c r="G51" s="8" t="s">
        <v>262</v>
      </c>
      <c r="H51" s="9"/>
    </row>
    <row r="52">
      <c r="A52" s="3">
        <v>51.0</v>
      </c>
      <c r="B52" s="4" t="s">
        <v>263</v>
      </c>
      <c r="C52" s="5" t="s">
        <v>264</v>
      </c>
      <c r="D52" s="5" t="s">
        <v>99</v>
      </c>
      <c r="E52" s="6" t="s">
        <v>265</v>
      </c>
      <c r="F52" s="7" t="s">
        <v>266</v>
      </c>
      <c r="G52" s="8" t="s">
        <v>267</v>
      </c>
      <c r="H52" s="9"/>
    </row>
    <row r="53">
      <c r="A53" s="3">
        <v>52.0</v>
      </c>
      <c r="B53" s="4" t="s">
        <v>268</v>
      </c>
      <c r="C53" s="5" t="s">
        <v>269</v>
      </c>
      <c r="D53" s="5" t="s">
        <v>10</v>
      </c>
      <c r="E53" s="6" t="s">
        <v>270</v>
      </c>
      <c r="F53" s="7" t="s">
        <v>271</v>
      </c>
      <c r="G53" s="8" t="s">
        <v>272</v>
      </c>
      <c r="H53" s="9"/>
    </row>
    <row r="54">
      <c r="A54" s="3">
        <v>53.0</v>
      </c>
      <c r="B54" s="4" t="s">
        <v>273</v>
      </c>
      <c r="C54" s="5" t="s">
        <v>274</v>
      </c>
      <c r="D54" s="5" t="s">
        <v>27</v>
      </c>
      <c r="E54" s="6" t="s">
        <v>275</v>
      </c>
      <c r="F54" s="7" t="s">
        <v>276</v>
      </c>
      <c r="G54" s="8" t="s">
        <v>277</v>
      </c>
      <c r="H54" s="9"/>
    </row>
    <row r="55">
      <c r="A55" s="3">
        <v>54.0</v>
      </c>
      <c r="B55" s="4" t="s">
        <v>278</v>
      </c>
      <c r="C55" s="5" t="s">
        <v>279</v>
      </c>
      <c r="D55" s="5" t="s">
        <v>27</v>
      </c>
      <c r="E55" s="6" t="s">
        <v>280</v>
      </c>
      <c r="F55" s="7" t="s">
        <v>281</v>
      </c>
      <c r="G55" s="8" t="s">
        <v>282</v>
      </c>
      <c r="H55" s="9"/>
    </row>
    <row r="56">
      <c r="A56" s="3">
        <v>55.0</v>
      </c>
      <c r="B56" s="4" t="s">
        <v>283</v>
      </c>
      <c r="C56" s="5" t="s">
        <v>284</v>
      </c>
      <c r="D56" s="5" t="s">
        <v>99</v>
      </c>
      <c r="E56" s="6" t="s">
        <v>285</v>
      </c>
      <c r="F56" s="7" t="s">
        <v>286</v>
      </c>
      <c r="G56" s="6" t="s">
        <v>287</v>
      </c>
      <c r="H56" s="9"/>
    </row>
    <row r="57">
      <c r="A57" s="3">
        <v>56.0</v>
      </c>
      <c r="B57" s="4" t="s">
        <v>288</v>
      </c>
      <c r="C57" s="5" t="s">
        <v>289</v>
      </c>
      <c r="D57" s="5" t="s">
        <v>10</v>
      </c>
      <c r="E57" s="6" t="s">
        <v>290</v>
      </c>
      <c r="F57" s="7" t="s">
        <v>291</v>
      </c>
      <c r="G57" s="8" t="s">
        <v>292</v>
      </c>
      <c r="H57" s="9"/>
    </row>
    <row r="58">
      <c r="A58" s="3">
        <v>57.0</v>
      </c>
      <c r="B58" s="4" t="s">
        <v>293</v>
      </c>
      <c r="C58" s="5" t="s">
        <v>294</v>
      </c>
      <c r="D58" s="5" t="s">
        <v>99</v>
      </c>
      <c r="E58" s="6" t="s">
        <v>295</v>
      </c>
      <c r="F58" s="7" t="s">
        <v>296</v>
      </c>
      <c r="G58" s="6" t="s">
        <v>297</v>
      </c>
      <c r="H58" s="9"/>
    </row>
    <row r="59">
      <c r="A59" s="3">
        <v>58.0</v>
      </c>
      <c r="B59" s="4" t="s">
        <v>298</v>
      </c>
      <c r="C59" s="5" t="s">
        <v>299</v>
      </c>
      <c r="D59" s="5" t="s">
        <v>10</v>
      </c>
      <c r="E59" s="6" t="s">
        <v>300</v>
      </c>
      <c r="F59" s="7" t="s">
        <v>301</v>
      </c>
      <c r="G59" s="8" t="s">
        <v>302</v>
      </c>
      <c r="H59" s="9"/>
    </row>
    <row r="60">
      <c r="A60" s="3">
        <v>59.0</v>
      </c>
      <c r="B60" s="4" t="s">
        <v>303</v>
      </c>
      <c r="C60" s="5" t="s">
        <v>304</v>
      </c>
      <c r="D60" s="5" t="s">
        <v>48</v>
      </c>
      <c r="E60" s="6" t="s">
        <v>305</v>
      </c>
      <c r="F60" s="7" t="s">
        <v>306</v>
      </c>
      <c r="G60" s="8" t="s">
        <v>307</v>
      </c>
      <c r="H60" s="9"/>
    </row>
    <row r="61">
      <c r="A61" s="3">
        <v>60.0</v>
      </c>
      <c r="B61" s="4" t="s">
        <v>308</v>
      </c>
      <c r="C61" s="5" t="s">
        <v>309</v>
      </c>
      <c r="D61" s="5" t="s">
        <v>10</v>
      </c>
      <c r="E61" s="6" t="s">
        <v>310</v>
      </c>
      <c r="F61" s="7" t="s">
        <v>311</v>
      </c>
      <c r="G61" s="6" t="s">
        <v>312</v>
      </c>
      <c r="H61" s="9"/>
    </row>
    <row r="62">
      <c r="A62" s="3">
        <v>61.0</v>
      </c>
      <c r="B62" s="4" t="s">
        <v>313</v>
      </c>
      <c r="C62" s="5" t="s">
        <v>314</v>
      </c>
      <c r="D62" s="5" t="s">
        <v>27</v>
      </c>
      <c r="E62" s="6" t="s">
        <v>315</v>
      </c>
      <c r="F62" s="7" t="s">
        <v>316</v>
      </c>
      <c r="G62" s="8" t="s">
        <v>317</v>
      </c>
      <c r="H62" s="9"/>
    </row>
    <row r="63">
      <c r="A63" s="3">
        <v>62.0</v>
      </c>
      <c r="B63" s="4" t="s">
        <v>318</v>
      </c>
      <c r="C63" s="5" t="s">
        <v>319</v>
      </c>
      <c r="D63" s="5" t="s">
        <v>27</v>
      </c>
      <c r="E63" s="6" t="s">
        <v>320</v>
      </c>
      <c r="F63" s="7" t="s">
        <v>321</v>
      </c>
      <c r="G63" s="8" t="s">
        <v>322</v>
      </c>
      <c r="H63" s="9"/>
    </row>
    <row r="64">
      <c r="A64" s="3">
        <v>63.0</v>
      </c>
      <c r="B64" s="4" t="s">
        <v>323</v>
      </c>
      <c r="C64" s="5" t="s">
        <v>324</v>
      </c>
      <c r="D64" s="5" t="s">
        <v>27</v>
      </c>
      <c r="E64" s="6" t="s">
        <v>325</v>
      </c>
      <c r="F64" s="7" t="s">
        <v>326</v>
      </c>
      <c r="G64" s="8" t="s">
        <v>327</v>
      </c>
      <c r="H64" s="9"/>
    </row>
    <row r="65">
      <c r="A65" s="3">
        <v>64.0</v>
      </c>
      <c r="B65" s="4" t="s">
        <v>328</v>
      </c>
      <c r="C65" s="5" t="s">
        <v>329</v>
      </c>
      <c r="D65" s="5" t="s">
        <v>27</v>
      </c>
      <c r="E65" s="6" t="s">
        <v>330</v>
      </c>
      <c r="F65" s="7" t="s">
        <v>331</v>
      </c>
      <c r="G65" s="8" t="s">
        <v>332</v>
      </c>
      <c r="H65" s="9"/>
    </row>
    <row r="66">
      <c r="A66" s="3">
        <v>65.0</v>
      </c>
      <c r="B66" s="4" t="s">
        <v>333</v>
      </c>
      <c r="C66" s="5" t="s">
        <v>334</v>
      </c>
      <c r="D66" s="5" t="s">
        <v>27</v>
      </c>
      <c r="E66" s="6" t="s">
        <v>335</v>
      </c>
      <c r="F66" s="7" t="s">
        <v>336</v>
      </c>
      <c r="G66" s="8" t="s">
        <v>337</v>
      </c>
      <c r="H66" s="9"/>
    </row>
    <row r="67">
      <c r="A67" s="3">
        <v>66.0</v>
      </c>
      <c r="B67" s="4" t="s">
        <v>338</v>
      </c>
      <c r="C67" s="5" t="s">
        <v>339</v>
      </c>
      <c r="D67" s="5" t="s">
        <v>27</v>
      </c>
      <c r="E67" s="6" t="s">
        <v>340</v>
      </c>
      <c r="F67" s="7" t="s">
        <v>341</v>
      </c>
      <c r="G67" s="6" t="s">
        <v>342</v>
      </c>
      <c r="H67" s="9"/>
    </row>
    <row r="68">
      <c r="A68" s="3">
        <v>67.0</v>
      </c>
      <c r="B68" s="4" t="s">
        <v>343</v>
      </c>
      <c r="C68" s="5" t="s">
        <v>344</v>
      </c>
      <c r="D68" s="5" t="s">
        <v>27</v>
      </c>
      <c r="E68" s="6" t="s">
        <v>345</v>
      </c>
      <c r="F68" s="7" t="s">
        <v>346</v>
      </c>
      <c r="G68" s="6" t="s">
        <v>347</v>
      </c>
      <c r="H68" s="9"/>
    </row>
    <row r="69">
      <c r="A69" s="3">
        <v>68.0</v>
      </c>
      <c r="B69" s="4" t="s">
        <v>348</v>
      </c>
      <c r="C69" s="5" t="s">
        <v>349</v>
      </c>
      <c r="D69" s="5" t="s">
        <v>27</v>
      </c>
      <c r="E69" s="6" t="s">
        <v>350</v>
      </c>
      <c r="F69" s="7" t="s">
        <v>351</v>
      </c>
      <c r="G69" s="6" t="s">
        <v>352</v>
      </c>
      <c r="H69" s="9"/>
    </row>
    <row r="70">
      <c r="A70" s="3">
        <v>69.0</v>
      </c>
      <c r="B70" s="4" t="s">
        <v>353</v>
      </c>
      <c r="C70" s="5" t="s">
        <v>354</v>
      </c>
      <c r="D70" s="5" t="s">
        <v>10</v>
      </c>
      <c r="E70" s="6" t="s">
        <v>355</v>
      </c>
      <c r="F70" s="7" t="s">
        <v>356</v>
      </c>
      <c r="G70" s="6" t="s">
        <v>357</v>
      </c>
      <c r="H70" s="9"/>
    </row>
    <row r="71">
      <c r="A71" s="3">
        <v>70.0</v>
      </c>
      <c r="B71" s="4" t="s">
        <v>358</v>
      </c>
      <c r="C71" s="5" t="s">
        <v>359</v>
      </c>
      <c r="D71" s="5" t="s">
        <v>27</v>
      </c>
      <c r="E71" s="6" t="s">
        <v>360</v>
      </c>
      <c r="F71" s="7" t="s">
        <v>361</v>
      </c>
      <c r="G71" s="8" t="s">
        <v>362</v>
      </c>
      <c r="H71" s="9"/>
    </row>
    <row r="72">
      <c r="A72" s="3">
        <v>71.0</v>
      </c>
      <c r="B72" s="4" t="s">
        <v>363</v>
      </c>
      <c r="C72" s="5" t="s">
        <v>364</v>
      </c>
      <c r="D72" s="5" t="s">
        <v>48</v>
      </c>
      <c r="E72" s="6" t="s">
        <v>365</v>
      </c>
      <c r="F72" s="7" t="s">
        <v>366</v>
      </c>
      <c r="G72" s="6" t="s">
        <v>367</v>
      </c>
      <c r="H72" s="9"/>
    </row>
    <row r="73">
      <c r="A73" s="3">
        <v>72.0</v>
      </c>
      <c r="B73" s="4" t="s">
        <v>368</v>
      </c>
      <c r="C73" s="5" t="s">
        <v>369</v>
      </c>
      <c r="D73" s="5" t="s">
        <v>27</v>
      </c>
      <c r="E73" s="6" t="s">
        <v>370</v>
      </c>
      <c r="F73" s="7" t="s">
        <v>371</v>
      </c>
      <c r="G73" s="8" t="s">
        <v>372</v>
      </c>
      <c r="H73" s="9"/>
    </row>
    <row r="74">
      <c r="A74" s="3">
        <v>73.0</v>
      </c>
      <c r="B74" s="4" t="s">
        <v>373</v>
      </c>
      <c r="C74" s="5" t="s">
        <v>374</v>
      </c>
      <c r="D74" s="5" t="s">
        <v>27</v>
      </c>
      <c r="E74" s="6" t="s">
        <v>375</v>
      </c>
      <c r="F74" s="7" t="s">
        <v>376</v>
      </c>
      <c r="G74" s="6" t="s">
        <v>377</v>
      </c>
      <c r="H74" s="9"/>
    </row>
    <row r="75">
      <c r="A75" s="3">
        <v>74.0</v>
      </c>
      <c r="B75" s="4" t="s">
        <v>378</v>
      </c>
      <c r="C75" s="5" t="s">
        <v>379</v>
      </c>
      <c r="D75" s="5" t="s">
        <v>10</v>
      </c>
      <c r="E75" s="6" t="s">
        <v>380</v>
      </c>
      <c r="F75" s="7" t="s">
        <v>381</v>
      </c>
      <c r="G75" s="6" t="s">
        <v>382</v>
      </c>
      <c r="H75" s="9"/>
    </row>
    <row r="76">
      <c r="A76" s="3">
        <v>75.0</v>
      </c>
      <c r="B76" s="4" t="s">
        <v>383</v>
      </c>
      <c r="C76" s="5" t="s">
        <v>384</v>
      </c>
      <c r="D76" s="5" t="s">
        <v>99</v>
      </c>
      <c r="E76" s="6" t="s">
        <v>385</v>
      </c>
      <c r="F76" s="7" t="s">
        <v>386</v>
      </c>
      <c r="G76" s="6" t="s">
        <v>387</v>
      </c>
      <c r="H76" s="9"/>
    </row>
    <row r="77">
      <c r="A77" s="3">
        <v>76.0</v>
      </c>
      <c r="B77" s="11" t="s">
        <v>388</v>
      </c>
      <c r="C77" s="5" t="s">
        <v>389</v>
      </c>
      <c r="D77" s="12" t="s">
        <v>99</v>
      </c>
      <c r="E77" s="6" t="s">
        <v>390</v>
      </c>
      <c r="F77" s="7" t="s">
        <v>391</v>
      </c>
      <c r="G77" s="13"/>
      <c r="H77" s="9"/>
    </row>
    <row r="78">
      <c r="A78" s="3">
        <v>77.0</v>
      </c>
      <c r="B78" s="4" t="s">
        <v>392</v>
      </c>
      <c r="C78" s="5" t="s">
        <v>393</v>
      </c>
      <c r="D78" s="5" t="s">
        <v>99</v>
      </c>
      <c r="E78" s="6" t="s">
        <v>394</v>
      </c>
      <c r="F78" s="7" t="s">
        <v>395</v>
      </c>
      <c r="G78" s="6" t="s">
        <v>396</v>
      </c>
      <c r="H78" s="9"/>
    </row>
  </sheetData>
  <dataValidations>
    <dataValidation type="list" allowBlank="1" showErrorMessage="1" sqref="H2:H78">
      <formula1>"Yes,No"</formula1>
    </dataValidation>
  </dataValidations>
  <hyperlinks>
    <hyperlink r:id="rId1" ref="E2"/>
    <hyperlink r:id="rId2" ref="G2"/>
    <hyperlink r:id="rId3" ref="E3"/>
    <hyperlink r:id="rId4" ref="G3"/>
    <hyperlink r:id="rId5" ref="E4"/>
    <hyperlink r:id="rId6" ref="G4"/>
    <hyperlink r:id="rId7" ref="E5"/>
    <hyperlink r:id="rId8" ref="G5"/>
    <hyperlink r:id="rId9" ref="E6"/>
    <hyperlink r:id="rId10" ref="G6"/>
    <hyperlink r:id="rId11" ref="E7"/>
    <hyperlink r:id="rId12" ref="G7"/>
    <hyperlink r:id="rId13" ref="E8"/>
    <hyperlink r:id="rId14" ref="G8"/>
    <hyperlink r:id="rId15" ref="E9"/>
    <hyperlink r:id="rId16" ref="G9"/>
    <hyperlink r:id="rId17" ref="E10"/>
    <hyperlink r:id="rId18" ref="G10"/>
    <hyperlink r:id="rId19" ref="E11"/>
    <hyperlink r:id="rId20" ref="G11"/>
    <hyperlink r:id="rId21" ref="E12"/>
    <hyperlink r:id="rId22" ref="G12"/>
    <hyperlink r:id="rId23" ref="E13"/>
    <hyperlink r:id="rId24" ref="G13"/>
    <hyperlink r:id="rId25" ref="E14"/>
    <hyperlink r:id="rId26" ref="G14"/>
    <hyperlink r:id="rId27" ref="E15"/>
    <hyperlink r:id="rId28" ref="G15"/>
    <hyperlink r:id="rId29" ref="E16"/>
    <hyperlink r:id="rId30" ref="G16"/>
    <hyperlink r:id="rId31" ref="E17"/>
    <hyperlink r:id="rId32" ref="G17"/>
    <hyperlink r:id="rId33" ref="E18"/>
    <hyperlink r:id="rId34" ref="G18"/>
    <hyperlink r:id="rId35" ref="E19"/>
    <hyperlink r:id="rId36" ref="G19"/>
    <hyperlink r:id="rId37" ref="E20"/>
    <hyperlink r:id="rId38" ref="G20"/>
    <hyperlink r:id="rId39" ref="E21"/>
    <hyperlink r:id="rId40" ref="G21"/>
    <hyperlink r:id="rId41" ref="E22"/>
    <hyperlink r:id="rId42" ref="G22"/>
    <hyperlink r:id="rId43" ref="E23"/>
    <hyperlink r:id="rId44" ref="G23"/>
    <hyperlink r:id="rId45" ref="E24"/>
    <hyperlink r:id="rId46" ref="G24"/>
    <hyperlink r:id="rId47" ref="E25"/>
    <hyperlink r:id="rId48" ref="G25"/>
    <hyperlink r:id="rId49" ref="E26"/>
    <hyperlink r:id="rId50" ref="G26"/>
    <hyperlink r:id="rId51" ref="E27"/>
    <hyperlink r:id="rId52" ref="G27"/>
    <hyperlink r:id="rId53" ref="E28"/>
    <hyperlink r:id="rId54" ref="G28"/>
    <hyperlink r:id="rId55" ref="E29"/>
    <hyperlink r:id="rId56" ref="G29"/>
    <hyperlink r:id="rId57" ref="E30"/>
    <hyperlink r:id="rId58" ref="G30"/>
    <hyperlink r:id="rId59" ref="E31"/>
    <hyperlink r:id="rId60" ref="G31"/>
    <hyperlink r:id="rId61" ref="E32"/>
    <hyperlink r:id="rId62" ref="G32"/>
    <hyperlink r:id="rId63" ref="E33"/>
    <hyperlink r:id="rId64" ref="G33"/>
    <hyperlink r:id="rId65" ref="E34"/>
    <hyperlink r:id="rId66" ref="G34"/>
    <hyperlink r:id="rId67" ref="E35"/>
    <hyperlink r:id="rId68" ref="G35"/>
    <hyperlink r:id="rId69" ref="E36"/>
    <hyperlink r:id="rId70" location="section-2" ref="G36"/>
    <hyperlink r:id="rId71" ref="E37"/>
    <hyperlink r:id="rId72" ref="G37"/>
    <hyperlink r:id="rId73" ref="E38"/>
    <hyperlink r:id="rId74" ref="G38"/>
    <hyperlink r:id="rId75" ref="E39"/>
    <hyperlink r:id="rId76" ref="G39"/>
    <hyperlink r:id="rId77" ref="E40"/>
    <hyperlink r:id="rId78" ref="G40"/>
    <hyperlink r:id="rId79" ref="E41"/>
    <hyperlink r:id="rId80" ref="G41"/>
    <hyperlink r:id="rId81" ref="E42"/>
    <hyperlink r:id="rId82" ref="G42"/>
    <hyperlink r:id="rId83" ref="E43"/>
    <hyperlink r:id="rId84" ref="G43"/>
    <hyperlink r:id="rId85" ref="E44"/>
    <hyperlink r:id="rId86" ref="G44"/>
    <hyperlink r:id="rId87" ref="E45"/>
    <hyperlink r:id="rId88" ref="G45"/>
    <hyperlink r:id="rId89" ref="E46"/>
    <hyperlink r:id="rId90" ref="G46"/>
    <hyperlink r:id="rId91" ref="E47"/>
    <hyperlink r:id="rId92" ref="G47"/>
    <hyperlink r:id="rId93" ref="E48"/>
    <hyperlink r:id="rId94" ref="G48"/>
    <hyperlink r:id="rId95" ref="E49"/>
    <hyperlink r:id="rId96" ref="G49"/>
    <hyperlink r:id="rId97" ref="E50"/>
    <hyperlink r:id="rId98" ref="G50"/>
    <hyperlink r:id="rId99" ref="E51"/>
    <hyperlink r:id="rId100" ref="G51"/>
    <hyperlink r:id="rId101" ref="E52"/>
    <hyperlink r:id="rId102" ref="G52"/>
    <hyperlink r:id="rId103" ref="E53"/>
    <hyperlink r:id="rId104" ref="G53"/>
    <hyperlink r:id="rId105" ref="E54"/>
    <hyperlink r:id="rId106" ref="G54"/>
    <hyperlink r:id="rId107" ref="E55"/>
    <hyperlink r:id="rId108" ref="G55"/>
    <hyperlink r:id="rId109" ref="E56"/>
    <hyperlink r:id="rId110" ref="G56"/>
    <hyperlink r:id="rId111" ref="E57"/>
    <hyperlink r:id="rId112" ref="G57"/>
    <hyperlink r:id="rId113" ref="E58"/>
    <hyperlink r:id="rId114" ref="G58"/>
    <hyperlink r:id="rId115" ref="E59"/>
    <hyperlink r:id="rId116" ref="G59"/>
    <hyperlink r:id="rId117" ref="E60"/>
    <hyperlink r:id="rId118" ref="G60"/>
    <hyperlink r:id="rId119" ref="E61"/>
    <hyperlink r:id="rId120" ref="G61"/>
    <hyperlink r:id="rId121" ref="E62"/>
    <hyperlink r:id="rId122" ref="G62"/>
    <hyperlink r:id="rId123" ref="E63"/>
    <hyperlink r:id="rId124" ref="G63"/>
    <hyperlink r:id="rId125" ref="E64"/>
    <hyperlink r:id="rId126" ref="G64"/>
    <hyperlink r:id="rId127" ref="E65"/>
    <hyperlink r:id="rId128" ref="G65"/>
    <hyperlink r:id="rId129" ref="E66"/>
    <hyperlink r:id="rId130" ref="G66"/>
    <hyperlink r:id="rId131" ref="E67"/>
    <hyperlink r:id="rId132" ref="G67"/>
    <hyperlink r:id="rId133" ref="E68"/>
    <hyperlink r:id="rId134" ref="G68"/>
    <hyperlink r:id="rId135" ref="E69"/>
    <hyperlink r:id="rId136" ref="G69"/>
    <hyperlink r:id="rId137" ref="E70"/>
    <hyperlink r:id="rId138" ref="G70"/>
    <hyperlink r:id="rId139" ref="E71"/>
    <hyperlink r:id="rId140" ref="G71"/>
    <hyperlink r:id="rId141" ref="E72"/>
    <hyperlink r:id="rId142" ref="G72"/>
    <hyperlink r:id="rId143" ref="E73"/>
    <hyperlink r:id="rId144" ref="G73"/>
    <hyperlink r:id="rId145" ref="E74"/>
    <hyperlink r:id="rId146" ref="G74"/>
    <hyperlink r:id="rId147" ref="E75"/>
    <hyperlink r:id="rId148" ref="G75"/>
    <hyperlink r:id="rId149" ref="E76"/>
    <hyperlink r:id="rId150" ref="G76"/>
    <hyperlink r:id="rId151" ref="E77"/>
    <hyperlink r:id="rId152" ref="E78"/>
    <hyperlink r:id="rId153" ref="G78"/>
  </hyperlinks>
  <drawing r:id="rId154"/>
</worksheet>
</file>