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5"/>
    <sheet state="visible" name="Sheet2" sheetId="2" r:id="rId6"/>
  </sheets>
  <definedNames/>
  <calcPr/>
</workbook>
</file>

<file path=xl/sharedStrings.xml><?xml version="1.0" encoding="utf-8"?>
<sst xmlns="http://schemas.openxmlformats.org/spreadsheetml/2006/main" count="2624" uniqueCount="1344">
  <si>
    <r>
      <rPr>
        <rFont val="Montserrat"/>
        <b/>
        <color rgb="FF000000"/>
        <sz val="24.0"/>
      </rPr>
      <t xml:space="preserve">Click here to track your progress : </t>
    </r>
    <r>
      <rPr>
        <rFont val="Montserrat"/>
        <b/>
        <color rgb="FF1155CC"/>
        <sz val="24.0"/>
        <u/>
      </rPr>
      <t>Course Link</t>
    </r>
  </si>
  <si>
    <t>Advance DSA (Zero to Hero Course)</t>
  </si>
  <si>
    <t>Youtube Link</t>
  </si>
  <si>
    <t>Articles</t>
  </si>
  <si>
    <t>1. Basics of programming</t>
  </si>
  <si>
    <t>Problem Statement</t>
  </si>
  <si>
    <t>Leetcode / GFG Link</t>
  </si>
  <si>
    <t>1.1 Time and Space Complexity</t>
  </si>
  <si>
    <t>Pending</t>
  </si>
  <si>
    <t>Learn about Time and Space Complexity</t>
  </si>
  <si>
    <t>Theory [Watch the Video]</t>
  </si>
  <si>
    <t>https://youtu.be/bLm0wgPU-6A</t>
  </si>
  <si>
    <t>Leetcode / GFG</t>
  </si>
  <si>
    <t>Time Complexity and Space Complexity in DSA | Explained with Examples - Code and Debug - Blog</t>
  </si>
  <si>
    <t>NA</t>
  </si>
  <si>
    <t>1.2 Basic Maths Logic Buildup</t>
  </si>
  <si>
    <t>What is TLE Error?</t>
  </si>
  <si>
    <t>https://youtu.be/YvvAnuOzOSY</t>
  </si>
  <si>
    <t>Extraction of Digits</t>
  </si>
  <si>
    <t>Theory</t>
  </si>
  <si>
    <t>-</t>
  </si>
  <si>
    <t>Time Complexity of Common Python Operations</t>
  </si>
  <si>
    <t>https://youtu.be/PLV0f4RAMvI</t>
  </si>
  <si>
    <t>Count Digits</t>
  </si>
  <si>
    <t>Number of Digits - Naukri Code 360</t>
  </si>
  <si>
    <t>https://youtu.be/yCMCdSZdIbY</t>
  </si>
  <si>
    <t>Reverse a number</t>
  </si>
  <si>
    <t>Extraction of Digits in Python | Explained Step-by-Step</t>
  </si>
  <si>
    <t>Reverse Integer - LeetCode</t>
  </si>
  <si>
    <t>Check palindrome</t>
  </si>
  <si>
    <t>Palindrome Number - LeetCode</t>
  </si>
  <si>
    <t>https://youtu.be/ww-mxKUIltM</t>
  </si>
  <si>
    <t>Armstrong Number</t>
  </si>
  <si>
    <t>Armstrong Number - LeetCode</t>
  </si>
  <si>
    <t>Python Program to Count Number of Digits | Explained</t>
  </si>
  <si>
    <t>Print all Divisors of a number</t>
  </si>
  <si>
    <t>Number of factors | Practice | GeeksforGeeks</t>
  </si>
  <si>
    <t>Check Prime</t>
  </si>
  <si>
    <t>Prime Number | Practice | GeeksforGeeks</t>
  </si>
  <si>
    <t>Leetcode #7 : Reverse Integer Python Program Explained</t>
  </si>
  <si>
    <t>1.3 Recursion Basics</t>
  </si>
  <si>
    <t>https://youtu.be/ecZVpAZ37UI</t>
  </si>
  <si>
    <t>Print 1 to N without Loop</t>
  </si>
  <si>
    <t>Print 1 To N Without Loop | Practice | GeeksforGeeks</t>
  </si>
  <si>
    <t>Palindrome Number Program in Python | Leetcode #9</t>
  </si>
  <si>
    <t>Print N times with Recursion</t>
  </si>
  <si>
    <t>Print GFG n times | Practice | GeeksforGeeks</t>
  </si>
  <si>
    <t>https://youtu.be/rzRwIe8UwQQ</t>
  </si>
  <si>
    <t>Print N to 1 without Loop</t>
  </si>
  <si>
    <t>Print N to 1 without loop | Practice | GeeksforGeeks</t>
  </si>
  <si>
    <t>Python Program to Check Armstrong Number | Explained</t>
  </si>
  <si>
    <t>Sum of first N natural numbers without Loop</t>
  </si>
  <si>
    <t>Sum of first n terms | Practice | GeeksforGeeks</t>
  </si>
  <si>
    <t>https://youtu.be/YoVlGYyWgyw</t>
  </si>
  <si>
    <t>Factorial of N numbers</t>
  </si>
  <si>
    <t>Find all factorial numbers less than or equal to N | Practice | GeeksforGeeks</t>
  </si>
  <si>
    <t>Python Program to Print Divisors/Factors of an Integer</t>
  </si>
  <si>
    <t>Reverse an Array without Loop</t>
  </si>
  <si>
    <t>Reverse sub array | Practice | GeeksforGeeks</t>
  </si>
  <si>
    <t>(Do on your own)</t>
  </si>
  <si>
    <t>Check if a Number is Prime or Not | GFG</t>
  </si>
  <si>
    <t>Check if String is palindrome</t>
  </si>
  <si>
    <t>Palindrome String | Practice | GeeksforGeeks</t>
  </si>
  <si>
    <t>Fibonacci Series</t>
  </si>
  <si>
    <t>Fibonacci Number - LeetCode</t>
  </si>
  <si>
    <t>Introduction to Recursion</t>
  </si>
  <si>
    <t>https://youtu.be/-VwidRe3Ob8</t>
  </si>
  <si>
    <t>1.4 Hashing</t>
  </si>
  <si>
    <t>Recursion using Parameters</t>
  </si>
  <si>
    <t>https://youtu.be/fgurDxhawRw</t>
  </si>
  <si>
    <t>[Pre Requirement] How to store frequency</t>
  </si>
  <si>
    <t>Learn basics of hashing</t>
  </si>
  <si>
    <t>Functional Recursion</t>
  </si>
  <si>
    <t>https://youtu.be/UgksZgjPrD4</t>
  </si>
  <si>
    <t>Find the Frequency</t>
  </si>
  <si>
    <t>Find the Frequency | Practice | GeeksforGeeks</t>
  </si>
  <si>
    <t>Python Program to Print from 1 to N Without Loops</t>
  </si>
  <si>
    <t>Count Frequency in a range</t>
  </si>
  <si>
    <t>Frequencies of Limited Range Array Elements | Practice | GeeksforGeeks</t>
  </si>
  <si>
    <t>Print N times with Recursion | GFG</t>
  </si>
  <si>
    <t>2. Different types of Sorting</t>
  </si>
  <si>
    <t>Selection Sort</t>
  </si>
  <si>
    <t>Selection Sort | Practice | GeeksforGeeks</t>
  </si>
  <si>
    <t>Bubble Sort</t>
  </si>
  <si>
    <t>Bubble Sort | Practice | GeeksforGeeks</t>
  </si>
  <si>
    <t>Print N to 1 without loop | Normal Recursion and Backtracking</t>
  </si>
  <si>
    <t>Insertion Sort</t>
  </si>
  <si>
    <t>Insertion Sort | Practice | GeeksforGeeks</t>
  </si>
  <si>
    <t>Merge Sort</t>
  </si>
  <si>
    <t>Merge Sort | Practice | GeeksforGeeks</t>
  </si>
  <si>
    <t>Sum of first n terms | Using Recursion | Explained</t>
  </si>
  <si>
    <t>Quick Sort</t>
  </si>
  <si>
    <t>Quick Sort | Practice | GeeksforGeeks</t>
  </si>
  <si>
    <t>Factorial | Practice | GeeksforGeeks</t>
  </si>
  <si>
    <t>Recursive Bubble Sort</t>
  </si>
  <si>
    <t>https://youtu.be/HKltpsIOOro</t>
  </si>
  <si>
    <t>Recursive Insertion Sort</t>
  </si>
  <si>
    <t>Python Program to Find Factorial of Number Using Recursion</t>
  </si>
  <si>
    <t>3. Problems on Arrays</t>
  </si>
  <si>
    <t>https://youtu.be/RynoW0e9I7U</t>
  </si>
  <si>
    <t>3.1 EASY</t>
  </si>
  <si>
    <t>Largest Element in an Array</t>
  </si>
  <si>
    <t>Largest Element in Array | Practice | GeeksforGeeks</t>
  </si>
  <si>
    <t>Python Program to Reverse Array Using Recursion and While Loop</t>
  </si>
  <si>
    <t>Second Largest Element in an Array without sorting</t>
  </si>
  <si>
    <t>Second Largest Number - Naukri Code 360</t>
  </si>
  <si>
    <t>https://youtu.be/uWYF8nL5E1A</t>
  </si>
  <si>
    <t>Check if the array is sorted</t>
  </si>
  <si>
    <t>Check if array is sorted | Practice | GeeksforGeeks</t>
  </si>
  <si>
    <t>Palindrome String | Recursive &amp; Iterative Python Solutions</t>
  </si>
  <si>
    <t>Remove duplicates from Sorted array</t>
  </si>
  <si>
    <t>Remove Duplicates from Sorted Array - LeetCode</t>
  </si>
  <si>
    <t>https://youtu.be/33UUd-rkN9M</t>
  </si>
  <si>
    <t>Right Rotate an array by one place</t>
  </si>
  <si>
    <t>Right rotate an array by K places</t>
  </si>
  <si>
    <t>Rotate Array - LeetCode</t>
  </si>
  <si>
    <t>Fibonacci Number | Recursive Python Solution</t>
  </si>
  <si>
    <t>Move Zeros to end</t>
  </si>
  <si>
    <t>Move Zeroes - LeetCode</t>
  </si>
  <si>
    <t>https://youtu.be/Ocd_uHpsQyg</t>
  </si>
  <si>
    <t>Linear Search</t>
  </si>
  <si>
    <t>Array Search | Practice | GeeksforGeeks</t>
  </si>
  <si>
    <t>https://youtu.be/0IE5T63qEHg</t>
  </si>
  <si>
    <t>Merge 2 sorted Arrays</t>
  </si>
  <si>
    <t>Union of Two Sorted Arrays | Practice | GeeksforGeeks</t>
  </si>
  <si>
    <t>Find missing number in an array</t>
  </si>
  <si>
    <t>Missing Number - LeetCode</t>
  </si>
  <si>
    <t>Maximum Consecutive Ones</t>
  </si>
  <si>
    <t>Max Consecutive Ones - LeetCode</t>
  </si>
  <si>
    <t>3.2 MEDIUM</t>
  </si>
  <si>
    <t>2Sum Problem</t>
  </si>
  <si>
    <t>Two Sum - LeetCode</t>
  </si>
  <si>
    <t>https://youtu.be/X8pZMsEIvJk</t>
  </si>
  <si>
    <t>Sort an array of 0's 1's and 2's</t>
  </si>
  <si>
    <t>Sort Colors - LeetCode</t>
  </si>
  <si>
    <t>Python Program for Selection Sort Algorithm</t>
  </si>
  <si>
    <t>Majority Element (&gt;n/2 times)</t>
  </si>
  <si>
    <t>Majority Element - LeetCode</t>
  </si>
  <si>
    <t>Kadane's Algorithm, maximum subarray sum</t>
  </si>
  <si>
    <t>Maximum Subarray - LeetCode</t>
  </si>
  <si>
    <t>https://youtu.be/M6Vg8SmGMA8</t>
  </si>
  <si>
    <t>Stock Buy and Sell</t>
  </si>
  <si>
    <t>Best Time to Buy and Sell Stock - LeetCode</t>
  </si>
  <si>
    <t>Bubble Sort Algorithm in Python | Explained in Depth</t>
  </si>
  <si>
    <t>Rearrange the array in alternating positive and negative items</t>
  </si>
  <si>
    <t>Rearrange Array Elements by Sign - LeetCode</t>
  </si>
  <si>
    <t>Leaders in an Array problem</t>
  </si>
  <si>
    <t>Leaders in an array | Practice | GeeksforGeeks</t>
  </si>
  <si>
    <t>https://youtu.be/-CI6Lhv1fOw</t>
  </si>
  <si>
    <t>Insertion Sort Algorithm | Explained in Python</t>
  </si>
  <si>
    <t>Longest Consecutive Sequence in an Array</t>
  </si>
  <si>
    <t>Longest Consecutive Sequence - LeetCode</t>
  </si>
  <si>
    <t>Set Matrix Zeros</t>
  </si>
  <si>
    <t>Set Matrix Zeroes - LeetCode</t>
  </si>
  <si>
    <t>https://youtu.be/ZDCoxXeksWM</t>
  </si>
  <si>
    <t>Merge Sort Algorithm in Python | Explained</t>
  </si>
  <si>
    <t>Rotate Matrix by 90 degrees</t>
  </si>
  <si>
    <t>Rotate Image - LeetCode</t>
  </si>
  <si>
    <t>Print the matrix in spiral manner</t>
  </si>
  <si>
    <t>Spiral Matrix - LeetCode</t>
  </si>
  <si>
    <t>https://youtu.be/77tOJ3kVeS0</t>
  </si>
  <si>
    <t>Quick Sort Algorithm in Python | Explained</t>
  </si>
  <si>
    <t>3.3 HARD</t>
  </si>
  <si>
    <t>Pascals Triangle</t>
  </si>
  <si>
    <t>Pascal's Triangle - LeetCode</t>
  </si>
  <si>
    <t>Recursive Bubble Sort in Python</t>
  </si>
  <si>
    <t>Majority Element (n/3 times)</t>
  </si>
  <si>
    <t>Majority Element II - LeetCode</t>
  </si>
  <si>
    <t>Recursive Insertion Sort in Python</t>
  </si>
  <si>
    <t>3-Sum Problem</t>
  </si>
  <si>
    <t>3Sum - LeetCode</t>
  </si>
  <si>
    <t>4-Sum Problem</t>
  </si>
  <si>
    <t>4Sum - LeetCode</t>
  </si>
  <si>
    <t>Largest Subarray with 0 Sum</t>
  </si>
  <si>
    <t>Largest subarray with 0 sum | Practice | GeeksforGeeks</t>
  </si>
  <si>
    <t>https://youtu.be/H52p90uVUGA</t>
  </si>
  <si>
    <t>Find the Largest Element in an Array (Brute Force &amp; Optimal Solutions) | Step-by-Step with Images</t>
  </si>
  <si>
    <t>Count number of subarrays with given xor K</t>
  </si>
  <si>
    <t>Subarray with given XOR | Interviewbit</t>
  </si>
  <si>
    <t>https://youtu.be/Z6TwNJJ9OoQ</t>
  </si>
  <si>
    <t>Merge Overlapping Subintervals</t>
  </si>
  <si>
    <t>Find the second largest and second smallest element in an Array | Explained</t>
  </si>
  <si>
    <t>Merge Intervals - LeetCode</t>
  </si>
  <si>
    <t>Merge two sorted arrays without extra space</t>
  </si>
  <si>
    <t>Merge Without Extra Space | Practice | GeeksforGeeks</t>
  </si>
  <si>
    <t>https://youtu.be/_T4Tr2Y6yd4</t>
  </si>
  <si>
    <t>Find the repeating and missing number</t>
  </si>
  <si>
    <t>Check if array is sorted | Explained using Python Code</t>
  </si>
  <si>
    <t>Find Missing And Repeating | Practice | GeeksforGeeks</t>
  </si>
  <si>
    <t>Count Inversions</t>
  </si>
  <si>
    <t>Count Inversions | Practice | GeeksforGeeks</t>
  </si>
  <si>
    <t>https://youtu.be/a2gP9uYrpQo</t>
  </si>
  <si>
    <t>Remove duplicates from Sorted array – Leetcode 26</t>
  </si>
  <si>
    <t>Reverse Pairs</t>
  </si>
  <si>
    <t>Reverse Pairs - LeetCode</t>
  </si>
  <si>
    <t>https://youtu.be/_EHlC6xhhE0</t>
  </si>
  <si>
    <t>Maximum Product Subarray</t>
  </si>
  <si>
    <t>Maximum Product Subarray - LeetCode</t>
  </si>
  <si>
    <t>https://youtu.be/HRzQK5TkrZM</t>
  </si>
  <si>
    <t>Right Rotate an Array by K places | Explained with Examples</t>
  </si>
  <si>
    <t>4. Binary Search</t>
  </si>
  <si>
    <t>4.1 Binary Search on simple 1D Arrays</t>
  </si>
  <si>
    <t>Binary Search to find X in sorted array</t>
  </si>
  <si>
    <t>Binary Search - LeetCode</t>
  </si>
  <si>
    <t>https://youtu.be/GtssSuFh_Ek</t>
  </si>
  <si>
    <t>Implement Lower Bound</t>
  </si>
  <si>
    <t>Floor in a Sorted Array | Practice | GeeksforGeeks</t>
  </si>
  <si>
    <t>Move Zeroes | Leetcode 283 | Explained</t>
  </si>
  <si>
    <t>Implement Upper Bound</t>
  </si>
  <si>
    <t>Implement Upper Bound - Naukri Code 360</t>
  </si>
  <si>
    <t>https://youtu.be/mjjj1UK0Z1E</t>
  </si>
  <si>
    <t>Search Insert Position</t>
  </si>
  <si>
    <t>Search Insert Position - LeetCode</t>
  </si>
  <si>
    <t>Linear Search | Explained in Python</t>
  </si>
  <si>
    <t>Floor/Ceil in Sorted Array</t>
  </si>
  <si>
    <t>Ceil The Floor - Naukri Code 360</t>
  </si>
  <si>
    <t>Find the first or last occurrence of a given number in a sorted array</t>
  </si>
  <si>
    <t>Find First and Last Position of Element in Sorted Array - LeetCode</t>
  </si>
  <si>
    <t>https://youtu.be/d9Rpk0j9ofs</t>
  </si>
  <si>
    <t>Union of 2 Sorted with Duplicates | Explained with Images</t>
  </si>
  <si>
    <t>Count occurrences of a number in a sorted array with duplicates</t>
  </si>
  <si>
    <t>Number of occurrence | Practice | GeeksforGeeks</t>
  </si>
  <si>
    <t>Search in Rotated Sorted Array I</t>
  </si>
  <si>
    <t>Search in Rotated Sorted Array - LeetCode</t>
  </si>
  <si>
    <t>https://youtu.be/Zo1d2EqX45U</t>
  </si>
  <si>
    <t>Missing Number | Leetcode 268 | Explained</t>
  </si>
  <si>
    <t>Search in Rotated Sorted Array II</t>
  </si>
  <si>
    <t>Search in Rotated Sorted Array II - LeetCode</t>
  </si>
  <si>
    <t>Find minimum in Rotated Sorted Array</t>
  </si>
  <si>
    <t>Find Minimum in Rotated Sorted Array - LeetCode</t>
  </si>
  <si>
    <t>https://youtu.be/1QLnjtdEl9Y</t>
  </si>
  <si>
    <t>Find out how many times has an array been rotated</t>
  </si>
  <si>
    <t>Rotation | Practice | GeeksforGeeks</t>
  </si>
  <si>
    <t>Maximum Consecutive Ones | Leetcode 485 | Explained with Images</t>
  </si>
  <si>
    <t>Single element in a Sorted Array</t>
  </si>
  <si>
    <t>Single Element in a Sorted Array - LeetCode</t>
  </si>
  <si>
    <t>Find peak element</t>
  </si>
  <si>
    <t>Find Peak Element - LeetCode</t>
  </si>
  <si>
    <t>https://youtu.be/EX2tR_cgCz4</t>
  </si>
  <si>
    <t>4.2 Binary Search on Answers</t>
  </si>
  <si>
    <t>Find square root of a number in log n</t>
  </si>
  <si>
    <t>Square root of a number | Practice | GeeksforGeeks</t>
  </si>
  <si>
    <t>https://codeanddebug.in/blog/two-sum-leetcode-1/</t>
  </si>
  <si>
    <t>Find the Nth root of a number using binary search</t>
  </si>
  <si>
    <t>Find Nth root of M | Practice | GeeksforGeeks</t>
  </si>
  <si>
    <t>Koko Eating Bananas</t>
  </si>
  <si>
    <t>Koko Eating Bananas - LeetCode</t>
  </si>
  <si>
    <t>https://youtu.be/o3luQXt08W8</t>
  </si>
  <si>
    <t>https://codeanddebug.in/blog/maximum-subarray-kadanes-algorithm/</t>
  </si>
  <si>
    <t>Minimum days to make M bouquets</t>
  </si>
  <si>
    <t>Minimum Number of Days to Make m Bouquets - LeetCode</t>
  </si>
  <si>
    <t>Find the smallest Divisor</t>
  </si>
  <si>
    <t>Find the Smallest Divisor Given a Threshold - LeetCode</t>
  </si>
  <si>
    <t>https://youtu.be/tGrDqGxWsmc</t>
  </si>
  <si>
    <t>Capacity to Ship Packages within D Days</t>
  </si>
  <si>
    <t>Capacity To Ship Packages Within D Days - LeetCode</t>
  </si>
  <si>
    <t>Best Time to Buy and Sell Stock | Leetcode 121 | Explained with Images</t>
  </si>
  <si>
    <t>Aggressive Cows</t>
  </si>
  <si>
    <t>Aggressive Cows | Practice | GeeksforGeeks</t>
  </si>
  <si>
    <t>Book Allocation Problem</t>
  </si>
  <si>
    <t>Allocate Minimum Pages | Practice | GeeksforGeeks</t>
  </si>
  <si>
    <t>https://youtu.be/xFm1Tgc-HTI</t>
  </si>
  <si>
    <t>Rearrange Array Elements by Sign | Leetcode 2149</t>
  </si>
  <si>
    <t>Split array - Largest Sum</t>
  </si>
  <si>
    <t>Split Array Largest Sum - LeetCode</t>
  </si>
  <si>
    <t>https://youtu.be/OO2FsBeFcEs</t>
  </si>
  <si>
    <t>Painter's partition</t>
  </si>
  <si>
    <t>The Painter's Partition Problem-II | Practice | GeeksforGeeks</t>
  </si>
  <si>
    <t>Longest Consecutive Sequence | Leetcode 128</t>
  </si>
  <si>
    <t>Minimize Max Distance to Gas Station</t>
  </si>
  <si>
    <t>Minimize Max Distance to Gas Station | Practice | GeeksforGeeks</t>
  </si>
  <si>
    <t>Learn 2D Matrix [Check video]</t>
  </si>
  <si>
    <t>https://youtu.be/sfVzamPfIrw</t>
  </si>
  <si>
    <t>Median of 2 sorted arrays</t>
  </si>
  <si>
    <t>Median of Two Sorted Arrays - LeetCode</t>
  </si>
  <si>
    <t>https://youtu.be/_RMrP1NBftA</t>
  </si>
  <si>
    <t>4.3 Binary Search on 2D Arrays</t>
  </si>
  <si>
    <t>Set Matrix Zeroes | Leetcode 73 | Explained</t>
  </si>
  <si>
    <t>Find the row with maximum number of 1's</t>
  </si>
  <si>
    <t>Row with max 1s | Practice | GeeksforGeeks</t>
  </si>
  <si>
    <t>Search in a 2 D matrix</t>
  </si>
  <si>
    <t>Search a 2D Matrix - LeetCode</t>
  </si>
  <si>
    <t>https://youtu.be/w9ofZwey57M</t>
  </si>
  <si>
    <t>Rotate Image | Leetcode 48 | Explained with Images</t>
  </si>
  <si>
    <t>Search in a row and column wise sorted matrix</t>
  </si>
  <si>
    <t>Search a 2D Matrix II - LeetCode</t>
  </si>
  <si>
    <t>Find Peak Element (2D Matrix)</t>
  </si>
  <si>
    <t>Find a Peak Element II - LeetCode</t>
  </si>
  <si>
    <t>https://youtu.be/FHnZAvZN-Co</t>
  </si>
  <si>
    <t>Matrix Median</t>
  </si>
  <si>
    <t>Median in a row-wise sorted Matrix | Practice | GeeksforGeeks</t>
  </si>
  <si>
    <t>Spiral Matrix | Leetcode 54 | Explained in Python</t>
  </si>
  <si>
    <t>5. Strings (do at last)</t>
  </si>
  <si>
    <t>5.1 EASY</t>
  </si>
  <si>
    <t>Remove outermost Paranthesis</t>
  </si>
  <si>
    <t>Remove Outermost Parentheses - LeetCode</t>
  </si>
  <si>
    <t>Reverse words in a given string</t>
  </si>
  <si>
    <t>Reverse Words in a String - LeetCode</t>
  </si>
  <si>
    <t>https://youtu.be/Euky4JTEK0I</t>
  </si>
  <si>
    <t>3Sum | Leetcode 15 | Explained in Python</t>
  </si>
  <si>
    <t>Largest odd number in a string</t>
  </si>
  <si>
    <t>Largest Odd Number in String - LeetCode</t>
  </si>
  <si>
    <t>Longest Common Prefix</t>
  </si>
  <si>
    <t>Longest Common Prefix - LeetCode</t>
  </si>
  <si>
    <t>https://youtu.be/8DwLOo5AOR8</t>
  </si>
  <si>
    <t>Isomorphic String</t>
  </si>
  <si>
    <t>Isomorphic Strings - LeetCode</t>
  </si>
  <si>
    <t>4Sum | Leetcode 18 | Explained in Python</t>
  </si>
  <si>
    <t>Check whether one string is a rotation of another</t>
  </si>
  <si>
    <t>Rotate String - LeetCode</t>
  </si>
  <si>
    <t>Check if two strings are anagram of each other</t>
  </si>
  <si>
    <t>Valid Anagram - LeetCode</t>
  </si>
  <si>
    <t>https://youtu.be/fM4Yat0dERo</t>
  </si>
  <si>
    <t>5.2 MEDIUM</t>
  </si>
  <si>
    <t>Binary Search | Leetcode 704 | Explained in Python</t>
  </si>
  <si>
    <t>Sort Characters by frequency</t>
  </si>
  <si>
    <t>Sort Characters By Frequency - LeetCode</t>
  </si>
  <si>
    <t>Maximum Nesting Depth of Paranthesis</t>
  </si>
  <si>
    <t>Maximum Nesting Depth of the Parentheses - LeetCode</t>
  </si>
  <si>
    <t>https://youtu.be/FfTbMO4o9OI</t>
  </si>
  <si>
    <t>Implement Lower Bound | Floor in a Sorted Array (GFG)</t>
  </si>
  <si>
    <t>Roman Number to Integer and vice versa</t>
  </si>
  <si>
    <t>Roman to Integer - LeetCode</t>
  </si>
  <si>
    <t>Implement Atoi</t>
  </si>
  <si>
    <t>String to Integer (atoi) - LeetCode</t>
  </si>
  <si>
    <t>Count Number of Substrings</t>
  </si>
  <si>
    <t>Count number of substrings | Practice | GeeksforGeeks</t>
  </si>
  <si>
    <t>https://youtu.be/MhsEFYyImPs</t>
  </si>
  <si>
    <t>Longest Palindromic Substring [Do it without DP]</t>
  </si>
  <si>
    <t>Longest Palindromic Substring - LeetCode</t>
  </si>
  <si>
    <t>Search Insert Position | Leetcode 35 | Explained in Python</t>
  </si>
  <si>
    <t>Sum of Beauty of all substring</t>
  </si>
  <si>
    <t>Sum of Beauty of All Substrings - LeetCode</t>
  </si>
  <si>
    <t>Reverse Every Word in A String</t>
  </si>
  <si>
    <t>https://youtu.be/W1ombWDEPJg</t>
  </si>
  <si>
    <t>Ceil The Floor | Binary Search Implementation</t>
  </si>
  <si>
    <t>5.3 HARD</t>
  </si>
  <si>
    <t>Minimum number of bracket reversals needed to make an expression balanced</t>
  </si>
  <si>
    <t>Minimum Add to Make Parentheses Valid - LeetCode</t>
  </si>
  <si>
    <t>Count and say</t>
  </si>
  <si>
    <t>Count and Say - LeetCode</t>
  </si>
  <si>
    <t>https://youtu.be/ViotQxoHip4</t>
  </si>
  <si>
    <t>Find First and Last Position of Element in Sorted Array | Leetcode 34 | Optimal Binary Search</t>
  </si>
  <si>
    <t>Hashing In Strings</t>
  </si>
  <si>
    <t>Index of the First Occurrence of pattern in a text | Practice | GeeksforGeeks</t>
  </si>
  <si>
    <t>Rabin Karp</t>
  </si>
  <si>
    <t>Repeated String Match - LeetCode</t>
  </si>
  <si>
    <t>https://youtu.be/Hs49-Lws_XM</t>
  </si>
  <si>
    <t>Z-Function</t>
  </si>
  <si>
    <t>Find the Index of the First Occurrence in a String - LeetCode</t>
  </si>
  <si>
    <t>Count occurrences of a number in a sorted array with duplicates | Optimal Binary Search</t>
  </si>
  <si>
    <t>KMP algo / LPS(pi) array</t>
  </si>
  <si>
    <t>Shortest Palindrome</t>
  </si>
  <si>
    <t>Shortest Palindrome - LeetCode</t>
  </si>
  <si>
    <t>https://youtu.be/46kRvrls5xM</t>
  </si>
  <si>
    <t>Search in Rotated Sorted Array | Leetcode 33 | Optimal Binary Search</t>
  </si>
  <si>
    <t>Longest happy prefix</t>
  </si>
  <si>
    <t>Longest Happy Prefix - LeetCode</t>
  </si>
  <si>
    <t>Count palindromic subsequence in given string</t>
  </si>
  <si>
    <t>Count Palindromic Subsequences | Practice | GeeksforGeeks</t>
  </si>
  <si>
    <t>https://youtu.be/oVcBXszcpYs</t>
  </si>
  <si>
    <t>Search in Rotated Sorted Array II | Leetcode 81 | Optimal Binary Search</t>
  </si>
  <si>
    <t>6. Linked List (Single LL, Double LL)</t>
  </si>
  <si>
    <t>6.1 Learn Singly Linked List</t>
  </si>
  <si>
    <t>Introduction to LinkedList</t>
  </si>
  <si>
    <t>Introduction to Linked List | Practice | GeeksforGeeks</t>
  </si>
  <si>
    <t>https://youtu.be/_B2JakopXLc</t>
  </si>
  <si>
    <t>Find Minimum in Rotated Sorted Array | Leetcode 153 | Optimal Binary Search</t>
  </si>
  <si>
    <t>Inserting a node in LinkedList</t>
  </si>
  <si>
    <t>Linked List Insertion | Practice | GeeksforGeeks</t>
  </si>
  <si>
    <t>Deleting a node in LinkedList</t>
  </si>
  <si>
    <t>Delete Node in a Linked List - LeetCode</t>
  </si>
  <si>
    <r>
      <rPr>
        <rFont val="Montserrat"/>
        <b/>
        <color rgb="FFEFEFEF"/>
        <sz val="16.0"/>
      </rPr>
      <t xml:space="preserve">5. Strings </t>
    </r>
    <r>
      <rPr>
        <rFont val="Montserrat"/>
        <b/>
        <color rgb="FFFF0000"/>
        <sz val="16.0"/>
      </rPr>
      <t>(please do at last) (it might contain other patterns thats why)</t>
    </r>
  </si>
  <si>
    <t>Find the length of the linkedlist</t>
  </si>
  <si>
    <t>Count nodes of linked list | Practice | GeeksforGeeks</t>
  </si>
  <si>
    <t>Search an element in the LL</t>
  </si>
  <si>
    <t>Search in Linked List | Practice | GeeksforGeeks</t>
  </si>
  <si>
    <t>https://youtu.be/yjso9jkYPbs</t>
  </si>
  <si>
    <t>Remove Outermost Parentheses | Leetcode 1021 | Stack Depth Counting Solution</t>
  </si>
  <si>
    <t>Design Linked List</t>
  </si>
  <si>
    <t>Design Linked List - LeetCode</t>
  </si>
  <si>
    <t>6.2 Learn Doubly Linked List</t>
  </si>
  <si>
    <t>Introduction to DLL</t>
  </si>
  <si>
    <t>https://youtu.be/EBd-u0ehi98</t>
  </si>
  <si>
    <t>Introduction to Doubly Linked List | Practice | GeeksforGeeks</t>
  </si>
  <si>
    <t>Reverse Words in a String | Leetcode 151 | Split and Reverse Approach</t>
  </si>
  <si>
    <t>Insert a node in DLL</t>
  </si>
  <si>
    <t>Doubly linked list Insertion at given position | Practice | GeeksforGeeks</t>
  </si>
  <si>
    <t>Delete a node in DLL</t>
  </si>
  <si>
    <t>Delete node in Doubly Linked List | Practice | GeeksforGeeks</t>
  </si>
  <si>
    <t>https://youtu.be/kOiapvrtjo0</t>
  </si>
  <si>
    <t>Largest Odd Number in String | Leetcode 1903 | Step-by-Step Solution Explained</t>
  </si>
  <si>
    <t>Reverse a DLL</t>
  </si>
  <si>
    <t>Reverse a Doubly Linked List | Practice | GeeksforGeeks</t>
  </si>
  <si>
    <t>6.3 Medium problems of SLL</t>
  </si>
  <si>
    <t>Middle of a LinkedList [TortoiseHare Method]</t>
  </si>
  <si>
    <t>Middle of the Linked List - LeetCode</t>
  </si>
  <si>
    <t>https://youtu.be/2iY7YYLNLAA</t>
  </si>
  <si>
    <t>Longest Common Prefix | Leetcode 14 | Optimal Solution Explained</t>
  </si>
  <si>
    <t>Reverse a LinkedList [Iterative]</t>
  </si>
  <si>
    <t>Reverse Linked List - LeetCode</t>
  </si>
  <si>
    <t>Reverse a LL [Recursive]</t>
  </si>
  <si>
    <t>Detect a loop in LL</t>
  </si>
  <si>
    <t>Linked List Cycle - LeetCode</t>
  </si>
  <si>
    <t>https://youtu.be/cX9vCdjWyBo</t>
  </si>
  <si>
    <t>Isomorphic Strings | Leetcode 205 | Optimal Hash Map Solution</t>
  </si>
  <si>
    <t>Find the starting point in LL</t>
  </si>
  <si>
    <t>Linked List Cycle II - LeetCode</t>
  </si>
  <si>
    <t>Length of Loop in LL</t>
  </si>
  <si>
    <t>Find length of Loop | Practice | GeeksforGeeks</t>
  </si>
  <si>
    <t>https://youtu.be/PrSGLUfmLh0</t>
  </si>
  <si>
    <t>Check if LL is palindrome or not</t>
  </si>
  <si>
    <t>Palindrome Linked List - LeetCode</t>
  </si>
  <si>
    <t>Rotate String | Leetcode 796 | Optimal Substring Search Solution</t>
  </si>
  <si>
    <t>Segrregate odd and even nodes in LL</t>
  </si>
  <si>
    <t>Odd Even Linked List - LeetCode</t>
  </si>
  <si>
    <t>https://youtu.be/EnrE4tnmYZo</t>
  </si>
  <si>
    <t>Remove Nth node from the back of the LL</t>
  </si>
  <si>
    <t>Remove Nth Node From End of List - LeetCode</t>
  </si>
  <si>
    <t>Valid Anagram | Leetcode 242 | Optimal Hash Map Solution</t>
  </si>
  <si>
    <t>Delete the middle node of LL</t>
  </si>
  <si>
    <t>Delete the Middle Node of a Linked List - LeetCode</t>
  </si>
  <si>
    <t>Sort LL</t>
  </si>
  <si>
    <t>Sort List - LeetCode</t>
  </si>
  <si>
    <t>https://youtu.be/pyOb7lwnA7M</t>
  </si>
  <si>
    <t>Sort Characters By Frequency | Leetcode 451 | Hash Map + Sorting Solution</t>
  </si>
  <si>
    <t>Sort a LL of 0's 1's and 2's by changing links</t>
  </si>
  <si>
    <t>Given a linked list of 0s, 1s and 2s, sort it. | Practice | GeeksforGeeks</t>
  </si>
  <si>
    <t>Find the intersection point of 2 LL</t>
  </si>
  <si>
    <t>Intersection of Two Linked Lists - LeetCode</t>
  </si>
  <si>
    <t>https://youtu.be/5XgWK4Dj9UY</t>
  </si>
  <si>
    <t>Add 1 to a number represented by LL</t>
  </si>
  <si>
    <t>Add 1 to a number represented as linked list | Practice | GeeksforGeeks</t>
  </si>
  <si>
    <t>Maximum Nesting Depth of the Parentheses | Leetcode 1614 | Depth Counting Solution</t>
  </si>
  <si>
    <t>Add 2 numbers in LL</t>
  </si>
  <si>
    <t>Add Two Numbers - LeetCode</t>
  </si>
  <si>
    <t>https://youtu.be/1a7aYSZtCaY</t>
  </si>
  <si>
    <t>Roman to Integer | Leetcode 13 | Mapping and Subtraction Rule Solution</t>
  </si>
  <si>
    <t>6.4 Medium problems of DLL</t>
  </si>
  <si>
    <t>Delete all occurrences of a key in DLL</t>
  </si>
  <si>
    <t>Delete all occurrences of a given key in a doubly linked list | Practice | GeeksforGeeks</t>
  </si>
  <si>
    <t>Find pairs with given sum in DLL</t>
  </si>
  <si>
    <t>Find pairs with given sum in doubly linked list | Practice | GeeksforGeeks</t>
  </si>
  <si>
    <t>https://youtu.be/-tlWxkCuEM0</t>
  </si>
  <si>
    <t>Understanding Singly Linked List in Python | Complete Explanation and Implementation Guide</t>
  </si>
  <si>
    <t>Remove duplicates from sorted DLL</t>
  </si>
  <si>
    <t>Remove duplicates from a sorted doubly linked list | Practice | GeeksforGeeks</t>
  </si>
  <si>
    <t>6.5 Hard problems of LL</t>
  </si>
  <si>
    <t>Reverse LL in group of given size K</t>
  </si>
  <si>
    <t>Reverse Nodes in k-Group - LeetCode</t>
  </si>
  <si>
    <t>https://youtu.be/n7w9U7w8jJE</t>
  </si>
  <si>
    <t>Rotate a LL</t>
  </si>
  <si>
    <t>Rotate List - LeetCode</t>
  </si>
  <si>
    <t>Flattening of LL</t>
  </si>
  <si>
    <t>Flattening a Linked List | Practice | GeeksforGeeks</t>
  </si>
  <si>
    <t>Clone a Linked List with random and next pointer</t>
  </si>
  <si>
    <t>Copy List with Random Pointer - LeetCode</t>
  </si>
  <si>
    <t>7. Bit Manipulation</t>
  </si>
  <si>
    <t>7.1 Learning Bit Manipulation</t>
  </si>
  <si>
    <t>Design Linked List | Leetcode 707 | Explained in Python</t>
  </si>
  <si>
    <t>Introduction to Bit Manipulation</t>
  </si>
  <si>
    <t>Bit Manipulation | Practice | GeeksforGeeks</t>
  </si>
  <si>
    <t>Check if the i-th bit is set or not</t>
  </si>
  <si>
    <t>Check whether K-th bit is set or not | Practice | GeeksforGeeks</t>
  </si>
  <si>
    <t>https://youtu.be/wiMmDsFHna8</t>
  </si>
  <si>
    <t>Check if a number is odd or not</t>
  </si>
  <si>
    <t>Odd or Even | Practice | GeeksforGeeks</t>
  </si>
  <si>
    <t>https://youtu.be/41q73CppGnc</t>
  </si>
  <si>
    <t>Check if a number is power of 2 or not</t>
  </si>
  <si>
    <t>Power of Two - LeetCode</t>
  </si>
  <si>
    <t>Understanding Doubly Linked Lists: Complete Guide with Real-Life Examples</t>
  </si>
  <si>
    <t>Count the number of set bits</t>
  </si>
  <si>
    <t>Count total set bits | Practice | GeeksforGeeks</t>
  </si>
  <si>
    <t>Set/Unset the rightmost unset bit</t>
  </si>
  <si>
    <t>Set the rightmost unset bit | Practice | GeeksforGeeks</t>
  </si>
  <si>
    <t>https://youtu.be/G1Q1YQ6YbDA</t>
  </si>
  <si>
    <t>Swap two numbers</t>
  </si>
  <si>
    <t>Swap two numbers | Practice | GeeksforGeeks</t>
  </si>
  <si>
    <t>Reverse a Doubly Linked List | GFG Practice | Iterative Solution</t>
  </si>
  <si>
    <t>Divide two integers without using multiplication, division and mod operator</t>
  </si>
  <si>
    <t>Divide Two Integers - LeetCode</t>
  </si>
  <si>
    <t>https://youtu.be/7YEZjO03JwA</t>
  </si>
  <si>
    <t>7.2 Problems on Bit Manipulation</t>
  </si>
  <si>
    <t>Middle of the Linked List | Leetcode 876 | Tortoise Hare Approach</t>
  </si>
  <si>
    <t>Count number of bits to be flipped to convert A to B</t>
  </si>
  <si>
    <t>Minimum Bit Flips to Convert Number - LeetCode</t>
  </si>
  <si>
    <t>Find the number that appears odd number of times</t>
  </si>
  <si>
    <t>Single Number - LeetCode</t>
  </si>
  <si>
    <t>https://youtu.be/8DJwQV3fjuI</t>
  </si>
  <si>
    <t>Power Set</t>
  </si>
  <si>
    <t>Subsets - LeetCode</t>
  </si>
  <si>
    <t>Reverse Linked List | Leetcode 206 | Iterative vs Recursive Solution</t>
  </si>
  <si>
    <t>Find xor of numbers from L to R</t>
  </si>
  <si>
    <t>Find XOR of numbers from L to R. | Practice | GeeksforGeeks</t>
  </si>
  <si>
    <t>https://youtu.be/2MlUoKhIjA0</t>
  </si>
  <si>
    <t>Find the two numbers appearing odd number of times</t>
  </si>
  <si>
    <t>Two numbers with odd occurrences | Practice | GeeksforGeeks</t>
  </si>
  <si>
    <t>Linked List Cycle | Leetcode 141 | Floyd's Cycle Detection</t>
  </si>
  <si>
    <t>https://youtu.be/8qlar5RrRic</t>
  </si>
  <si>
    <t>Linked List Cycle II | Leetcode 142 | Complete Guide with 2 Different Solutions</t>
  </si>
  <si>
    <t>8. Recursion</t>
  </si>
  <si>
    <t>8.1 Mandatory to learn</t>
  </si>
  <si>
    <t>Print all subsequences/Power Set</t>
  </si>
  <si>
    <t>Print all subsequences with Sum = K</t>
  </si>
  <si>
    <t>Find all subsequences with sum equals to K - GeeksforGeeks</t>
  </si>
  <si>
    <t>https://youtu.be/cCaLT3un9VE</t>
  </si>
  <si>
    <t>Find length of Loop | Complete Guide with 2 Different Solutions</t>
  </si>
  <si>
    <t>Check if there exists a subsequence with sum K</t>
  </si>
  <si>
    <t>Subset Sum - Naukri Code 360</t>
  </si>
  <si>
    <t>Count all subsequences with sum K</t>
  </si>
  <si>
    <t>Perfect Sum Problem | Practice | GeeksforGeeks</t>
  </si>
  <si>
    <t>8.2 Generate Subsequences</t>
  </si>
  <si>
    <t>https://youtu.be/DFNPTtevXso</t>
  </si>
  <si>
    <t>Generate all binary strings</t>
  </si>
  <si>
    <t>Generate all binary strings | Practice | GeeksforGeeks</t>
  </si>
  <si>
    <t>Odd Even Linked List | Leetcode 328 | Brute to Optimal Solution</t>
  </si>
  <si>
    <t>Generate Paranthesis</t>
  </si>
  <si>
    <t>Generate Parentheses - LeetCode</t>
  </si>
  <si>
    <t>https://youtu.be/L7_0FCrajUA</t>
  </si>
  <si>
    <t>Learn All Patterns of Subsequences</t>
  </si>
  <si>
    <t>Better String | Practice | GeeksforGeeks</t>
  </si>
  <si>
    <t>Remove Nth Node From End of List | Leetcode 19</t>
  </si>
  <si>
    <t>Combination Sum</t>
  </si>
  <si>
    <t>Combination Sum - LeetCode</t>
  </si>
  <si>
    <t>Combination Sum-II</t>
  </si>
  <si>
    <t>Combination Sum II - LeetCode</t>
  </si>
  <si>
    <t>https://youtu.be/apupPCFcwi4</t>
  </si>
  <si>
    <t>Subset Sum-I</t>
  </si>
  <si>
    <t>Subset Sums | Practice | GeeksforGeeks</t>
  </si>
  <si>
    <t>Delete all occurrences of a given key in a doubly linked list | GFG Practice</t>
  </si>
  <si>
    <t>Subset Sum-II</t>
  </si>
  <si>
    <t>Subsets II - LeetCode</t>
  </si>
  <si>
    <t>Combination Sum - III</t>
  </si>
  <si>
    <t>Combination Sum III - LeetCode</t>
  </si>
  <si>
    <t>https://youtu.be/nnjpFriAgao</t>
  </si>
  <si>
    <t>Letter Combinations of a Phone number</t>
  </si>
  <si>
    <t>Letter Combinations of a Phone Number - LeetCode</t>
  </si>
  <si>
    <t>Find pairs with given sum in doubly linked list | GFG Practice | Optimal Solution</t>
  </si>
  <si>
    <t>8.3 Hard problems on recursion</t>
  </si>
  <si>
    <t>N Queen</t>
  </si>
  <si>
    <t>N-Queens - LeetCode</t>
  </si>
  <si>
    <t>https://youtu.be/6_4eJ-X8FEU</t>
  </si>
  <si>
    <t>Rat in a Maze</t>
  </si>
  <si>
    <t>Rat in a Maze Problem - I | Practice | GeeksforGeeks</t>
  </si>
  <si>
    <t>Remove duplicates from a sorted doubly linked list | GFG Practice | Optimal Solution</t>
  </si>
  <si>
    <t>9. Stacks and Queues</t>
  </si>
  <si>
    <t>9.1 Learn the basics</t>
  </si>
  <si>
    <t>Implement Stack using Arrays</t>
  </si>
  <si>
    <t>Implement stack using array | Practice | GeeksforGeeks</t>
  </si>
  <si>
    <t>https://youtu.be/ZwWRAmdGoHo</t>
  </si>
  <si>
    <t>Mastering Bit Manipulation: Swap Two Numbers Without Temporary Variable and Check if Kth Bit is Set</t>
  </si>
  <si>
    <t>Implement Queue using Arrays</t>
  </si>
  <si>
    <t>Implement Queue using array | Practice | GeeksforGeeks</t>
  </si>
  <si>
    <t>https://youtu.be/RPXY-k9DSnE</t>
  </si>
  <si>
    <t>Implement Stack using Queue</t>
  </si>
  <si>
    <t>Implement Stack using Queues - LeetCode</t>
  </si>
  <si>
    <t>Implement Queue using Stack</t>
  </si>
  <si>
    <t>Implement Queue using Stacks - LeetCode</t>
  </si>
  <si>
    <t>Implement stack using Linkedlist</t>
  </si>
  <si>
    <t>Implement Stack using Linked List | Practice | GeeksforGeeks</t>
  </si>
  <si>
    <t>Implement queue using Linkedlist</t>
  </si>
  <si>
    <t>Implement Queue using Linked List | Practice | GeeksforGeeks</t>
  </si>
  <si>
    <t>Check for balanced paranthesis</t>
  </si>
  <si>
    <t>Valid Parentheses - LeetCode</t>
  </si>
  <si>
    <t>Implement Min Stack</t>
  </si>
  <si>
    <t>Min Stack - LeetCode</t>
  </si>
  <si>
    <t>9.2 Prefix, Infix, Postfix conversions</t>
  </si>
  <si>
    <t>Infix to Postfix Conversion using Stack</t>
  </si>
  <si>
    <t>Infix to Postfix | Practice | GeeksforGeeks</t>
  </si>
  <si>
    <t>Prefix to Infix Conversion</t>
  </si>
  <si>
    <t>Prefix to Infix Conversion | Practice | GeeksforGeeks</t>
  </si>
  <si>
    <t>https://youtu.be/F7eooluRQrU</t>
  </si>
  <si>
    <t>Prefix to Postfix Conversion</t>
  </si>
  <si>
    <t>Prefix to Postfix Conversion | Practice | GeeksforGeeks</t>
  </si>
  <si>
    <t>Minimum Bit Flips to Convert Number | Leetcode 2220 | Optimal Solution in Python</t>
  </si>
  <si>
    <t>Postfix to Prefix Conversion</t>
  </si>
  <si>
    <t>Postfix to Prefix Conversion | Practice | GeeksforGeeks</t>
  </si>
  <si>
    <t>https://youtu.be/K0YpJf2UqN4</t>
  </si>
  <si>
    <t>Postfix to Infix</t>
  </si>
  <si>
    <t>Postfix to Infix Conversion | Practice | GeeksforGeeks</t>
  </si>
  <si>
    <t>Single Number | Leetcode 136 | Brute Force and Optimal solution in Python</t>
  </si>
  <si>
    <t>Convert Infix To Prefix Notation</t>
  </si>
  <si>
    <t>9.3 Monotonic Stack/Queue Problems</t>
  </si>
  <si>
    <t>Next Greater Element</t>
  </si>
  <si>
    <t>Next Greater Element | Practice | GeeksforGeeks</t>
  </si>
  <si>
    <t>https://youtu.be/Cytbo-kPJ3A</t>
  </si>
  <si>
    <t>Generate all Subsets using Bit Manipulation | Leetcode 78 | Python Code</t>
  </si>
  <si>
    <t>Next Greater Element 2</t>
  </si>
  <si>
    <t>Next Greater Element II - LeetCode</t>
  </si>
  <si>
    <t>Next Smaller Element</t>
  </si>
  <si>
    <t>Nearest Smaller Element | Interviewbit</t>
  </si>
  <si>
    <t>8.1 Learn Basic Recursion</t>
  </si>
  <si>
    <t>https://youtu.be/wNp_FS1Sa_c</t>
  </si>
  <si>
    <t>Trapping Rainwater</t>
  </si>
  <si>
    <t>Trapping Rain Water - LeetCode</t>
  </si>
  <si>
    <t>Print all subsequences/Power Set: Complete Guide with Backtracking</t>
  </si>
  <si>
    <t>Sum of subarray minimum</t>
  </si>
  <si>
    <t>Sum of Subarray Minimums - LeetCode</t>
  </si>
  <si>
    <t>Asteroid Collision</t>
  </si>
  <si>
    <t>Asteroid Collision - LeetCode</t>
  </si>
  <si>
    <t>https://youtu.be/Vy_6A0ZSunU</t>
  </si>
  <si>
    <t>Sum of subarray ranges</t>
  </si>
  <si>
    <t>Sum of Subarray Ranges - LeetCode</t>
  </si>
  <si>
    <t>Print all subsequences with Sum = K: Complete Guide with Backtracking</t>
  </si>
  <si>
    <t>Remove k Digits</t>
  </si>
  <si>
    <t>Remove K Digits - LeetCode</t>
  </si>
  <si>
    <t>Check if there exists a subsequence with sum K | Practice | GeeksforGeeks</t>
  </si>
  <si>
    <t>Largest rectangle in a histogram</t>
  </si>
  <si>
    <t>Largest Rectangle in Histogram - LeetCode</t>
  </si>
  <si>
    <t>https://youtu.be/CwUPDkzpG4A</t>
  </si>
  <si>
    <t>Check if there exists a subsequence with sum = K | Backtracking Solution in Python</t>
  </si>
  <si>
    <t>Maximal Rectangles</t>
  </si>
  <si>
    <t>Maximal Rectangle - LeetCode</t>
  </si>
  <si>
    <t>9.4 Implemention Problems</t>
  </si>
  <si>
    <t>https://youtu.be/d4LA8I9kxWk</t>
  </si>
  <si>
    <t>Sliding Window maximum</t>
  </si>
  <si>
    <t>Sliding Window Maximum - LeetCode</t>
  </si>
  <si>
    <t>Count All Subsequences with Sum = K: Complete Guide with Backtracking</t>
  </si>
  <si>
    <t>Stock span problem</t>
  </si>
  <si>
    <t>Online Stock Span - LeetCode</t>
  </si>
  <si>
    <t>The Celebrity Problem</t>
  </si>
  <si>
    <t>Find the Celebrity - LeetCode</t>
  </si>
  <si>
    <t>LRU cache</t>
  </si>
  <si>
    <t>LRU Cache - LeetCode</t>
  </si>
  <si>
    <t>https://youtu.be/PEso38E8hKU</t>
  </si>
  <si>
    <t>Generate All Binary Strings | Backtracking Approach</t>
  </si>
  <si>
    <t>LFU cache</t>
  </si>
  <si>
    <t>LFU Cache - LeetCode</t>
  </si>
  <si>
    <t>10. Sliding Window and Two Pointers</t>
  </si>
  <si>
    <t>https://youtu.be/8BqjZR-1jdg</t>
  </si>
  <si>
    <t>10.1 Medium level Problems</t>
  </si>
  <si>
    <t>Longest Substring Without Repeating Characters</t>
  </si>
  <si>
    <t>Longest Substring Without Repeating Characters - LeetCode</t>
  </si>
  <si>
    <t>Generate Parentheses | Leetcode 22 | Backtracking Approach</t>
  </si>
  <si>
    <t>Max Consecutive Ones III</t>
  </si>
  <si>
    <t>Max Consecutive Ones III - LeetCode</t>
  </si>
  <si>
    <t>Fruit Into Baskets</t>
  </si>
  <si>
    <t>Fruit Into Baskets | Practice | GeeksforGeeks</t>
  </si>
  <si>
    <t>Binary subarray with sum</t>
  </si>
  <si>
    <t>Binary Subarrays With Sum - LeetCode</t>
  </si>
  <si>
    <t>https://youtu.be/98-CzNc1O6M</t>
  </si>
  <si>
    <t>Combination Sum | Leetcode 39 | Backtracking Approach</t>
  </si>
  <si>
    <t>Count number of nice subarrays</t>
  </si>
  <si>
    <t>Count Number of Nice Subarrays - LeetCode</t>
  </si>
  <si>
    <t>Number of substring containing all three characters</t>
  </si>
  <si>
    <t>Number of Substrings Containing All Three Characters - LeetCode</t>
  </si>
  <si>
    <t>https://youtu.be/xkO6xL-kfCA</t>
  </si>
  <si>
    <t>Combination Sum II | Leetcode 40 | Brute and Optimal Solution</t>
  </si>
  <si>
    <t>Maximum point you can obtain from cards</t>
  </si>
  <si>
    <t>Maximum Points You Can Obtain from Cards - LeetCode</t>
  </si>
  <si>
    <t>10.2 Hard level Problems</t>
  </si>
  <si>
    <t>https://youtu.be/reJOd6ZjDn8</t>
  </si>
  <si>
    <t>Longest Substring with At Most K Distinct Characters</t>
  </si>
  <si>
    <t>Longest Substring with K Uniques | Practice | GeeksforGeeks</t>
  </si>
  <si>
    <t>Subset Sums | GFG Practice | Brute and Optimal Solution</t>
  </si>
  <si>
    <t>Subarray with k different integers</t>
  </si>
  <si>
    <t>Subarrays with K Different Integers - LeetCode</t>
  </si>
  <si>
    <t>https://youtu.be/hpB5_bKPbw0</t>
  </si>
  <si>
    <t>Combination Sum III | Leetcode 216 | Optimal Solution in Python</t>
  </si>
  <si>
    <t>11. Heaps (do after binary trees)</t>
  </si>
  <si>
    <t>11.1 Introduction to Heaps</t>
  </si>
  <si>
    <t>Introduction to Priority Queues using Binary Heaps</t>
  </si>
  <si>
    <t>Implementation of Priority Queue using Binary Heap | Practice | GeeksforGeeks</t>
  </si>
  <si>
    <t>https://youtu.be/vINkGJQI9i0</t>
  </si>
  <si>
    <t>Letter Combinations of a Phone Number | Leetcode 17 | Optimal Solution in Python</t>
  </si>
  <si>
    <t>Min Heap and Max Heap Implementation</t>
  </si>
  <si>
    <t>Binary Heap Operations | Practice | GeeksforGeeks</t>
  </si>
  <si>
    <t>Convert min Heap to max Heap</t>
  </si>
  <si>
    <t>Convert Min Heap to Max Heap | Practice | GeeksforGeeks</t>
  </si>
  <si>
    <t>https://youtu.be/BxSXlYzXWAk</t>
  </si>
  <si>
    <t>N-Queens | Leetcode 51 | Brute and Optimal Solution</t>
  </si>
  <si>
    <t>11.2 Medium level problems</t>
  </si>
  <si>
    <t>Kth largest element in an array [use priority queue]</t>
  </si>
  <si>
    <t>Kth Largest Element in an Array - LeetCode</t>
  </si>
  <si>
    <t>https://youtu.be/kjAtKzMJ-GM</t>
  </si>
  <si>
    <t>Kth smallest element in an array [use priority queue]</t>
  </si>
  <si>
    <t>Kth smallest element | Practice | GeeksforGeeks</t>
  </si>
  <si>
    <t>Rat in a Maze Problem - I | GFG Practice | 2 different solutions</t>
  </si>
  <si>
    <t>Merge M sorted Lists</t>
  </si>
  <si>
    <t>Merge k Sorted Lists - LeetCode</t>
  </si>
  <si>
    <t>Replace each array element by its corresponding rank</t>
  </si>
  <si>
    <t>Replace elements by its rank in the array | Practice | GeeksforGeeks</t>
  </si>
  <si>
    <t>https://youtu.be/qP0L6LZ3i2Q</t>
  </si>
  <si>
    <t>Implement Stack Using Array | GFG Practice | Complete Guide in Python</t>
  </si>
  <si>
    <t>Task Scheduler</t>
  </si>
  <si>
    <t>Task Scheduler - LeetCode</t>
  </si>
  <si>
    <t>Hands of Straights</t>
  </si>
  <si>
    <t>Hand of Straights - LeetCode</t>
  </si>
  <si>
    <t>https://youtu.be/FeoV_qD453A</t>
  </si>
  <si>
    <t>Implement Queue Using Array: Complete Guide with Normal and Optimal Solutions</t>
  </si>
  <si>
    <t>11.3 Hard level problems</t>
  </si>
  <si>
    <t>Design twitter</t>
  </si>
  <si>
    <t>Design Twitter - LeetCode</t>
  </si>
  <si>
    <r>
      <rPr>
        <rFont val="Montserrat"/>
        <color theme="1"/>
        <sz val="13.0"/>
      </rPr>
      <t xml:space="preserve">Understand </t>
    </r>
    <r>
      <rPr>
        <rFont val="Montserrat"/>
        <b/>
        <color theme="1"/>
        <sz val="13.0"/>
      </rPr>
      <t>Deque</t>
    </r>
    <r>
      <rPr>
        <rFont val="Montserrat"/>
        <color theme="1"/>
        <sz val="13.0"/>
      </rPr>
      <t xml:space="preserve"> in Python</t>
    </r>
  </si>
  <si>
    <t>Connect `n` ropes with minimal cost</t>
  </si>
  <si>
    <t>Rod Cutting | Practice | GeeksforGeeks</t>
  </si>
  <si>
    <t>https://youtu.be/IqCe1e6l6Jo</t>
  </si>
  <si>
    <t>Kth largest element in a stream of running integers</t>
  </si>
  <si>
    <t>Kth Largest Element in a Stream - LeetCode</t>
  </si>
  <si>
    <t>https://youtu.be/CTzX4vS5HB8</t>
  </si>
  <si>
    <t>Maximum Sum Combination</t>
  </si>
  <si>
    <t>Maximum Sum Combinations | Interviewbit</t>
  </si>
  <si>
    <t>Implement Stack using Queues | Leetcode 225 | Complete Python Code</t>
  </si>
  <si>
    <t>Find Median from Data Stream</t>
  </si>
  <si>
    <t>Find Median from Data Stream - LeetCode</t>
  </si>
  <si>
    <t>https://youtu.be/1U-FKK4p6VE</t>
  </si>
  <si>
    <t>K most frequent elements</t>
  </si>
  <si>
    <t>Top K Frequent Elements - LeetCode</t>
  </si>
  <si>
    <t>Implement Queue using Stacks | Leetcode 232 | Using 2 stacks</t>
  </si>
  <si>
    <t>12. Greedy Algorithms</t>
  </si>
  <si>
    <t>12.1 Easy Level Problems</t>
  </si>
  <si>
    <t>Assign Cookies</t>
  </si>
  <si>
    <t>Assign Cookies - LeetCode</t>
  </si>
  <si>
    <t>https://youtu.be/N3T6wlfoEaM</t>
  </si>
  <si>
    <t>Stack using Linked List | Optimal Solution</t>
  </si>
  <si>
    <t>Fractional Knapsack Problem</t>
  </si>
  <si>
    <t>Fractional Knapsack | Practice | GeeksforGeeks</t>
  </si>
  <si>
    <t>Greedy algorithm to find minimum number of coins</t>
  </si>
  <si>
    <t>Minimum number of Coins | Practice | GeeksforGeeks</t>
  </si>
  <si>
    <t>Queue using Linked List | Complete Guide in Python</t>
  </si>
  <si>
    <t>Lemonade Change</t>
  </si>
  <si>
    <t>Lemonade Change - LeetCode</t>
  </si>
  <si>
    <t>https://youtu.be/mnNsoWg2IO0</t>
  </si>
  <si>
    <t>Valid Paranthesis Checker</t>
  </si>
  <si>
    <t>Valid Parenthesis String - LeetCode</t>
  </si>
  <si>
    <t>Valid Parentheses | Leetcode 20 | Stack implementation</t>
  </si>
  <si>
    <t>12.2 Medium/Hard Level Problems</t>
  </si>
  <si>
    <t>N meetings in one room</t>
  </si>
  <si>
    <t>N meetings in one room | Practice | GeeksforGeeks</t>
  </si>
  <si>
    <t>https://youtu.be/8BZDEeY-yUc</t>
  </si>
  <si>
    <t>Min Stack | Leetcode 155 | Optimal Solution in Python</t>
  </si>
  <si>
    <t>Jump Game</t>
  </si>
  <si>
    <t>Jump Game - LeetCode</t>
  </si>
  <si>
    <t>Jump Game 2</t>
  </si>
  <si>
    <t>Jump Game II - LeetCode</t>
  </si>
  <si>
    <t>https://youtu.be/cWdtik-TGd0</t>
  </si>
  <si>
    <t>Minimum number of platforms required for a railway</t>
  </si>
  <si>
    <t>Minimum Platforms | Practice | GeeksforGeeks</t>
  </si>
  <si>
    <t>Infix, Postfix, Prefix Conversions explained in Python</t>
  </si>
  <si>
    <t>Job sequencing Problem</t>
  </si>
  <si>
    <t>Job Sequencing Problem | Practice | GeeksforGeeks</t>
  </si>
  <si>
    <t>Candy</t>
  </si>
  <si>
    <t>Candy - LeetCode</t>
  </si>
  <si>
    <t>Program for Shortest Job First (or SJF) CPU Scheduling</t>
  </si>
  <si>
    <t>Shortest Job first | Practice | GeeksforGeeks</t>
  </si>
  <si>
    <t>Program for Least Recently Used (LRU) Page Replacement Algorithm</t>
  </si>
  <si>
    <t>Page Faults in LRU | Practice | GeeksforGeeks</t>
  </si>
  <si>
    <t>Insert Interval</t>
  </si>
  <si>
    <t>Insert Interval - LeetCode</t>
  </si>
  <si>
    <t>Merge Intervals</t>
  </si>
  <si>
    <t>Non-overlapping Intervals</t>
  </si>
  <si>
    <t>Non-overlapping Intervals - LeetCode</t>
  </si>
  <si>
    <t>https://youtu.be/i7N07gXrqh0</t>
  </si>
  <si>
    <t>Next Greater Element | Optimal Solution using Stack</t>
  </si>
  <si>
    <t>13. Binary Trees</t>
  </si>
  <si>
    <t>13.1 Learn Traversal</t>
  </si>
  <si>
    <t>Introduction to Trees</t>
  </si>
  <si>
    <t>Introduction to Trees | Practice | GeeksforGeeks</t>
  </si>
  <si>
    <t>https://youtu.be/WKg2D9HY52Q</t>
  </si>
  <si>
    <t>Next Greater Element II | Leetcode 503 | Imaginary List Optimal Solution</t>
  </si>
  <si>
    <t>Create Binary Tree</t>
  </si>
  <si>
    <t>Binary Tree Representation | Practice | GeeksforGeeks</t>
  </si>
  <si>
    <t>Binary Tree Traversals in Binary Tree</t>
  </si>
  <si>
    <t>Tree Traversals - Naukri Code 360</t>
  </si>
  <si>
    <t>https://youtu.be/VLw3GaRz_aQ</t>
  </si>
  <si>
    <t>Preorder Traversal of Binary Tree</t>
  </si>
  <si>
    <t>Binary Tree Preorder Traversal - LeetCode</t>
  </si>
  <si>
    <t>Asteroid Collision | Leetcode 735 | Optimal Stack Solution</t>
  </si>
  <si>
    <t>Inorder Traversal of Binary Tree</t>
  </si>
  <si>
    <t>Binary Tree Inorder Traversal - LeetCode</t>
  </si>
  <si>
    <t>Post-order Traversal of Binary Tree</t>
  </si>
  <si>
    <t>Binary Tree Postorder Traversal - LeetCode</t>
  </si>
  <si>
    <t>https://youtu.be/_zpYpeIREPE</t>
  </si>
  <si>
    <t>Level order Traversal / Level order traversal in spiral form</t>
  </si>
  <si>
    <t>Binary Tree Level Order Traversal - LeetCode</t>
  </si>
  <si>
    <t>https://codeanddebug.in/blog/longest-substring-without-repeating-characters/</t>
  </si>
  <si>
    <t>Iterative Preorder Traversal of Binary Tree</t>
  </si>
  <si>
    <t>Iterative Inorder Traversal of Binary Tree</t>
  </si>
  <si>
    <t>Post-order Traversal of Binary Tree using 2 stack</t>
  </si>
  <si>
    <t>Post-order Traversal of Binary Tree using 1 stack</t>
  </si>
  <si>
    <t>Preorder, Inorder, and Postorder Traversal in one Traversal</t>
  </si>
  <si>
    <t>Postorder Traversal (Iterative) | Practice | GeeksforGeeks</t>
  </si>
  <si>
    <t>https://youtu.be/VgmNapc5ycQ</t>
  </si>
  <si>
    <t>Max Consecutive Ones III | Leetcode 1004 | Fixed Window Solution</t>
  </si>
  <si>
    <t>13.2 Medium Level Problems</t>
  </si>
  <si>
    <t>Fruit Into Baskets - LeetCode</t>
  </si>
  <si>
    <t>Height of a Binary Tree</t>
  </si>
  <si>
    <t>Maximum Depth of Binary Tree - LeetCode</t>
  </si>
  <si>
    <t>https://youtu.be/bXM1YNPmrwo</t>
  </si>
  <si>
    <t>Check if the Binary tree is height-balanced or not</t>
  </si>
  <si>
    <t>Balanced Binary Tree - LeetCode</t>
  </si>
  <si>
    <t>Fruit Into Baskets | Leetcode 904 | Optimal Solution using Sliding Window</t>
  </si>
  <si>
    <t>Diameter of Binary Tree</t>
  </si>
  <si>
    <t>Diameter of Binary Tree - LeetCode</t>
  </si>
  <si>
    <t>https://youtu.be/SuwXaaXeOa0</t>
  </si>
  <si>
    <t>Maximum path sum</t>
  </si>
  <si>
    <t>Binary Tree Maximum Path Sum - LeetCode</t>
  </si>
  <si>
    <t>Maximum Points You Can Obtain from Cards | Leetcode 1423</t>
  </si>
  <si>
    <t>Check if two trees are identical or not</t>
  </si>
  <si>
    <t>Same Tree - LeetCode</t>
  </si>
  <si>
    <t>Zig Zag Traversal of Binary Tree</t>
  </si>
  <si>
    <t>Binary Tree Zigzag Level Order Traversal - LeetCode</t>
  </si>
  <si>
    <t>11. Greedy Algorithms</t>
  </si>
  <si>
    <t>11.1 Easy Level Problems</t>
  </si>
  <si>
    <t>Boundary Traversal of Binary Tree</t>
  </si>
  <si>
    <t>Boundary of Binary Tree - LeetCode</t>
  </si>
  <si>
    <t>https://youtu.be/zbOVRO7xV-0</t>
  </si>
  <si>
    <t>Vertical Order Traversal of Binary Tree</t>
  </si>
  <si>
    <t>Vertical Order Traversal of a Binary Tree - LeetCode</t>
  </si>
  <si>
    <t>Assign Cookies | Leetcode 455 | Optimal Greedy Solution</t>
  </si>
  <si>
    <t>Top View of Binary Tree</t>
  </si>
  <si>
    <t>Top View of Binary Tree | Practice | GeeksforGeeks</t>
  </si>
  <si>
    <t>Bottom View of Binary Tree</t>
  </si>
  <si>
    <t>Bottom View of Binary Tree | Practice | GeeksforGeeks</t>
  </si>
  <si>
    <t>https://youtu.be/K_qtZbLSYm0</t>
  </si>
  <si>
    <t>https://codeanddebug.in/blog/fractional-knapsack/</t>
  </si>
  <si>
    <t>Right/Left View of Binary Tree</t>
  </si>
  <si>
    <t>Binary Tree Right Side View - LeetCode</t>
  </si>
  <si>
    <t>Symmetric Binary Tree</t>
  </si>
  <si>
    <t>Symmetric Tree - LeetCode</t>
  </si>
  <si>
    <t>https://youtu.be/hMcQXvJpT2o</t>
  </si>
  <si>
    <t>Minimum number of Coins | Greedy Algorithm Solution</t>
  </si>
  <si>
    <t>13.3 Hard Level Problems</t>
  </si>
  <si>
    <t>Root to Node Path in Binary Tree</t>
  </si>
  <si>
    <t>Root to Leaf Paths | Practice | GeeksforGeeks</t>
  </si>
  <si>
    <t>LCA in Binary Tree</t>
  </si>
  <si>
    <t>Lowest Common Ancestor of a Binary Tree - LeetCode</t>
  </si>
  <si>
    <t>https://youtu.be/OtxKdaDnEOE</t>
  </si>
  <si>
    <t>Lemonade Change | Leetcode 860 | Greedy Solution</t>
  </si>
  <si>
    <t>Maximum width of a Binary Tree</t>
  </si>
  <si>
    <t>Maximum Width of Binary Tree - LeetCode</t>
  </si>
  <si>
    <t>Check for Children Sum Property</t>
  </si>
  <si>
    <t>Check for Children Sum Property in a Binary Tree | Practice | GeeksforGeeks</t>
  </si>
  <si>
    <t>11.2 Medium/Hard Level Problems</t>
  </si>
  <si>
    <t>Print all the Nodes at a distance of K in a Binary Tree</t>
  </si>
  <si>
    <t>All Nodes Distance K in Binary Tree - LeetCode</t>
  </si>
  <si>
    <t>https://youtu.be/OnQlEihg1sA</t>
  </si>
  <si>
    <t>N meetings in one room | Greedy Solution</t>
  </si>
  <si>
    <t>Minimum time taken to BURN the Binary Tree from a Node</t>
  </si>
  <si>
    <t>Burning Tree | Practice | GeeksforGeeks</t>
  </si>
  <si>
    <t>Count total Nodes in a COMPLETE Binary Tree</t>
  </si>
  <si>
    <t>Count Complete Tree Nodes - LeetCode</t>
  </si>
  <si>
    <t>https://youtu.be/kw8mIiTkLK4</t>
  </si>
  <si>
    <t>Jump Game | Leetcode 55 | Greedy Solution</t>
  </si>
  <si>
    <t>Requirements needed to construct a Unique Binary Tree</t>
  </si>
  <si>
    <t>Unique Binary Tree Requirements | Practice | GeeksforGeeks</t>
  </si>
  <si>
    <t>Construct Binary Tree from inorder and preorder</t>
  </si>
  <si>
    <t>Construct Binary Tree from Preorder and Inorder Traversal - LeetCode</t>
  </si>
  <si>
    <t>https://youtu.be/H4Tv4-yi9m8</t>
  </si>
  <si>
    <t>Jump Game II | Leetcode 45 | Recursive and Greedy Solution</t>
  </si>
  <si>
    <t>Construct the Binary Tree from Postorder and Inorder Traversal</t>
  </si>
  <si>
    <t>Construct Binary Tree from Inorder and Postorder Traversal - LeetCode</t>
  </si>
  <si>
    <t>Serialize and deserialize Binary Tree</t>
  </si>
  <si>
    <t>Serialize and Deserialize Binary Tree - LeetCode</t>
  </si>
  <si>
    <t>https://youtu.be/z5yb0JGi4OE</t>
  </si>
  <si>
    <t>Minimum Platforms | Optimal Greedy Solution</t>
  </si>
  <si>
    <t>Morris Preorder Traversal of a Binary Tree</t>
  </si>
  <si>
    <t>Morris Inorder Traversal of a Binary Tree</t>
  </si>
  <si>
    <t>12. Binary Trees</t>
  </si>
  <si>
    <t>Flatten Binary Tree to LinkedList</t>
  </si>
  <si>
    <t>Flatten Binary Tree to Linked List - LeetCode</t>
  </si>
  <si>
    <t>12.1 Learn Traversal</t>
  </si>
  <si>
    <t>14. Binary Search Trees</t>
  </si>
  <si>
    <t>https://youtu.be/zquPPfnD87U</t>
  </si>
  <si>
    <t>14.1 Introduction</t>
  </si>
  <si>
    <t>Introduction to Binary Search Tree</t>
  </si>
  <si>
    <t>Binary Search Trees | Practice | GeeksforGeeks</t>
  </si>
  <si>
    <t>https://youtu.be/qp2ct1cOgdM</t>
  </si>
  <si>
    <t>Search in a Binary Search Tree</t>
  </si>
  <si>
    <t>Search in a Binary Search Tree - LeetCode</t>
  </si>
  <si>
    <t>Find Min/Max in BST</t>
  </si>
  <si>
    <t>Minimum element in BST | Practice | GeeksforGeeks</t>
  </si>
  <si>
    <t>https://youtu.be/ev0JrFgPO4E</t>
  </si>
  <si>
    <t>A Beginner’s Guide to Preorder, Inorder &amp; Postorder Traversals</t>
  </si>
  <si>
    <t>14.2 Practice Problems</t>
  </si>
  <si>
    <t>Ceil in a Binary Search Tree</t>
  </si>
  <si>
    <t>Ceil in BST | Practice | GeeksforGeeks</t>
  </si>
  <si>
    <t>Floor in a Binary Search Tree</t>
  </si>
  <si>
    <t>Floor in BST | Practice | GeeksforGeeks</t>
  </si>
  <si>
    <t>Insert a given Node in Binary Search Tree</t>
  </si>
  <si>
    <t>Insert into a Binary Search Tree - LeetCode</t>
  </si>
  <si>
    <t>Delete a Node in Binary Search Tree</t>
  </si>
  <si>
    <t>Delete Node in a BST - LeetCode</t>
  </si>
  <si>
    <t>https://youtu.be/tRhWzxU-oH0</t>
  </si>
  <si>
    <t>Find K-th smallest/largest element in BST</t>
  </si>
  <si>
    <t>Kth Smallest Element in a BST - LeetCode</t>
  </si>
  <si>
    <t>Breadth-First Search in Binary Trees: Level-Order Traversal with Python</t>
  </si>
  <si>
    <t>Check if a tree is a BST or BT</t>
  </si>
  <si>
    <t>Validate Binary Search Tree - LeetCode</t>
  </si>
  <si>
    <t>LCA in Binary Search Tree</t>
  </si>
  <si>
    <t>Lowest Common Ancestor of a Binary Search Tree - LeetCode</t>
  </si>
  <si>
    <t>12.2 Medium Level Problems</t>
  </si>
  <si>
    <t>Inorder Successor/Predecessor in BST</t>
  </si>
  <si>
    <t>Inorder Successor in BST - LeetCode</t>
  </si>
  <si>
    <t>https://youtu.be/qYMxdq2abD8</t>
  </si>
  <si>
    <t>Merge 2 BST's</t>
  </si>
  <si>
    <t>Binary Search Tree Iterator - LeetCode</t>
  </si>
  <si>
    <t>Maximum Depth of Binary Tree | Explained with Examples</t>
  </si>
  <si>
    <t>Two Sum In BST | Check if there exists a pair with Sum K</t>
  </si>
  <si>
    <t>Two Sum IV - Input is a BST - LeetCode</t>
  </si>
  <si>
    <t>Recover BST | Correct BST with two nodes swapped</t>
  </si>
  <si>
    <t>Recover Binary Search Tree - LeetCode</t>
  </si>
  <si>
    <t>https://youtu.be/zvJZ8A7mBOY</t>
  </si>
  <si>
    <t>Balanced Binary Tree | Leetcode 110 | Optimal and Slightly Optimal Solutions</t>
  </si>
  <si>
    <t>Largest BST in Binary Tree</t>
  </si>
  <si>
    <t>Largest BST | Practice | GeeksforGeeks</t>
  </si>
  <si>
    <t>https://youtu.be/KsADe9oiK1A</t>
  </si>
  <si>
    <t>15. Graphs</t>
  </si>
  <si>
    <t>15.1 Introduction to Graphs</t>
  </si>
  <si>
    <t>Graph and Types</t>
  </si>
  <si>
    <t>Graph and Vertices | Practice | GeeksforGeeks</t>
  </si>
  <si>
    <t>Graph Representation</t>
  </si>
  <si>
    <t>Print adjacency list | Practice | GeeksforGeeks</t>
  </si>
  <si>
    <t>https://youtu.be/kpEWBjT3gbI</t>
  </si>
  <si>
    <t>Binary Tree Maximum Path Sum | Leetcode 124 | Detailed Recursive Solution</t>
  </si>
  <si>
    <t>Connected Components</t>
  </si>
  <si>
    <t>Number of Connected Components in an Undirected Graph - LeetCode</t>
  </si>
  <si>
    <t>BFS</t>
  </si>
  <si>
    <t>BFS of graph | Practice | GeeksforGeeks</t>
  </si>
  <si>
    <t>https://youtu.be/g8cmtH2pCj8</t>
  </si>
  <si>
    <t>Top View of Binary Tree | BFS with Horizontal Distance Mapping</t>
  </si>
  <si>
    <t>DFS</t>
  </si>
  <si>
    <t>DFS of Graph | Practice | GeeksforGeeks</t>
  </si>
  <si>
    <t>15.2 Problems based on BFS &amp; DFS</t>
  </si>
  <si>
    <t>https://youtu.be/KRMSZ8-vQcE</t>
  </si>
  <si>
    <t>Number of provinces</t>
  </si>
  <si>
    <t>Number of Provinces - LeetCode</t>
  </si>
  <si>
    <t>Bottom View of Binary Tree | BFS with Horizontal Distance Mapping</t>
  </si>
  <si>
    <t>Connected Components Problem in Matrix</t>
  </si>
  <si>
    <t>Number of Provinces | Practice | GeeksforGeeks</t>
  </si>
  <si>
    <t>Rotten Oranges</t>
  </si>
  <si>
    <t>Rotting Oranges - LeetCode</t>
  </si>
  <si>
    <t>https://youtu.be/91dm6RRruhM</t>
  </si>
  <si>
    <t>Binary Tree Right Side View | Leetcode 199 | BFS and DFS Approaches</t>
  </si>
  <si>
    <t>Flood fill</t>
  </si>
  <si>
    <t>Flood Fill - LeetCode</t>
  </si>
  <si>
    <t>Cycle Detection in undirected Graph (bfs)</t>
  </si>
  <si>
    <t>Detect cycle in an undirected graph | Practice | GeeksforGeeks</t>
  </si>
  <si>
    <t>13. Binary Search Trees</t>
  </si>
  <si>
    <t>13.1 Introduction</t>
  </si>
  <si>
    <t>Cycle Detection in undirected Graph (dfs)</t>
  </si>
  <si>
    <t>https://youtu.be/31g6lkNiEik</t>
  </si>
  <si>
    <t>0/1 Matrix (Bfs Problem)</t>
  </si>
  <si>
    <t>01 Matrix - LeetCode</t>
  </si>
  <si>
    <t>Surrounded Regions (dfs)</t>
  </si>
  <si>
    <t>Surrounded Regions - LeetCode</t>
  </si>
  <si>
    <t>https://youtu.be/nF3EcB3grg8</t>
  </si>
  <si>
    <t>Number of Enclaves [flood fill implementation - multisource]</t>
  </si>
  <si>
    <t>Number of Enclaves - LeetCode</t>
  </si>
  <si>
    <t>https://youtu.be/GIHS4wevMFU</t>
  </si>
  <si>
    <t>Word ladder - 1</t>
  </si>
  <si>
    <t>Word Ladder - LeetCode</t>
  </si>
  <si>
    <t>13.2 Practice Problems</t>
  </si>
  <si>
    <t>Word ladder - 2</t>
  </si>
  <si>
    <t>Word Ladder II - LeetCode</t>
  </si>
  <si>
    <t>https://youtu.be/GIHwR_vsmt4</t>
  </si>
  <si>
    <t>Number of Distinct Islands [dfs multisource]</t>
  </si>
  <si>
    <t>Number of Distinct Islands II - LeetCode</t>
  </si>
  <si>
    <t>Bipartite Graph (DFS)</t>
  </si>
  <si>
    <t>Is Graph Bipartite? - LeetCode</t>
  </si>
  <si>
    <t>https://youtu.be/wEaEmxyYDNs</t>
  </si>
  <si>
    <t>Cycle Detection in Directed Graph (DFS)</t>
  </si>
  <si>
    <t>Detecting cycle in directed graph problem - Course Schedule II - LeetCode</t>
  </si>
  <si>
    <t>https://youtu.be/CLdBM8j_J3c</t>
  </si>
  <si>
    <t>15.3 Topo Sort based problems</t>
  </si>
  <si>
    <t>Topo Sort</t>
  </si>
  <si>
    <t>Topological sort | Practice | GeeksforGeeks</t>
  </si>
  <si>
    <t>https://youtu.be/GKvN-M15NkE</t>
  </si>
  <si>
    <t>Morris Preorder/Inorder Traversal of a Binary Tree</t>
  </si>
  <si>
    <t>https://youtu.be/JwVhYBDVUQ0</t>
  </si>
  <si>
    <t>Kahn's Algorithm</t>
  </si>
  <si>
    <t>Cycle Detection in Directed Graph (BFS)</t>
  </si>
  <si>
    <t>Detect cycle in a directed graph | Practice | GeeksforGeeks</t>
  </si>
  <si>
    <t>https://youtu.be/q4SXMP-BUkk</t>
  </si>
  <si>
    <t>Course Schedule - I</t>
  </si>
  <si>
    <t>Course Schedule - LeetCode</t>
  </si>
  <si>
    <t>Course Schedule - II</t>
  </si>
  <si>
    <t>Course Schedule II - LeetCode</t>
  </si>
  <si>
    <t>https://youtu.be/ah604p9o5rA</t>
  </si>
  <si>
    <t>Find eventual safe states</t>
  </si>
  <si>
    <t>Find Eventual Safe States - LeetCode</t>
  </si>
  <si>
    <t>https://youtu.be/huVyorR9rxE</t>
  </si>
  <si>
    <t>Alien dictionary</t>
  </si>
  <si>
    <t>Alien Dictionary - LeetCode</t>
  </si>
  <si>
    <t>https://youtu.be/-PHBkE0u9GA</t>
  </si>
  <si>
    <t>15.4 Shortest Path related Problems</t>
  </si>
  <si>
    <t>Shortest Path in UG with unit weights</t>
  </si>
  <si>
    <t>Shortest path in Undirected Graph | Practice | GeeksforGeeks</t>
  </si>
  <si>
    <t>14. Heaps (do after binary trees)</t>
  </si>
  <si>
    <t>14.1 Introduction to Heaps</t>
  </si>
  <si>
    <t>Shortest Path in DAG</t>
  </si>
  <si>
    <t>Shortest path in Directed Acyclic Graph | Practice | GeeksforGeeks</t>
  </si>
  <si>
    <t>https://youtu.be/rUNcm2PgzPU</t>
  </si>
  <si>
    <t>Djisktra's Algorithm</t>
  </si>
  <si>
    <t>Implementing Dijkstra Algorithm | Practice | GeeksforGeeks</t>
  </si>
  <si>
    <t>Heapify Algorithm</t>
  </si>
  <si>
    <t>https://youtu.be/uLv4UGQi-1U</t>
  </si>
  <si>
    <t>Why priority Queue is used in Djisktra's Algorithm</t>
  </si>
  <si>
    <t>Build Heap from a Given Array</t>
  </si>
  <si>
    <t>https://youtu.be/dTviye190jU</t>
  </si>
  <si>
    <t>Shortest path in a binary maze</t>
  </si>
  <si>
    <t>Shortest Path in Binary Matrix - LeetCode</t>
  </si>
  <si>
    <t>Implement Min Heap</t>
  </si>
  <si>
    <t>https://youtu.be/Eq0TFkdsL0c</t>
  </si>
  <si>
    <t>Path with minimum effort</t>
  </si>
  <si>
    <t>Path With Minimum Effort - LeetCode</t>
  </si>
  <si>
    <t>Implement Max Heap</t>
  </si>
  <si>
    <t>https://youtu.be/xdy3XyiJeyE</t>
  </si>
  <si>
    <t>Check if an Array Represents a Min Heap</t>
  </si>
  <si>
    <t>https://youtu.be/AxcEJLQBELU</t>
  </si>
  <si>
    <t>Cheapest flights within k stops</t>
  </si>
  <si>
    <t>Cheapest Flights Within K Stops - LeetCode</t>
  </si>
  <si>
    <t>Convert Min Heap to Max Heap</t>
  </si>
  <si>
    <t>https://youtu.be/VHdKsoRft8U</t>
  </si>
  <si>
    <t>Network Delay time</t>
  </si>
  <si>
    <t>Network Delay Time - LeetCode</t>
  </si>
  <si>
    <t>Number of ways to arrive at destination</t>
  </si>
  <si>
    <t>Number of Ways to Arrive at Destination - LeetCode</t>
  </si>
  <si>
    <t>Minimum steps to reach end from start by performing multiplication and mod operations with array elements</t>
  </si>
  <si>
    <t>Minimum Multiplications to reach End | Practice | GeeksforGeeks</t>
  </si>
  <si>
    <t>Bellman Ford Algorithm</t>
  </si>
  <si>
    <t>Distance from the Source (Bellman-Ford Algorithm) | Practice | GeeksforGeeks</t>
  </si>
  <si>
    <t>14.2 Medium level problems</t>
  </si>
  <si>
    <t>Floyd Warshal Algorithm</t>
  </si>
  <si>
    <t>Floyd Warshall | Practice | GeeksforGeeks</t>
  </si>
  <si>
    <t>Find the city with the smallest number of neighbors in a threshold distance</t>
  </si>
  <si>
    <t>Find the City With the Smallest Number of Neighbors at a Threshold Distance - LeetCode</t>
  </si>
  <si>
    <t>15.5 Minimum Spanning Tree and Disjoint Set</t>
  </si>
  <si>
    <t>Minimum Spanning Tree</t>
  </si>
  <si>
    <t>Minimum Spanning Tree | Practice | GeeksforGeeks</t>
  </si>
  <si>
    <t>Prim's Algorithm</t>
  </si>
  <si>
    <t>Disjoint Set [Union by Rank]</t>
  </si>
  <si>
    <t>Disjoint set (Union-Find) | Practice | GeeksforGeeks</t>
  </si>
  <si>
    <t>Disjoint Set [Union by Size]</t>
  </si>
  <si>
    <t>Kruskal's Algorithm</t>
  </si>
  <si>
    <t>Number of operations to make network connected</t>
  </si>
  <si>
    <t>Number of Operations to Make Network Connected - LeetCode</t>
  </si>
  <si>
    <t>Most stones removed with same rows or columns</t>
  </si>
  <si>
    <t>Most Stones Removed with Same Row or Column - LeetCode</t>
  </si>
  <si>
    <t>Accounts merge</t>
  </si>
  <si>
    <t>Accounts Merge - LeetCode</t>
  </si>
  <si>
    <t>https://youtu.be/JIVnSenyoRU</t>
  </si>
  <si>
    <t>[Watch Video]</t>
  </si>
  <si>
    <t>Number of island II</t>
  </si>
  <si>
    <t>Number of Islands II - LeetCode</t>
  </si>
  <si>
    <t>Making a Large Island</t>
  </si>
  <si>
    <t>Making A Large Island - LeetCode</t>
  </si>
  <si>
    <t>https://youtu.be/YS4FmJBHHDI</t>
  </si>
  <si>
    <t>Swim in rising water</t>
  </si>
  <si>
    <t>Swim in Rising Water - LeetCode</t>
  </si>
  <si>
    <t>https://youtu.be/YSROdEqf3ow</t>
  </si>
  <si>
    <t>15.6 Other Graph Algorithms</t>
  </si>
  <si>
    <t>Bridges in Graph</t>
  </si>
  <si>
    <t>Critical Connections in a Network - LeetCode</t>
  </si>
  <si>
    <t>https://youtu.be/lxOw5e7ZuVg</t>
  </si>
  <si>
    <t>BFS Traversal in Graph | Explained using Code</t>
  </si>
  <si>
    <t>Articulation Point</t>
  </si>
  <si>
    <t>Articulation Point - I | Practice | GeeksforGeeks</t>
  </si>
  <si>
    <t>Kosaraju's Algorithm</t>
  </si>
  <si>
    <t>Strongly Connected Components (Kosaraju's Algo) | Practice | GeeksforGeeks</t>
  </si>
  <si>
    <t>https://youtu.be/eqch9gKiWEQ</t>
  </si>
  <si>
    <t>DFS Traversal in Graph | Explained using Code</t>
  </si>
  <si>
    <t>16. Dynamic Programming</t>
  </si>
  <si>
    <t>16.1 Introduction to Dynamic Programming</t>
  </si>
  <si>
    <t>Dynamic Programming Introduction</t>
  </si>
  <si>
    <t>Introduction to DP | Practice | GeeksforGeeks</t>
  </si>
  <si>
    <t>https://youtu.be/sBspSzNU7Oc</t>
  </si>
  <si>
    <t>16.2 DP on 1D</t>
  </si>
  <si>
    <t>Rotting Oranges | Leetcode 994 | Explained</t>
  </si>
  <si>
    <t>Climbing Stars</t>
  </si>
  <si>
    <t>Climbing Stairs - LeetCode</t>
  </si>
  <si>
    <t>Frog Jump</t>
  </si>
  <si>
    <t>Geek Jump | Practice | GeeksforGeeks</t>
  </si>
  <si>
    <t>https://youtu.be/nisRNyt4ww4</t>
  </si>
  <si>
    <t>Frog Jump with k distances</t>
  </si>
  <si>
    <t>Minimal Cost | Practice | GeeksforGeeks</t>
  </si>
  <si>
    <t>Flood Fill | Leetcode 733 | DFS and BFS Approach</t>
  </si>
  <si>
    <t>Maximum sum of non-adjacent elements</t>
  </si>
  <si>
    <t>House Robber - LeetCode</t>
  </si>
  <si>
    <t>House Robber</t>
  </si>
  <si>
    <t>House Robber II - LeetCode</t>
  </si>
  <si>
    <t>https://youtu.be/k7Hd32SiRGo</t>
  </si>
  <si>
    <t>16.3 DP on 2D/3D or Grids</t>
  </si>
  <si>
    <t>Detect cycle in an undirected graph using BFS</t>
  </si>
  <si>
    <t>Ninja's Training</t>
  </si>
  <si>
    <t>Geek's Training | Practice | GeeksforGeeks</t>
  </si>
  <si>
    <t>Grid Unique Paths : DP on Grids</t>
  </si>
  <si>
    <t>Unique Paths - LeetCode</t>
  </si>
  <si>
    <t>https://youtu.be/XUKV0_AFh44</t>
  </si>
  <si>
    <t>Detect cycle in an undirected graph using DFS</t>
  </si>
  <si>
    <t>Grid Unique Paths 2</t>
  </si>
  <si>
    <t>Unique Paths II - LeetCode</t>
  </si>
  <si>
    <t>Minimum path sum in Grid</t>
  </si>
  <si>
    <t>Minimum Path Sum - LeetCode</t>
  </si>
  <si>
    <t>https://youtu.be/p-omSwqOjaI</t>
  </si>
  <si>
    <t>Minimum path sum in Triangular Grid</t>
  </si>
  <si>
    <t>Triangle - LeetCode</t>
  </si>
  <si>
    <t>01 Matrix | Leetcode 542 | Explained using BFS</t>
  </si>
  <si>
    <t>Minimum/Maximum Falling Path Sum</t>
  </si>
  <si>
    <t>Minimum Falling Path Sum - LeetCode</t>
  </si>
  <si>
    <t>3-d DP : Ninja and his friends</t>
  </si>
  <si>
    <t>Cherry Pickup II - LeetCode</t>
  </si>
  <si>
    <t>https://youtu.be/n05WmMKTcGo</t>
  </si>
  <si>
    <t>Surrounded Regions | Leetcode 130 | Explained using DFS</t>
  </si>
  <si>
    <t>16.4 DP on subsequences</t>
  </si>
  <si>
    <t>Subset sum equal to target</t>
  </si>
  <si>
    <t>Subset Sum Problem | Practice | GeeksforGeeks</t>
  </si>
  <si>
    <t>https://youtu.be/ScDd1Z2zToI</t>
  </si>
  <si>
    <t>Number of Enclaves | Leetcode 1020 | Explained using BFS</t>
  </si>
  <si>
    <t>Partition Equal Subset Sum</t>
  </si>
  <si>
    <t>Partition Equal Subset Sum - LeetCode</t>
  </si>
  <si>
    <t>Partition Set Into 2 Subsets With Min Absolute Sum Diff</t>
  </si>
  <si>
    <t>Minimum sum partition | Practice | GeeksforGeeks</t>
  </si>
  <si>
    <t>https://youtu.be/hxZQY5U__NM</t>
  </si>
  <si>
    <t>Word Ladder | Leetcode 127 | Explained using BFS</t>
  </si>
  <si>
    <t>Count Subsets with Sum K</t>
  </si>
  <si>
    <t>https://youtu.be/JkPYpeLl4_Q</t>
  </si>
  <si>
    <t>Count Partitions with Given Difference</t>
  </si>
  <si>
    <t>Partitions with Given Difference | Practice | GeeksforGeeks</t>
  </si>
  <si>
    <t>Word Ladder II | Leetcode 126 | Shortest Transformation Sequences with BFS</t>
  </si>
  <si>
    <t>Number of Islands</t>
  </si>
  <si>
    <t>Number of Islands - LeetCode</t>
  </si>
  <si>
    <t>0/1 Knapsack</t>
  </si>
  <si>
    <t>0 - 1 Knapsack Problem | Practice | GeeksforGeeks</t>
  </si>
  <si>
    <t>https://youtu.be/_vh_eWEiEl8</t>
  </si>
  <si>
    <t>Number of Islands | Leetcode 200 | Explained using BFS and DFS</t>
  </si>
  <si>
    <t>Minimum Coins</t>
  </si>
  <si>
    <t>Coin Change - LeetCode</t>
  </si>
  <si>
    <t>Number of Distinct Islands | Practice | GeeksforGeeks</t>
  </si>
  <si>
    <t>Target Sum</t>
  </si>
  <si>
    <t>Target Sum - LeetCode</t>
  </si>
  <si>
    <t>https://youtu.be/-mMmf3BAfLc</t>
  </si>
  <si>
    <t>Coin Change 2</t>
  </si>
  <si>
    <t>Coin Change II - LeetCode</t>
  </si>
  <si>
    <t>Number of Distinct Islands | Simple DFS solution in Python</t>
  </si>
  <si>
    <t>Unbounded Knapsack</t>
  </si>
  <si>
    <t>Knapsack with Duplicate Items | Practice | GeeksforGeeks</t>
  </si>
  <si>
    <t>https://youtu.be/tJXPMjy5eEM</t>
  </si>
  <si>
    <t>Rod Cutting Problem</t>
  </si>
  <si>
    <t>Is Graph Bipartite? | Leetcode 785 | Easy 2-Color DFS Solution in Python</t>
  </si>
  <si>
    <t>16.5 DP on Strings</t>
  </si>
  <si>
    <t>Directed Graph Cycle | Practice | GeeksforGeeks</t>
  </si>
  <si>
    <t>Longest Common Subsequence</t>
  </si>
  <si>
    <t>Longest Common Subsequence - LeetCode</t>
  </si>
  <si>
    <t>https://youtu.be/BrxY15Gz2DY</t>
  </si>
  <si>
    <t>Print Longest Common Subsequence</t>
  </si>
  <si>
    <t>Print all LCS sequences | Practice | GeeksforGeeks</t>
  </si>
  <si>
    <t>Detect Cycle in a Directed Graph</t>
  </si>
  <si>
    <t>Longest Common Substring</t>
  </si>
  <si>
    <t>Longest Common Substring | Practice | GeeksforGeeks</t>
  </si>
  <si>
    <t>Longest Palindromic Subsequence</t>
  </si>
  <si>
    <t>Longest Palindromic Subsequence - LeetCode</t>
  </si>
  <si>
    <t>https://youtu.be/hy7lViJNkzg</t>
  </si>
  <si>
    <t>Topological Sort in Graph | Simple DFS + Stack Solution in Python</t>
  </si>
  <si>
    <t>Minimum insertions to make string palindrome</t>
  </si>
  <si>
    <t>Minimum Insertion Steps to Make a String Palindrome - LeetCode</t>
  </si>
  <si>
    <t>https://youtu.be/I5E89BRSQ-o</t>
  </si>
  <si>
    <t>Minimum Insertions/Deletions to Convert String</t>
  </si>
  <si>
    <t>Delete Operation for Two Strings - LeetCode</t>
  </si>
  <si>
    <t>Topological Sort (Kahn’s Algorithm) – Simple BFS Solution in Python</t>
  </si>
  <si>
    <t>Shortest Common Supersequence</t>
  </si>
  <si>
    <t>Shortest Common Supersequence - LeetCode</t>
  </si>
  <si>
    <t>https://youtu.be/ZrwQaFY_4rE</t>
  </si>
  <si>
    <t>Detect Cycle in a Directed Graph – Kahn's Algorithm (BFS Topological Check) in Python</t>
  </si>
  <si>
    <t>Distinct Subsequences</t>
  </si>
  <si>
    <t>Distinct Subsequences - LeetCode</t>
  </si>
  <si>
    <t>Edit Distance</t>
  </si>
  <si>
    <t>Edit Distance - LeetCode</t>
  </si>
  <si>
    <t>https://youtu.be/q2mquGGPmwI</t>
  </si>
  <si>
    <t>Wildcard Matching</t>
  </si>
  <si>
    <t>Wildcard Matching - LeetCode</t>
  </si>
  <si>
    <t>Course Schedule | Leetcode 207 | Kahn’s Algorithm Walk-through in Python</t>
  </si>
  <si>
    <t>16.6 DP on Stocks</t>
  </si>
  <si>
    <t>Best Time to Buy and Sell Stock</t>
  </si>
  <si>
    <t>Buy and Sell Stock - II</t>
  </si>
  <si>
    <t>Best Time to Buy and Sell Stock II - LeetCode</t>
  </si>
  <si>
    <t>Find eventual safe states (BFS)</t>
  </si>
  <si>
    <t>https://youtu.be/bJLIEOPH4Nc</t>
  </si>
  <si>
    <t>Buy and Sell Stocks III</t>
  </si>
  <si>
    <t>Best Time to Buy and Sell Stock III - LeetCode</t>
  </si>
  <si>
    <t>Find Eventual Safe States | Leetcode 802 | Kahn’s Algorithm (BFS) Solution</t>
  </si>
  <si>
    <t>Buy and Stock Sell IV</t>
  </si>
  <si>
    <t>Best Time to Buy and Sell Stock IV - LeetCode</t>
  </si>
  <si>
    <t>Find eventual safe states (DFS)</t>
  </si>
  <si>
    <t>https://youtu.be/-MlOLKzruRY</t>
  </si>
  <si>
    <t>Buy and Sell Stocks With Cooldown</t>
  </si>
  <si>
    <t>Best Time to Buy and Sell Stock with Cooldown - LeetCode</t>
  </si>
  <si>
    <t>Find Eventual Safe States | Leetcode 802 | DFS Solution</t>
  </si>
  <si>
    <t>Buy and Sell Stocks With Transaction Fee</t>
  </si>
  <si>
    <t>Best Time to Buy and Sell Stock with Transaction Fee - LeetCode</t>
  </si>
  <si>
    <t>Alien Dictionary | Practice | GeeksforGeeks</t>
  </si>
  <si>
    <t>https://youtu.be/YjRRRTI3Bmo</t>
  </si>
  <si>
    <t>16.7 DP on LIS</t>
  </si>
  <si>
    <t>Longest Increasing Subsequence</t>
  </si>
  <si>
    <t>[Do on your own)</t>
  </si>
  <si>
    <t>Longest Increasing Subsequence - LeetCode</t>
  </si>
  <si>
    <t>Printing Longest Increasing Subsequence</t>
  </si>
  <si>
    <t>Print Longest Increasing Subsequence | Practice | GeeksforGeeks</t>
  </si>
  <si>
    <t>Longest Increasing Subsequence | Practice | GeeksforGeeks</t>
  </si>
  <si>
    <t>Largest Divisible Subset</t>
  </si>
  <si>
    <t>Largest Divisible Subset - LeetCode</t>
  </si>
  <si>
    <t>Longest String Chain</t>
  </si>
  <si>
    <t>Longest String Chain - LeetCode</t>
  </si>
  <si>
    <t>Longest Bitonic Subsequence</t>
  </si>
  <si>
    <t>Longest Bitonic subsequence | Practice | GeeksforGeeks</t>
  </si>
  <si>
    <t>Number of Longest Increasing Subsequences</t>
  </si>
  <si>
    <t>Number of Longest Increasing Subsequence - LeetCode</t>
  </si>
  <si>
    <t>https://youtu.be/dRSEdDT7do0</t>
  </si>
  <si>
    <t>Shortest Path in an Undirected Graph with Unit Distance – Clear BFS Solution in Python</t>
  </si>
  <si>
    <t>16.8 MCM DP | Partition DP</t>
  </si>
  <si>
    <t>Matrix Chain Multiplication</t>
  </si>
  <si>
    <t>Matrix Chain Multiplication | Practice | GeeksforGeeks</t>
  </si>
  <si>
    <t>https://youtu.be/b8IB5UJ1p4U</t>
  </si>
  <si>
    <t>Matrix Chain Multiplication | Bottom-Up</t>
  </si>
  <si>
    <t>Shortest Path in a Weighted Directed Acyclic Graph | Topological-Sort + Relaxation | Python</t>
  </si>
  <si>
    <t>Minimum Cost to Cut the Stick</t>
  </si>
  <si>
    <t>Minimum Cost to Cut a Stick - LeetCode</t>
  </si>
  <si>
    <t>Djisktra's Algorithm [Using Priority Queue]</t>
  </si>
  <si>
    <t>Burst Balloons</t>
  </si>
  <si>
    <t>Burst Balloons - LeetCode</t>
  </si>
  <si>
    <t>https://youtu.be/f0Xr7Bfg2Zk</t>
  </si>
  <si>
    <t>Evaluate Boolean Expression to True</t>
  </si>
  <si>
    <t>Parsing A Boolean Expression - LeetCode</t>
  </si>
  <si>
    <t>Dijkstra’s Algorithm with a Priority Queue</t>
  </si>
  <si>
    <t>Palindrome Partitioning - II</t>
  </si>
  <si>
    <t>Palindrome Partitioning II - LeetCode</t>
  </si>
  <si>
    <t>Djisktra's Algorithm [Using Set]</t>
  </si>
  <si>
    <t>https://youtu.be/2BLYnNwYpMA</t>
  </si>
  <si>
    <t>Dijkstra’s Algorithm in Python Using a Set</t>
  </si>
  <si>
    <t>Partition Array for Maximum Sum</t>
  </si>
  <si>
    <t>Partition Array for Maximum Sum - LeetCode</t>
  </si>
  <si>
    <t>https://youtu.be/kb4O-6cbWZg</t>
  </si>
  <si>
    <t>16.9 DP on Squares</t>
  </si>
  <si>
    <t>Print the Shortest Path</t>
  </si>
  <si>
    <t>Shortest Path in Weighted undirected graph | Practice | GeeksforGeeks</t>
  </si>
  <si>
    <t>Maximum Rectangle Area with all 1's</t>
  </si>
  <si>
    <t>Count Square Submatrices with All Ones</t>
  </si>
  <si>
    <t>Count Square Submatrices with All Ones - LeetCode</t>
  </si>
  <si>
    <t>https://youtu.be/laRgnK9uwCE</t>
  </si>
  <si>
    <t>Printing the Actual Shortest Path with Dijkstra Algorithm</t>
  </si>
  <si>
    <t>17. Tries</t>
  </si>
  <si>
    <t>17.1 Introduction and Problems</t>
  </si>
  <si>
    <t>Implement TRIE | INSERT | SEARCH | STARTSWITH</t>
  </si>
  <si>
    <t>Implement Trie (Prefix Tree) - LeetCode</t>
  </si>
  <si>
    <t>https://youtu.be/u6iPL2SQ0Fo</t>
  </si>
  <si>
    <t>Implement Trie - 2 (Prefix Tree)</t>
  </si>
  <si>
    <t>Implement Trie ll - Naukri Code 360</t>
  </si>
  <si>
    <t>Shortest Path in a Binary Matrix | Leetcode 1091 | Dijkstra's Algorithm with Normal Queue (BFS)</t>
  </si>
  <si>
    <t>Longest String with All Prefixes</t>
  </si>
  <si>
    <t>Complete String - Naukri Code 360</t>
  </si>
  <si>
    <t>Number of Distinct Substrings in a String</t>
  </si>
  <si>
    <t>Count Distinct Substrings - Naukri Code 360</t>
  </si>
  <si>
    <t>https://youtu.be/scW82V_e1FY</t>
  </si>
  <si>
    <t>Path With Minimum Effort | Leetcode 1631 | Explained</t>
  </si>
  <si>
    <t>Bit PreRequisites for TRIE Problems</t>
  </si>
  <si>
    <t>Bit's basic operations | Practice | GeeksforGeeks</t>
  </si>
  <si>
    <t>Maximum XOR of two numbers in an array</t>
  </si>
  <si>
    <t>Maximum XOR of Two Numbers in an Array - LeetCode</t>
  </si>
  <si>
    <t>https://youtu.be/8UJ4iq3LBUw</t>
  </si>
  <si>
    <t>Cheapest Flights Within K Stops | Leetcode 787 | Easy BFS Approach in Python - Code and Debug - Blog</t>
  </si>
  <si>
    <t>Maximum XOR With an Element From Array</t>
  </si>
  <si>
    <t>Maximum XOR With an Element From Array - LeetCode</t>
  </si>
  <si>
    <t>https://youtu.be/HSp2KcyvQ6I</t>
  </si>
  <si>
    <t>https://codeanddebug.in/blog/minimum-multiplications-to-reach-end-python-bfs/</t>
  </si>
  <si>
    <t>https://youtu.be/7vFSTfY4uGM</t>
  </si>
  <si>
    <t>https://codeanddebug.in/blog/number-of-ways-to-arrive-at-destination-python/</t>
  </si>
  <si>
    <t>https://youtu.be/7C_w5RIEyoU</t>
  </si>
  <si>
    <t>https://codeanddebug.in/blog/bellman-ford-algorithm/</t>
  </si>
  <si>
    <t>https://youtu.be/LULHxlvOhGc</t>
  </si>
  <si>
    <t>https://codeanddebug.in/blog/floyd-warshall-vs-dijkstra-all-pairs-shortest-paths/</t>
  </si>
  <si>
    <t>https://youtu.be/KludkoXzOXY</t>
  </si>
  <si>
    <t>https://codeanddebug.in/blog/find-the-city-with-the-smallest-number-of-neighbors-at-a-threshold-distance/</t>
  </si>
  <si>
    <t>https://youtu.be/Q-FY2yCRhvk</t>
  </si>
  <si>
    <t>https://youtu.be/T2CNZcsYR7o</t>
  </si>
  <si>
    <t>https://youtu.be/E__JlsiBTik</t>
  </si>
  <si>
    <t>https://youtu.be/LdknY_dfTyo</t>
  </si>
  <si>
    <t>Number of Provinces</t>
  </si>
  <si>
    <t>https://youtu.be/SOmFfGoaW1w</t>
  </si>
  <si>
    <t>https://youtu.be/RiW-WVWxO3k</t>
  </si>
  <si>
    <t>Nth Fibonacci Number | Practice | GeeksforGeeks</t>
  </si>
  <si>
    <t>https://youtu.be/-CK7HfwqhLs</t>
  </si>
  <si>
    <t>Nth Fibonacci Number using Dynamic Programming</t>
  </si>
  <si>
    <t>https://youtu.be/VB_Qj4VWYRg</t>
  </si>
  <si>
    <t>Climbing Stairs | Leetcode 70 | Solved using Dynamic Programming</t>
  </si>
  <si>
    <t>https://youtu.be/oz15y1jeJRg</t>
  </si>
  <si>
    <t>https://codeanddebug.in/blog/frog-jump/</t>
  </si>
  <si>
    <t>https://youtu.be/eyRPBmmUAc4</t>
  </si>
  <si>
    <t>https://codeanddebug.in/blog/house-robber/</t>
  </si>
  <si>
    <t>House Robber 2</t>
  </si>
  <si>
    <t>https://youtu.be/9DXrm35Cvds</t>
  </si>
  <si>
    <t>House Robber II | Leetcode 213 | All 4 Solutions</t>
  </si>
  <si>
    <t>https://youtu.be/pbIWcpuzvYs</t>
  </si>
  <si>
    <t>Geek's Training | 2D Dynamic Programming | GFG Practice</t>
  </si>
  <si>
    <t>https://youtu.be/dZNV9dDvo4g</t>
  </si>
  <si>
    <t>Unique Paths | Leetcode 62 | All 4 DP Solutions</t>
  </si>
  <si>
    <t>https://youtu.be/DBqyiEdYTLI</t>
  </si>
  <si>
    <t>Unique Paths II | Leetcode 63 | All 4 DP Solutions</t>
  </si>
  <si>
    <t>https://youtu.be/oLGfWUt2gFY</t>
  </si>
  <si>
    <t>Minimum Path Sum | Leetcode 64 | All 4 DP Solutions</t>
  </si>
  <si>
    <t>https://youtu.be/tmEbfHnj5QA</t>
  </si>
  <si>
    <t>Triangle | Leetcode 120 | All 4 DP Solutions</t>
  </si>
  <si>
    <t>https://youtu.be/cB8jXLNCN9Y</t>
  </si>
  <si>
    <t>Minimum Falling Path Sum | Leetcode 931 | Variable Starting and Ending Points</t>
  </si>
  <si>
    <t>https://youtu.be/R2wbmFgbQMY</t>
  </si>
  <si>
    <t>Cherry Pickup II | Leetcode 1463 | Solved using Dynamic Programming</t>
  </si>
  <si>
    <t>https://youtu.be/GDG84KrUfUQ</t>
  </si>
  <si>
    <t>Subset Sum Problem | Solved using Dynamic Programming</t>
  </si>
  <si>
    <t>https://youtu.be/s57L65SYkHc</t>
  </si>
  <si>
    <t>Partition Equal Subset Sum | Leetcode 416</t>
  </si>
  <si>
    <t>https://youtu.be/hc_PlkbISfM</t>
  </si>
  <si>
    <t>Minimum sum partition | Solved using Tabulation in Python</t>
  </si>
  <si>
    <t>https://youtu.be/-OdBMAZS4hY</t>
  </si>
  <si>
    <t>Perfect Sum Problem | All 4 DP Solutions in Python</t>
  </si>
  <si>
    <t>https://youtu.be/4EaT73nr62w</t>
  </si>
  <si>
    <t>Partitions with Given Difference | Optimal Solution</t>
  </si>
  <si>
    <t>https://youtu.be/pqL1iTVUyes</t>
  </si>
  <si>
    <t>0 - 1 Knapsack Problem | 5 DP Solutions in Python</t>
  </si>
  <si>
    <t>https://youtu.be/GLlFa1Lo73c</t>
  </si>
  <si>
    <t>Longest Common Subsequence | Leetcode 1143 | All DP Approach</t>
  </si>
  <si>
    <t>https://youtu.be/Qv0ZXe2L90I</t>
  </si>
  <si>
    <t>Print the Longest Common Subsequence | Build Table, Then Reconstruct</t>
  </si>
  <si>
    <t>https://youtu.be/dsARpzWOtxs</t>
  </si>
  <si>
    <t>Longest Common Substring | Solved using Tabulation</t>
  </si>
  <si>
    <t>https://youtu.be/RXsA5vYlPX8</t>
  </si>
  <si>
    <t>Longest Palindromic Subsequence | Leetcode 516</t>
  </si>
  <si>
    <t>https://youtu.be/790o950eDMI</t>
  </si>
  <si>
    <t>Minimum Insertion Steps to Make a String Palindrome | Leetcode 1312</t>
  </si>
  <si>
    <t>https://youtu.be/ZHUE1OR2ek8</t>
  </si>
  <si>
    <t>Delete Operation for Two Strings | Leetcode 583</t>
  </si>
  <si>
    <t>Already Done in Arrays Section</t>
  </si>
  <si>
    <t>https://youtu.be/QE6tM6NXMRw</t>
  </si>
  <si>
    <t>Best Time to Buy and Sell Stock II | Leetcode 122 | Recursion to Tabulation</t>
  </si>
  <si>
    <t>https://youtu.be/nKhfbZOz1aQ</t>
  </si>
  <si>
    <t>Best Time to Buy and Sell Stock III | Leetcode 123 | Dynamic Programming Solution</t>
  </si>
  <si>
    <t>https://youtu.be/JBShufRNGzw</t>
  </si>
  <si>
    <t>Best Time to Buy and Sell Stock IV | Leetcode 188 | Recursion to Tabulation Approach</t>
  </si>
  <si>
    <t>https://youtu.be/qKFGIJLE3mA</t>
  </si>
  <si>
    <t>Implement Trie (Prefix Tree) | Leetcode 208 | Efficient String Data Structure</t>
  </si>
  <si>
    <t>https://youtu.be/9gDAwZzJnZ4</t>
  </si>
  <si>
    <t>Implement Trie ll | Full Trie with Insert, Count, and Erase</t>
  </si>
  <si>
    <t>https://youtu.be/nTzyGe6s0SU</t>
  </si>
  <si>
    <t>Complete String – Trie Based Solution</t>
  </si>
  <si>
    <t>https://youtu.be/f9PKrK0pqOo</t>
  </si>
  <si>
    <t>Count Distinct Substrings – Brute Force and Trie Approaches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</si>
</sst>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4">
    <font>
      <sz val="10.0"/>
      <color rgb="FF000000"/>
      <name val="Arial"/>
      <scheme val="minor"/>
    </font>
    <font>
      <color theme="1"/>
      <name val="Arial"/>
    </font>
    <font>
      <b/>
      <u/>
      <sz val="24.0"/>
      <color rgb="FF0000FF"/>
      <name val="Montserrat"/>
    </font>
    <font>
      <b/>
      <sz val="16.0"/>
      <color theme="1"/>
      <name val="Montserrat"/>
    </font>
    <font>
      <b/>
      <sz val="18.0"/>
      <color theme="1"/>
      <name val="Montserrat"/>
    </font>
    <font>
      <b/>
      <sz val="16.0"/>
      <color rgb="FFEFEFEF"/>
      <name val="Montserrat"/>
    </font>
    <font>
      <b/>
      <sz val="13.0"/>
      <color theme="1"/>
      <name val="Montserrat"/>
    </font>
    <font>
      <b/>
      <sz val="13.0"/>
      <color rgb="FFEFEFEF"/>
      <name val="Montserrat"/>
    </font>
    <font>
      <sz val="11.0"/>
      <color theme="1"/>
      <name val="Montserrat"/>
    </font>
    <font>
      <sz val="13.0"/>
      <color theme="1"/>
      <name val="Montserrat"/>
    </font>
    <font>
      <i/>
      <sz val="13.0"/>
      <color rgb="FF0000FF"/>
      <name val="Montserrat"/>
    </font>
    <font>
      <i/>
      <sz val="13.0"/>
      <color theme="1"/>
      <name val="Montserrat"/>
    </font>
    <font>
      <b/>
      <color theme="1"/>
      <name val="Arial"/>
    </font>
    <font>
      <color theme="1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1C4587"/>
        <bgColor rgb="FF1C4587"/>
      </patternFill>
    </fill>
    <fill>
      <patternFill patternType="solid">
        <fgColor rgb="FF674EA7"/>
        <bgColor rgb="FF674EA7"/>
      </patternFill>
    </fill>
  </fills>
  <borders count="1">
    <border/>
  </borders>
  <cellStyleXfs count="1">
    <xf borderId="0" fillId="0" fontId="0" numFmtId="0" applyAlignment="1" applyFont="1"/>
  </cellStyleXfs>
  <cellXfs count="4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vertical="center"/>
    </xf>
    <xf borderId="0" fillId="0" fontId="1" numFmtId="0" xfId="0" applyFont="1"/>
    <xf borderId="0" fillId="0" fontId="2" numFmtId="0" xfId="0" applyAlignment="1" applyFont="1">
      <alignment horizontal="center" readingOrder="0" vertical="center"/>
    </xf>
    <xf borderId="0" fillId="0" fontId="1" numFmtId="0" xfId="0" applyAlignment="1" applyFont="1">
      <alignment vertical="bottom"/>
    </xf>
    <xf borderId="0" fillId="0" fontId="1" numFmtId="0" xfId="0" applyFont="1"/>
    <xf borderId="0" fillId="0" fontId="3" numFmtId="10" xfId="0" applyAlignment="1" applyFont="1" applyNumberFormat="1">
      <alignment horizontal="center" vertical="center"/>
    </xf>
    <xf borderId="0" fillId="0" fontId="4" numFmtId="0" xfId="0" applyAlignment="1" applyFont="1">
      <alignment horizontal="center" readingOrder="0" vertical="center"/>
    </xf>
    <xf borderId="0" fillId="0" fontId="1" numFmtId="0" xfId="0" applyAlignment="1" applyFont="1">
      <alignment vertical="bottom"/>
    </xf>
    <xf borderId="0" fillId="2" fontId="5" numFmtId="0" xfId="0" applyAlignment="1" applyFill="1" applyFont="1">
      <alignment horizontal="center"/>
    </xf>
    <xf borderId="0" fillId="0" fontId="6" numFmtId="0" xfId="0" applyFont="1"/>
    <xf borderId="0" fillId="0" fontId="6" numFmtId="0" xfId="0" applyAlignment="1" applyFont="1">
      <alignment readingOrder="0"/>
    </xf>
    <xf borderId="0" fillId="3" fontId="7" numFmtId="0" xfId="0" applyAlignment="1" applyFill="1" applyFont="1">
      <alignment horizontal="center"/>
    </xf>
    <xf borderId="0" fillId="0" fontId="3" numFmtId="10" xfId="0" applyAlignment="1" applyFont="1" applyNumberFormat="1">
      <alignment horizontal="center"/>
    </xf>
    <xf borderId="0" fillId="0" fontId="8" numFmtId="0" xfId="0" applyAlignment="1" applyFont="1">
      <alignment horizontal="center"/>
    </xf>
    <xf borderId="0" fillId="0" fontId="9" numFmtId="0" xfId="0" applyAlignment="1" applyFont="1">
      <alignment vertical="bottom"/>
    </xf>
    <xf borderId="0" fillId="0" fontId="10" numFmtId="0" xfId="0" applyAlignment="1" applyFont="1">
      <alignment readingOrder="0"/>
    </xf>
    <xf borderId="0" fillId="2" fontId="5" numFmtId="0" xfId="0" applyAlignment="1" applyFill="1" applyFont="1">
      <alignment horizontal="center"/>
    </xf>
    <xf borderId="0" fillId="0" fontId="6" numFmtId="0" xfId="0" applyFont="1"/>
    <xf borderId="0" fillId="0" fontId="10" numFmtId="0" xfId="0" applyAlignment="1" applyFont="1">
      <alignment readingOrder="0" vertical="bottom"/>
    </xf>
    <xf borderId="0" fillId="3" fontId="7" numFmtId="0" xfId="0" applyAlignment="1" applyFill="1" applyFont="1">
      <alignment horizontal="center"/>
    </xf>
    <xf borderId="0" fillId="0" fontId="8" numFmtId="0" xfId="0" applyAlignment="1" applyFont="1">
      <alignment horizontal="center"/>
    </xf>
    <xf borderId="0" fillId="0" fontId="9" numFmtId="0" xfId="0" applyAlignment="1" applyFont="1">
      <alignment vertical="bottom"/>
    </xf>
    <xf borderId="0" fillId="0" fontId="10" numFmtId="0" xfId="0" applyAlignment="1" applyFont="1">
      <alignment vertical="bottom"/>
    </xf>
    <xf borderId="0" fillId="0" fontId="9" numFmtId="0" xfId="0" applyAlignment="1" applyFont="1">
      <alignment readingOrder="0" vertical="bottom"/>
    </xf>
    <xf borderId="0" fillId="0" fontId="10" numFmtId="0" xfId="0" applyAlignment="1" applyFont="1">
      <alignment vertical="bottom"/>
    </xf>
    <xf borderId="0" fillId="0" fontId="8" numFmtId="0" xfId="0" applyAlignment="1" applyFont="1">
      <alignment horizontal="center" vertical="bottom"/>
    </xf>
    <xf borderId="0" fillId="0" fontId="9" numFmtId="0" xfId="0" applyAlignment="1" applyFont="1">
      <alignment vertical="bottom"/>
    </xf>
    <xf borderId="0" fillId="0" fontId="9" numFmtId="0" xfId="0" applyAlignment="1" applyFont="1">
      <alignment readingOrder="0" vertical="bottom"/>
    </xf>
    <xf borderId="0" fillId="0" fontId="11" numFmtId="0" xfId="0" applyAlignment="1" applyFont="1">
      <alignment readingOrder="0" vertical="bottom"/>
    </xf>
    <xf borderId="0" fillId="0" fontId="1" numFmtId="0" xfId="0" applyAlignment="1" applyFont="1">
      <alignment readingOrder="0" vertical="bottom"/>
    </xf>
    <xf borderId="0" fillId="0" fontId="8" numFmtId="0" xfId="0" applyAlignment="1" applyFont="1">
      <alignment horizontal="center" vertical="bottom"/>
    </xf>
    <xf borderId="0" fillId="0" fontId="12" numFmtId="0" xfId="0" applyAlignment="1" applyFont="1">
      <alignment readingOrder="0" vertical="bottom"/>
    </xf>
    <xf borderId="0" fillId="2" fontId="5" numFmtId="0" xfId="0" applyAlignment="1" applyFill="1" applyFont="1">
      <alignment horizontal="center"/>
    </xf>
    <xf borderId="0" fillId="3" fontId="7" numFmtId="0" xfId="0" applyAlignment="1" applyFill="1" applyFont="1">
      <alignment horizontal="center"/>
    </xf>
    <xf borderId="0" fillId="0" fontId="1" numFmtId="0" xfId="0" applyAlignment="1" applyFont="1">
      <alignment vertical="bottom"/>
    </xf>
    <xf borderId="0" fillId="0" fontId="9" numFmtId="0" xfId="0" applyAlignment="1" applyFont="1">
      <alignment vertical="bottom"/>
    </xf>
    <xf borderId="0" fillId="2" fontId="5" numFmtId="0" xfId="0" applyAlignment="1" applyFill="1" applyFont="1">
      <alignment horizontal="center" readingOrder="0"/>
    </xf>
    <xf borderId="0" fillId="2" fontId="5" numFmtId="0" xfId="0" applyAlignment="1" applyFill="1" applyFont="1">
      <alignment horizontal="center" readingOrder="0"/>
    </xf>
    <xf borderId="0" fillId="0" fontId="10" numFmtId="0" xfId="0" applyAlignment="1" applyFont="1">
      <alignment readingOrder="0" vertical="center"/>
    </xf>
    <xf borderId="0" fillId="3" fontId="7" numFmtId="0" xfId="0" applyAlignment="1" applyFill="1" applyFont="1">
      <alignment horizontal="center" vertical="bottom"/>
    </xf>
    <xf borderId="0" fillId="0" fontId="8" numFmtId="0" xfId="0" applyAlignment="1" applyFont="1">
      <alignment horizontal="center" readingOrder="0"/>
    </xf>
    <xf borderId="0" fillId="3" fontId="7" numFmtId="0" xfId="0" applyAlignment="1" applyFill="1" applyFont="1">
      <alignment horizontal="center" readingOrder="0"/>
    </xf>
    <xf borderId="0" fillId="3" fontId="7" numFmtId="0" xfId="0" applyAlignment="1" applyFill="1" applyFont="1">
      <alignment horizontal="center" readingOrder="0"/>
    </xf>
    <xf borderId="0" fillId="0" fontId="12" numFmtId="0" xfId="0" applyAlignment="1" applyFont="1">
      <alignment readingOrder="0" vertical="bottom"/>
    </xf>
    <xf borderId="0" fillId="0" fontId="10" numFmtId="0" xfId="0" applyAlignment="1" applyFont="1">
      <alignment readingOrder="0" vertical="bottom"/>
    </xf>
    <xf borderId="0" fillId="0" fontId="13" numFmtId="0" xfId="0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90" Type="http://schemas.openxmlformats.org/officeDocument/2006/relationships/hyperlink" Target="https://youtu.be/1a7aYSZtCaY" TargetMode="External"/><Relationship Id="rId194" Type="http://schemas.openxmlformats.org/officeDocument/2006/relationships/hyperlink" Target="https://codeanddebug.in/blog/understanding-singly-linked-list-in-python/" TargetMode="External"/><Relationship Id="rId193" Type="http://schemas.openxmlformats.org/officeDocument/2006/relationships/hyperlink" Target="https://youtu.be/-tlWxkCuEM0" TargetMode="External"/><Relationship Id="rId192" Type="http://schemas.openxmlformats.org/officeDocument/2006/relationships/hyperlink" Target="https://www.geeksforgeeks.org/problems/introduction-to-linked-list/1" TargetMode="External"/><Relationship Id="rId191" Type="http://schemas.openxmlformats.org/officeDocument/2006/relationships/hyperlink" Target="https://codeanddebug.in/blog/roman-to-integer/" TargetMode="External"/><Relationship Id="rId187" Type="http://schemas.openxmlformats.org/officeDocument/2006/relationships/hyperlink" Target="https://youtu.be/5XgWK4Dj9UY" TargetMode="External"/><Relationship Id="rId186" Type="http://schemas.openxmlformats.org/officeDocument/2006/relationships/hyperlink" Target="https://leetcode.com/problems/maximum-nesting-depth-of-the-parentheses/description/" TargetMode="External"/><Relationship Id="rId185" Type="http://schemas.openxmlformats.org/officeDocument/2006/relationships/hyperlink" Target="https://codeanddebug.in/blog/sort-characters-by-frequency/" TargetMode="External"/><Relationship Id="rId184" Type="http://schemas.openxmlformats.org/officeDocument/2006/relationships/hyperlink" Target="https://youtu.be/pyOb7lwnA7M" TargetMode="External"/><Relationship Id="rId189" Type="http://schemas.openxmlformats.org/officeDocument/2006/relationships/hyperlink" Target="https://leetcode.com/problems/roman-to-integer/description/" TargetMode="External"/><Relationship Id="rId188" Type="http://schemas.openxmlformats.org/officeDocument/2006/relationships/hyperlink" Target="https://codeanddebug.in/blog/maximum-nesting-depth-of-the-parentheses/" TargetMode="External"/><Relationship Id="rId183" Type="http://schemas.openxmlformats.org/officeDocument/2006/relationships/hyperlink" Target="https://leetcode.com/problems/sort-characters-by-frequency/description/" TargetMode="External"/><Relationship Id="rId182" Type="http://schemas.openxmlformats.org/officeDocument/2006/relationships/hyperlink" Target="https://codeanddebug.in/blog/valid-anagram/" TargetMode="External"/><Relationship Id="rId181" Type="http://schemas.openxmlformats.org/officeDocument/2006/relationships/hyperlink" Target="https://youtu.be/EnrE4tnmYZo" TargetMode="External"/><Relationship Id="rId180" Type="http://schemas.openxmlformats.org/officeDocument/2006/relationships/hyperlink" Target="https://leetcode.com/problems/valid-anagram/description/" TargetMode="External"/><Relationship Id="rId176" Type="http://schemas.openxmlformats.org/officeDocument/2006/relationships/hyperlink" Target="https://codeanddebug.in/blog/isomorphic-strings/" TargetMode="External"/><Relationship Id="rId297" Type="http://schemas.openxmlformats.org/officeDocument/2006/relationships/hyperlink" Target="https://codeanddebug.in/blog/n-queens/" TargetMode="External"/><Relationship Id="rId175" Type="http://schemas.openxmlformats.org/officeDocument/2006/relationships/hyperlink" Target="https://youtu.be/cX9vCdjWyBo" TargetMode="External"/><Relationship Id="rId296" Type="http://schemas.openxmlformats.org/officeDocument/2006/relationships/hyperlink" Target="https://youtu.be/BxSXlYzXWAk" TargetMode="External"/><Relationship Id="rId174" Type="http://schemas.openxmlformats.org/officeDocument/2006/relationships/hyperlink" Target="https://leetcode.com/problems/isomorphic-strings/description/" TargetMode="External"/><Relationship Id="rId295" Type="http://schemas.openxmlformats.org/officeDocument/2006/relationships/hyperlink" Target="https://leetcode.com/problems/n-queens/description/" TargetMode="External"/><Relationship Id="rId173" Type="http://schemas.openxmlformats.org/officeDocument/2006/relationships/hyperlink" Target="https://codeanddebug.in/blog/longest-common-prefix/" TargetMode="External"/><Relationship Id="rId294" Type="http://schemas.openxmlformats.org/officeDocument/2006/relationships/hyperlink" Target="https://codeanddebug.in/blog/letter-combinations-of-a-phone-number/" TargetMode="External"/><Relationship Id="rId179" Type="http://schemas.openxmlformats.org/officeDocument/2006/relationships/hyperlink" Target="https://codeanddebug.in/blog/rotate-string/" TargetMode="External"/><Relationship Id="rId178" Type="http://schemas.openxmlformats.org/officeDocument/2006/relationships/hyperlink" Target="https://youtu.be/PrSGLUfmLh0" TargetMode="External"/><Relationship Id="rId299" Type="http://schemas.openxmlformats.org/officeDocument/2006/relationships/hyperlink" Target="https://youtu.be/kjAtKzMJ-GM" TargetMode="External"/><Relationship Id="rId177" Type="http://schemas.openxmlformats.org/officeDocument/2006/relationships/hyperlink" Target="https://leetcode.com/problems/rotate-string/description/" TargetMode="External"/><Relationship Id="rId298" Type="http://schemas.openxmlformats.org/officeDocument/2006/relationships/hyperlink" Target="https://www.geeksforgeeks.org/problems/rat-in-a-maze-problem/1" TargetMode="External"/><Relationship Id="rId198" Type="http://schemas.openxmlformats.org/officeDocument/2006/relationships/hyperlink" Target="https://www.geeksforgeeks.org/problems/count-nodes-of-linked-list/0" TargetMode="External"/><Relationship Id="rId197" Type="http://schemas.openxmlformats.org/officeDocument/2006/relationships/hyperlink" Target="https://leetcode.com/problems/delete-node-in-a-linked-list/description/" TargetMode="External"/><Relationship Id="rId196" Type="http://schemas.openxmlformats.org/officeDocument/2006/relationships/hyperlink" Target="https://youtu.be/n7w9U7w8jJE" TargetMode="External"/><Relationship Id="rId195" Type="http://schemas.openxmlformats.org/officeDocument/2006/relationships/hyperlink" Target="https://www.geeksforgeeks.org/problems/linked-list-insertion-1587115620/0" TargetMode="External"/><Relationship Id="rId199" Type="http://schemas.openxmlformats.org/officeDocument/2006/relationships/hyperlink" Target="https://www.geeksforgeeks.org/problems/search-in-linked-list-1664434326/1" TargetMode="External"/><Relationship Id="rId150" Type="http://schemas.openxmlformats.org/officeDocument/2006/relationships/hyperlink" Target="https://www.geeksforgeeks.org/problems/number-of-occurrence2259/1" TargetMode="External"/><Relationship Id="rId271" Type="http://schemas.openxmlformats.org/officeDocument/2006/relationships/hyperlink" Target="https://youtu.be/d4LA8I9kxWk" TargetMode="External"/><Relationship Id="rId392" Type="http://schemas.openxmlformats.org/officeDocument/2006/relationships/hyperlink" Target="https://leetcode.com/problems/maximum-depth-of-binary-tree/description/" TargetMode="External"/><Relationship Id="rId270" Type="http://schemas.openxmlformats.org/officeDocument/2006/relationships/hyperlink" Target="https://www.geeksforgeeks.org/problems/perfect-sum-problem5633/1" TargetMode="External"/><Relationship Id="rId391" Type="http://schemas.openxmlformats.org/officeDocument/2006/relationships/hyperlink" Target="https://codeanddebug.in/blog/breadth-first-search-in-binary-trees/" TargetMode="External"/><Relationship Id="rId390" Type="http://schemas.openxmlformats.org/officeDocument/2006/relationships/hyperlink" Target="https://youtu.be/tRhWzxU-oH0" TargetMode="External"/><Relationship Id="rId1" Type="http://schemas.openxmlformats.org/officeDocument/2006/relationships/hyperlink" Target="https://codeanddebug.in/course/master-dsa-with-leetcode" TargetMode="External"/><Relationship Id="rId2" Type="http://schemas.openxmlformats.org/officeDocument/2006/relationships/hyperlink" Target="https://youtu.be/bLm0wgPU-6A" TargetMode="External"/><Relationship Id="rId3" Type="http://schemas.openxmlformats.org/officeDocument/2006/relationships/hyperlink" Target="https://codeanddebug.in/blog/time-complexity-and-space-complexity/" TargetMode="External"/><Relationship Id="rId149" Type="http://schemas.openxmlformats.org/officeDocument/2006/relationships/hyperlink" Target="https://codeanddebug.in/blog/find-first-and-last-position-of-element-in-sorted-array/" TargetMode="External"/><Relationship Id="rId4" Type="http://schemas.openxmlformats.org/officeDocument/2006/relationships/hyperlink" Target="https://youtu.be/YvvAnuOzOSY" TargetMode="External"/><Relationship Id="rId148" Type="http://schemas.openxmlformats.org/officeDocument/2006/relationships/hyperlink" Target="https://youtu.be/ViotQxoHip4" TargetMode="External"/><Relationship Id="rId269" Type="http://schemas.openxmlformats.org/officeDocument/2006/relationships/hyperlink" Target="https://codeanddebug.in/blog/check-if-there-exists-a-subsequence-with-sum-k/" TargetMode="External"/><Relationship Id="rId9" Type="http://schemas.openxmlformats.org/officeDocument/2006/relationships/hyperlink" Target="https://youtu.be/ww-mxKUIltM" TargetMode="External"/><Relationship Id="rId143" Type="http://schemas.openxmlformats.org/officeDocument/2006/relationships/hyperlink" Target="https://codeanddebug.in/blog/search-insert-position-leetcode-35/" TargetMode="External"/><Relationship Id="rId264" Type="http://schemas.openxmlformats.org/officeDocument/2006/relationships/hyperlink" Target="https://www.geeksforgeeks.org/dsa/find-all-subsequences-with-sum-equals-to-k/" TargetMode="External"/><Relationship Id="rId385" Type="http://schemas.openxmlformats.org/officeDocument/2006/relationships/hyperlink" Target="https://codeanddebug.in/blog/depth-first-search-in-binary-trees/" TargetMode="External"/><Relationship Id="rId142" Type="http://schemas.openxmlformats.org/officeDocument/2006/relationships/hyperlink" Target="https://youtu.be/MhsEFYyImPs" TargetMode="External"/><Relationship Id="rId263" Type="http://schemas.openxmlformats.org/officeDocument/2006/relationships/hyperlink" Target="https://codeanddebug.in/blog/print-all-subsequences/" TargetMode="External"/><Relationship Id="rId384" Type="http://schemas.openxmlformats.org/officeDocument/2006/relationships/hyperlink" Target="https://youtu.be/ev0JrFgPO4E" TargetMode="External"/><Relationship Id="rId141" Type="http://schemas.openxmlformats.org/officeDocument/2006/relationships/hyperlink" Target="https://leetcode.com/problems/search-insert-position/description/" TargetMode="External"/><Relationship Id="rId262" Type="http://schemas.openxmlformats.org/officeDocument/2006/relationships/hyperlink" Target="https://youtu.be/wNp_FS1Sa_c" TargetMode="External"/><Relationship Id="rId383" Type="http://schemas.openxmlformats.org/officeDocument/2006/relationships/hyperlink" Target="https://www.naukri.com/code360/problems/tree-traversal_981269" TargetMode="External"/><Relationship Id="rId140" Type="http://schemas.openxmlformats.org/officeDocument/2006/relationships/hyperlink" Target="https://codeanddebug.in/blog/implement-upper-bound/" TargetMode="External"/><Relationship Id="rId261" Type="http://schemas.openxmlformats.org/officeDocument/2006/relationships/hyperlink" Target="https://leetcode.com/problems/subsets/description/" TargetMode="External"/><Relationship Id="rId382" Type="http://schemas.openxmlformats.org/officeDocument/2006/relationships/hyperlink" Target="https://youtu.be/qp2ct1cOgdM" TargetMode="External"/><Relationship Id="rId5" Type="http://schemas.openxmlformats.org/officeDocument/2006/relationships/hyperlink" Target="https://youtu.be/PLV0f4RAMvI" TargetMode="External"/><Relationship Id="rId147" Type="http://schemas.openxmlformats.org/officeDocument/2006/relationships/hyperlink" Target="https://leetcode.com/problems/find-first-and-last-position-of-element-in-sorted-array/description/" TargetMode="External"/><Relationship Id="rId268" Type="http://schemas.openxmlformats.org/officeDocument/2006/relationships/hyperlink" Target="https://youtu.be/CwUPDkzpG4A" TargetMode="External"/><Relationship Id="rId389" Type="http://schemas.openxmlformats.org/officeDocument/2006/relationships/hyperlink" Target="https://leetcode.com/problems/binary-tree-level-order-traversal/description/" TargetMode="External"/><Relationship Id="rId6" Type="http://schemas.openxmlformats.org/officeDocument/2006/relationships/hyperlink" Target="https://youtu.be/yCMCdSZdIbY" TargetMode="External"/><Relationship Id="rId146" Type="http://schemas.openxmlformats.org/officeDocument/2006/relationships/hyperlink" Target="https://codeanddebug.in/blog/ceil-the-floor/" TargetMode="External"/><Relationship Id="rId267" Type="http://schemas.openxmlformats.org/officeDocument/2006/relationships/hyperlink" Target="https://www.geeksforgeeks.org/problems/check-if-there-exists-a-subsequence-with-sum-k/0" TargetMode="External"/><Relationship Id="rId388" Type="http://schemas.openxmlformats.org/officeDocument/2006/relationships/hyperlink" Target="https://leetcode.com/problems/binary-tree-postorder-traversal/description/" TargetMode="External"/><Relationship Id="rId7" Type="http://schemas.openxmlformats.org/officeDocument/2006/relationships/hyperlink" Target="https://codeanddebug.in/blog/extraction-of-digits-in-python/" TargetMode="External"/><Relationship Id="rId145" Type="http://schemas.openxmlformats.org/officeDocument/2006/relationships/hyperlink" Target="https://youtu.be/W1ombWDEPJg" TargetMode="External"/><Relationship Id="rId266" Type="http://schemas.openxmlformats.org/officeDocument/2006/relationships/hyperlink" Target="https://codeanddebug.in/blog/print-all-subsequences-with-sum-k/" TargetMode="External"/><Relationship Id="rId387" Type="http://schemas.openxmlformats.org/officeDocument/2006/relationships/hyperlink" Target="https://leetcode.com/problems/binary-tree-inorder-traversal/description/" TargetMode="External"/><Relationship Id="rId8" Type="http://schemas.openxmlformats.org/officeDocument/2006/relationships/hyperlink" Target="https://www.naukri.com/code360/problems/number-of-digits_4538242" TargetMode="External"/><Relationship Id="rId144" Type="http://schemas.openxmlformats.org/officeDocument/2006/relationships/hyperlink" Target="https://www.naukri.com/code360/problems/ceiling-in-a-sorted-array_1825401" TargetMode="External"/><Relationship Id="rId265" Type="http://schemas.openxmlformats.org/officeDocument/2006/relationships/hyperlink" Target="https://youtu.be/Vy_6A0ZSunU" TargetMode="External"/><Relationship Id="rId386" Type="http://schemas.openxmlformats.org/officeDocument/2006/relationships/hyperlink" Target="https://leetcode.com/problems/binary-tree-preorder-traversal/description/" TargetMode="External"/><Relationship Id="rId260" Type="http://schemas.openxmlformats.org/officeDocument/2006/relationships/hyperlink" Target="https://codeanddebug.in/blog/generate-all-subsets-using-bit-manipulation-leetcode-78/" TargetMode="External"/><Relationship Id="rId381" Type="http://schemas.openxmlformats.org/officeDocument/2006/relationships/hyperlink" Target="https://www.geeksforgeeks.org/problems/binary-tree-representation/1" TargetMode="External"/><Relationship Id="rId380" Type="http://schemas.openxmlformats.org/officeDocument/2006/relationships/hyperlink" Target="https://youtu.be/zquPPfnD87U" TargetMode="External"/><Relationship Id="rId139" Type="http://schemas.openxmlformats.org/officeDocument/2006/relationships/hyperlink" Target="https://youtu.be/FfTbMO4o9OI" TargetMode="External"/><Relationship Id="rId138" Type="http://schemas.openxmlformats.org/officeDocument/2006/relationships/hyperlink" Target="https://www.naukri.com/code360/problems/implement-upper-bound_8165383" TargetMode="External"/><Relationship Id="rId259" Type="http://schemas.openxmlformats.org/officeDocument/2006/relationships/hyperlink" Target="https://youtu.be/Cytbo-kPJ3A" TargetMode="External"/><Relationship Id="rId137" Type="http://schemas.openxmlformats.org/officeDocument/2006/relationships/hyperlink" Target="https://codeanddebug.in/blog/implement-lower-bound/" TargetMode="External"/><Relationship Id="rId258" Type="http://schemas.openxmlformats.org/officeDocument/2006/relationships/hyperlink" Target="https://leetcode.com/problems/subsets/description/" TargetMode="External"/><Relationship Id="rId379" Type="http://schemas.openxmlformats.org/officeDocument/2006/relationships/hyperlink" Target="https://www.geeksforgeeks.org/problems/introduction-to-trees/1" TargetMode="External"/><Relationship Id="rId132" Type="http://schemas.openxmlformats.org/officeDocument/2006/relationships/hyperlink" Target="https://leetcode.com/problems/binary-search/description/" TargetMode="External"/><Relationship Id="rId253" Type="http://schemas.openxmlformats.org/officeDocument/2006/relationships/hyperlink" Target="https://youtu.be/F7eooluRQrU" TargetMode="External"/><Relationship Id="rId374" Type="http://schemas.openxmlformats.org/officeDocument/2006/relationships/hyperlink" Target="https://youtu.be/H4Tv4-yi9m8" TargetMode="External"/><Relationship Id="rId495" Type="http://schemas.openxmlformats.org/officeDocument/2006/relationships/hyperlink" Target="https://codeanddebug.in/blog/number-of-distinct-islands/" TargetMode="External"/><Relationship Id="rId131" Type="http://schemas.openxmlformats.org/officeDocument/2006/relationships/hyperlink" Target="https://codeanddebug.in/blog/4sum-leetcode-18/" TargetMode="External"/><Relationship Id="rId252" Type="http://schemas.openxmlformats.org/officeDocument/2006/relationships/hyperlink" Target="https://leetcode.com/problems/minimum-bit-flips-to-convert-number/description/" TargetMode="External"/><Relationship Id="rId373" Type="http://schemas.openxmlformats.org/officeDocument/2006/relationships/hyperlink" Target="https://leetcode.com/problems/jump-game-ii/description/" TargetMode="External"/><Relationship Id="rId494" Type="http://schemas.openxmlformats.org/officeDocument/2006/relationships/hyperlink" Target="https://youtu.be/-mMmf3BAfLc" TargetMode="External"/><Relationship Id="rId130" Type="http://schemas.openxmlformats.org/officeDocument/2006/relationships/hyperlink" Target="https://youtu.be/8DwLOo5AOR8" TargetMode="External"/><Relationship Id="rId251" Type="http://schemas.openxmlformats.org/officeDocument/2006/relationships/hyperlink" Target="https://leetcode.com/problems/divide-two-integers/description/" TargetMode="External"/><Relationship Id="rId372" Type="http://schemas.openxmlformats.org/officeDocument/2006/relationships/hyperlink" Target="https://codeanddebug.in/blog/jump-game/" TargetMode="External"/><Relationship Id="rId493" Type="http://schemas.openxmlformats.org/officeDocument/2006/relationships/hyperlink" Target="https://www.geeksforgeeks.org/problems/number-of-distinct-islands/1" TargetMode="External"/><Relationship Id="rId250" Type="http://schemas.openxmlformats.org/officeDocument/2006/relationships/hyperlink" Target="https://www.geeksforgeeks.org/problems/swap-two-numbers3844/1" TargetMode="External"/><Relationship Id="rId371" Type="http://schemas.openxmlformats.org/officeDocument/2006/relationships/hyperlink" Target="https://youtu.be/kw8mIiTkLK4" TargetMode="External"/><Relationship Id="rId492" Type="http://schemas.openxmlformats.org/officeDocument/2006/relationships/hyperlink" Target="https://codeanddebug.in/blog/number-of-islands-leetcode-200/" TargetMode="External"/><Relationship Id="rId136" Type="http://schemas.openxmlformats.org/officeDocument/2006/relationships/hyperlink" Target="https://youtu.be/FfTbMO4o9OI" TargetMode="External"/><Relationship Id="rId257" Type="http://schemas.openxmlformats.org/officeDocument/2006/relationships/hyperlink" Target="https://codeanddebug.in/blog/single-number/" TargetMode="External"/><Relationship Id="rId378" Type="http://schemas.openxmlformats.org/officeDocument/2006/relationships/hyperlink" Target="https://codeanddebug.in/blog/minimum-platforms/" TargetMode="External"/><Relationship Id="rId499" Type="http://schemas.openxmlformats.org/officeDocument/2006/relationships/hyperlink" Target="https://www.geeksforgeeks.org/problems/detect-cycle-in-a-directed-graph/1" TargetMode="External"/><Relationship Id="rId135" Type="http://schemas.openxmlformats.org/officeDocument/2006/relationships/hyperlink" Target="https://www.geeksforgeeks.org/problems/floor-in-a-sorted-array-1587115620/1" TargetMode="External"/><Relationship Id="rId256" Type="http://schemas.openxmlformats.org/officeDocument/2006/relationships/hyperlink" Target="https://youtu.be/K0YpJf2UqN4" TargetMode="External"/><Relationship Id="rId377" Type="http://schemas.openxmlformats.org/officeDocument/2006/relationships/hyperlink" Target="https://youtu.be/z5yb0JGi4OE" TargetMode="External"/><Relationship Id="rId498" Type="http://schemas.openxmlformats.org/officeDocument/2006/relationships/hyperlink" Target="https://codeanddebug.in/blog/is-graph-bipartite/" TargetMode="External"/><Relationship Id="rId134" Type="http://schemas.openxmlformats.org/officeDocument/2006/relationships/hyperlink" Target="https://codeanddebug.in/blog/binary-search-leetcode-704/" TargetMode="External"/><Relationship Id="rId255" Type="http://schemas.openxmlformats.org/officeDocument/2006/relationships/hyperlink" Target="https://leetcode.com/problems/single-number/description/" TargetMode="External"/><Relationship Id="rId376" Type="http://schemas.openxmlformats.org/officeDocument/2006/relationships/hyperlink" Target="https://www.geeksforgeeks.org/problems/minimum-platforms-1587115620/1" TargetMode="External"/><Relationship Id="rId497" Type="http://schemas.openxmlformats.org/officeDocument/2006/relationships/hyperlink" Target="https://youtu.be/tJXPMjy5eEM" TargetMode="External"/><Relationship Id="rId133" Type="http://schemas.openxmlformats.org/officeDocument/2006/relationships/hyperlink" Target="https://youtu.be/fM4Yat0dERo" TargetMode="External"/><Relationship Id="rId254" Type="http://schemas.openxmlformats.org/officeDocument/2006/relationships/hyperlink" Target="https://codeanddebug.in/blog/minimum-bit-flips-to-convert-number/" TargetMode="External"/><Relationship Id="rId375" Type="http://schemas.openxmlformats.org/officeDocument/2006/relationships/hyperlink" Target="https://codeanddebug.in/blog/jump-game-ii/" TargetMode="External"/><Relationship Id="rId496" Type="http://schemas.openxmlformats.org/officeDocument/2006/relationships/hyperlink" Target="https://leetcode.com/problems/is-graph-bipartite/description/" TargetMode="External"/><Relationship Id="rId172" Type="http://schemas.openxmlformats.org/officeDocument/2006/relationships/hyperlink" Target="https://youtu.be/2iY7YYLNLAA" TargetMode="External"/><Relationship Id="rId293" Type="http://schemas.openxmlformats.org/officeDocument/2006/relationships/hyperlink" Target="https://youtu.be/vINkGJQI9i0" TargetMode="External"/><Relationship Id="rId171" Type="http://schemas.openxmlformats.org/officeDocument/2006/relationships/hyperlink" Target="https://leetcode.com/problems/longest-common-prefix/description/" TargetMode="External"/><Relationship Id="rId292" Type="http://schemas.openxmlformats.org/officeDocument/2006/relationships/hyperlink" Target="https://leetcode.com/problems/letter-combinations-of-a-phone-number/description/" TargetMode="External"/><Relationship Id="rId170" Type="http://schemas.openxmlformats.org/officeDocument/2006/relationships/hyperlink" Target="https://codeanddebug.in/blog/largest-odd-number-in-string/" TargetMode="External"/><Relationship Id="rId291" Type="http://schemas.openxmlformats.org/officeDocument/2006/relationships/hyperlink" Target="https://codeanddebug.in/blog/combination-sum-iii/" TargetMode="External"/><Relationship Id="rId290" Type="http://schemas.openxmlformats.org/officeDocument/2006/relationships/hyperlink" Target="https://youtu.be/hpB5_bKPbw0" TargetMode="External"/><Relationship Id="rId165" Type="http://schemas.openxmlformats.org/officeDocument/2006/relationships/hyperlink" Target="https://leetcode.com/problems/reverse-words-in-a-string/description/" TargetMode="External"/><Relationship Id="rId286" Type="http://schemas.openxmlformats.org/officeDocument/2006/relationships/hyperlink" Target="https://www.geeksforgeeks.org/problems/subset-sums2234/1" TargetMode="External"/><Relationship Id="rId164" Type="http://schemas.openxmlformats.org/officeDocument/2006/relationships/hyperlink" Target="https://codeanddebug.in/blog/remove-outermost-parentheses/" TargetMode="External"/><Relationship Id="rId285" Type="http://schemas.openxmlformats.org/officeDocument/2006/relationships/hyperlink" Target="https://codeanddebug.in/blog/combination-sum-ii/" TargetMode="External"/><Relationship Id="rId163" Type="http://schemas.openxmlformats.org/officeDocument/2006/relationships/hyperlink" Target="https://youtu.be/yjso9jkYPbs" TargetMode="External"/><Relationship Id="rId284" Type="http://schemas.openxmlformats.org/officeDocument/2006/relationships/hyperlink" Target="https://youtu.be/xkO6xL-kfCA" TargetMode="External"/><Relationship Id="rId162" Type="http://schemas.openxmlformats.org/officeDocument/2006/relationships/hyperlink" Target="https://leetcode.com/problems/remove-outermost-parentheses/description/" TargetMode="External"/><Relationship Id="rId283" Type="http://schemas.openxmlformats.org/officeDocument/2006/relationships/hyperlink" Target="https://leetcode.com/problems/combination-sum-ii/description/" TargetMode="External"/><Relationship Id="rId169" Type="http://schemas.openxmlformats.org/officeDocument/2006/relationships/hyperlink" Target="https://youtu.be/kOiapvrtjo0" TargetMode="External"/><Relationship Id="rId168" Type="http://schemas.openxmlformats.org/officeDocument/2006/relationships/hyperlink" Target="https://leetcode.com/problems/largest-odd-number-in-string/description/" TargetMode="External"/><Relationship Id="rId289" Type="http://schemas.openxmlformats.org/officeDocument/2006/relationships/hyperlink" Target="https://leetcode.com/problems/combination-sum-iii/description/" TargetMode="External"/><Relationship Id="rId167" Type="http://schemas.openxmlformats.org/officeDocument/2006/relationships/hyperlink" Target="https://codeanddebug.in/blog/reverse-words-in-a-string/" TargetMode="External"/><Relationship Id="rId288" Type="http://schemas.openxmlformats.org/officeDocument/2006/relationships/hyperlink" Target="https://codeanddebug.in/blog/subset-sums/" TargetMode="External"/><Relationship Id="rId166" Type="http://schemas.openxmlformats.org/officeDocument/2006/relationships/hyperlink" Target="https://youtu.be/EBd-u0ehi98" TargetMode="External"/><Relationship Id="rId287" Type="http://schemas.openxmlformats.org/officeDocument/2006/relationships/hyperlink" Target="https://youtu.be/reJOd6ZjDn8" TargetMode="External"/><Relationship Id="rId161" Type="http://schemas.openxmlformats.org/officeDocument/2006/relationships/hyperlink" Target="https://codeanddebug.in/blog/find-minimum-in-rotated-sorted-array/" TargetMode="External"/><Relationship Id="rId282" Type="http://schemas.openxmlformats.org/officeDocument/2006/relationships/hyperlink" Target="https://codeanddebug.in/blog/combination-sum/" TargetMode="External"/><Relationship Id="rId160" Type="http://schemas.openxmlformats.org/officeDocument/2006/relationships/hyperlink" Target="https://youtu.be/_B2JakopXLc" TargetMode="External"/><Relationship Id="rId281" Type="http://schemas.openxmlformats.org/officeDocument/2006/relationships/hyperlink" Target="https://youtu.be/98-CzNc1O6M" TargetMode="External"/><Relationship Id="rId280" Type="http://schemas.openxmlformats.org/officeDocument/2006/relationships/hyperlink" Target="https://leetcode.com/problems/combination-sum/description/" TargetMode="External"/><Relationship Id="rId159" Type="http://schemas.openxmlformats.org/officeDocument/2006/relationships/hyperlink" Target="https://leetcode.com/problems/find-minimum-in-rotated-sorted-array/description/" TargetMode="External"/><Relationship Id="rId154" Type="http://schemas.openxmlformats.org/officeDocument/2006/relationships/hyperlink" Target="https://youtu.be/46kRvrls5xM" TargetMode="External"/><Relationship Id="rId275" Type="http://schemas.openxmlformats.org/officeDocument/2006/relationships/hyperlink" Target="https://codeanddebug.in/blog/generate-all-binary-strings/" TargetMode="External"/><Relationship Id="rId396" Type="http://schemas.openxmlformats.org/officeDocument/2006/relationships/hyperlink" Target="https://youtu.be/zvJZ8A7mBOY" TargetMode="External"/><Relationship Id="rId153" Type="http://schemas.openxmlformats.org/officeDocument/2006/relationships/hyperlink" Target="https://leetcode.com/problems/search-in-rotated-sorted-array/description/" TargetMode="External"/><Relationship Id="rId274" Type="http://schemas.openxmlformats.org/officeDocument/2006/relationships/hyperlink" Target="https://youtu.be/PEso38E8hKU" TargetMode="External"/><Relationship Id="rId395" Type="http://schemas.openxmlformats.org/officeDocument/2006/relationships/hyperlink" Target="https://leetcode.com/problems/balanced-binary-tree/description/" TargetMode="External"/><Relationship Id="rId152" Type="http://schemas.openxmlformats.org/officeDocument/2006/relationships/hyperlink" Target="https://codeanddebug.in/blog/count-occurrences-of-a-number-in-a-sorted-array-with-duplicates/" TargetMode="External"/><Relationship Id="rId273" Type="http://schemas.openxmlformats.org/officeDocument/2006/relationships/hyperlink" Target="https://www.geeksforgeeks.org/problems/generate-all-binary-strings/1" TargetMode="External"/><Relationship Id="rId394" Type="http://schemas.openxmlformats.org/officeDocument/2006/relationships/hyperlink" Target="https://codeanddebug.in/blog/maximum-depth-of-binary-tree/" TargetMode="External"/><Relationship Id="rId151" Type="http://schemas.openxmlformats.org/officeDocument/2006/relationships/hyperlink" Target="https://youtu.be/Hs49-Lws_XM" TargetMode="External"/><Relationship Id="rId272" Type="http://schemas.openxmlformats.org/officeDocument/2006/relationships/hyperlink" Target="https://codeanddebug.in/blog/count-all-subsequences-with-sum-k/" TargetMode="External"/><Relationship Id="rId393" Type="http://schemas.openxmlformats.org/officeDocument/2006/relationships/hyperlink" Target="https://youtu.be/qYMxdq2abD8" TargetMode="External"/><Relationship Id="rId158" Type="http://schemas.openxmlformats.org/officeDocument/2006/relationships/hyperlink" Target="https://codeanddebug.in/blog/search-in-rotated-sorted-array-2/" TargetMode="External"/><Relationship Id="rId279" Type="http://schemas.openxmlformats.org/officeDocument/2006/relationships/hyperlink" Target="https://www.geeksforgeeks.org/problems/better-string/1" TargetMode="External"/><Relationship Id="rId157" Type="http://schemas.openxmlformats.org/officeDocument/2006/relationships/hyperlink" Target="https://youtu.be/oVcBXszcpYs" TargetMode="External"/><Relationship Id="rId278" Type="http://schemas.openxmlformats.org/officeDocument/2006/relationships/hyperlink" Target="https://codeanddebug.in/blog/generate-parentheses/" TargetMode="External"/><Relationship Id="rId399" Type="http://schemas.openxmlformats.org/officeDocument/2006/relationships/hyperlink" Target="https://youtu.be/KsADe9oiK1A" TargetMode="External"/><Relationship Id="rId156" Type="http://schemas.openxmlformats.org/officeDocument/2006/relationships/hyperlink" Target="https://leetcode.com/problems/search-in-rotated-sorted-array-ii/description/" TargetMode="External"/><Relationship Id="rId277" Type="http://schemas.openxmlformats.org/officeDocument/2006/relationships/hyperlink" Target="https://youtu.be/8BqjZR-1jdg" TargetMode="External"/><Relationship Id="rId398" Type="http://schemas.openxmlformats.org/officeDocument/2006/relationships/hyperlink" Target="https://leetcode.com/problems/diameter-of-binary-tree/description/" TargetMode="External"/><Relationship Id="rId155" Type="http://schemas.openxmlformats.org/officeDocument/2006/relationships/hyperlink" Target="https://codeanddebug.in/blog/search-in-rotated-sorted-array/" TargetMode="External"/><Relationship Id="rId276" Type="http://schemas.openxmlformats.org/officeDocument/2006/relationships/hyperlink" Target="https://leetcode.com/problems/generate-parentheses/" TargetMode="External"/><Relationship Id="rId397" Type="http://schemas.openxmlformats.org/officeDocument/2006/relationships/hyperlink" Target="https://codeanddebug.in/blog/balanced-binary-tree/" TargetMode="External"/><Relationship Id="rId40" Type="http://schemas.openxmlformats.org/officeDocument/2006/relationships/hyperlink" Target="https://codeanddebug.in/blog/reverse-array-using-recursion-and-while-loop/" TargetMode="External"/><Relationship Id="rId42" Type="http://schemas.openxmlformats.org/officeDocument/2006/relationships/hyperlink" Target="https://youtu.be/uWYF8nL5E1A" TargetMode="External"/><Relationship Id="rId41" Type="http://schemas.openxmlformats.org/officeDocument/2006/relationships/hyperlink" Target="https://www.geeksforgeeks.org/problems/palindrome-string0817/1" TargetMode="External"/><Relationship Id="rId44" Type="http://schemas.openxmlformats.org/officeDocument/2006/relationships/hyperlink" Target="https://leetcode.com/problems/fibonacci-number/description/" TargetMode="External"/><Relationship Id="rId43" Type="http://schemas.openxmlformats.org/officeDocument/2006/relationships/hyperlink" Target="https://codeanddebug.in/blog/palindrome-string-recursive-iterative-solution/" TargetMode="External"/><Relationship Id="rId46" Type="http://schemas.openxmlformats.org/officeDocument/2006/relationships/hyperlink" Target="https://codeanddebug.in/blog/fibonacci-number/" TargetMode="External"/><Relationship Id="rId45" Type="http://schemas.openxmlformats.org/officeDocument/2006/relationships/hyperlink" Target="https://youtu.be/33UUd-rkN9M" TargetMode="External"/><Relationship Id="rId509" Type="http://schemas.openxmlformats.org/officeDocument/2006/relationships/hyperlink" Target="https://youtu.be/ZrwQaFY_4rE" TargetMode="External"/><Relationship Id="rId508" Type="http://schemas.openxmlformats.org/officeDocument/2006/relationships/hyperlink" Target="https://www.geeksforgeeks.org/problems/detect-cycle-in-a-directed-graph/1" TargetMode="External"/><Relationship Id="rId629" Type="http://schemas.openxmlformats.org/officeDocument/2006/relationships/hyperlink" Target="https://www.geeksforgeeks.org/problems/0-1-knapsack-problem0945/1" TargetMode="External"/><Relationship Id="rId503" Type="http://schemas.openxmlformats.org/officeDocument/2006/relationships/hyperlink" Target="https://youtu.be/hy7lViJNkzg" TargetMode="External"/><Relationship Id="rId624" Type="http://schemas.openxmlformats.org/officeDocument/2006/relationships/hyperlink" Target="https://youtu.be/-OdBMAZS4hY" TargetMode="External"/><Relationship Id="rId502" Type="http://schemas.openxmlformats.org/officeDocument/2006/relationships/hyperlink" Target="https://www.geeksforgeeks.org/problems/topological-sort/1" TargetMode="External"/><Relationship Id="rId623" Type="http://schemas.openxmlformats.org/officeDocument/2006/relationships/hyperlink" Target="https://www.geeksforgeeks.org/problems/perfect-sum-problem5633/1" TargetMode="External"/><Relationship Id="rId501" Type="http://schemas.openxmlformats.org/officeDocument/2006/relationships/hyperlink" Target="https://codeanddebug.in/blog/detect-cycle-in-a-directed-graph/" TargetMode="External"/><Relationship Id="rId622" Type="http://schemas.openxmlformats.org/officeDocument/2006/relationships/hyperlink" Target="https://codeanddebug.in/blog/minimum-sum-partition/" TargetMode="External"/><Relationship Id="rId500" Type="http://schemas.openxmlformats.org/officeDocument/2006/relationships/hyperlink" Target="https://youtu.be/BrxY15Gz2DY" TargetMode="External"/><Relationship Id="rId621" Type="http://schemas.openxmlformats.org/officeDocument/2006/relationships/hyperlink" Target="https://youtu.be/hc_PlkbISfM" TargetMode="External"/><Relationship Id="rId507" Type="http://schemas.openxmlformats.org/officeDocument/2006/relationships/hyperlink" Target="https://codeanddebug.in/blog/topo-sort-kahns-algorithm/" TargetMode="External"/><Relationship Id="rId628" Type="http://schemas.openxmlformats.org/officeDocument/2006/relationships/hyperlink" Target="https://codeanddebug.in/blog/partitions-with-given-difference/" TargetMode="External"/><Relationship Id="rId506" Type="http://schemas.openxmlformats.org/officeDocument/2006/relationships/hyperlink" Target="https://youtu.be/I5E89BRSQ-o" TargetMode="External"/><Relationship Id="rId627" Type="http://schemas.openxmlformats.org/officeDocument/2006/relationships/hyperlink" Target="https://youtu.be/4EaT73nr62w" TargetMode="External"/><Relationship Id="rId505" Type="http://schemas.openxmlformats.org/officeDocument/2006/relationships/hyperlink" Target="https://www.geeksforgeeks.org/problems/topological-sort/1" TargetMode="External"/><Relationship Id="rId626" Type="http://schemas.openxmlformats.org/officeDocument/2006/relationships/hyperlink" Target="https://www.geeksforgeeks.org/problems/partitions-with-given-difference/1" TargetMode="External"/><Relationship Id="rId504" Type="http://schemas.openxmlformats.org/officeDocument/2006/relationships/hyperlink" Target="https://codeanddebug.in/blog/topological-sort-in-graph/" TargetMode="External"/><Relationship Id="rId625" Type="http://schemas.openxmlformats.org/officeDocument/2006/relationships/hyperlink" Target="https://codeanddebug.in/blog/perfect-sum-problem/" TargetMode="External"/><Relationship Id="rId48" Type="http://schemas.openxmlformats.org/officeDocument/2006/relationships/hyperlink" Target="https://youtu.be/0IE5T63qEHg" TargetMode="External"/><Relationship Id="rId47" Type="http://schemas.openxmlformats.org/officeDocument/2006/relationships/hyperlink" Target="https://youtu.be/Ocd_uHpsQyg" TargetMode="External"/><Relationship Id="rId49" Type="http://schemas.openxmlformats.org/officeDocument/2006/relationships/hyperlink" Target="https://www.geeksforgeeks.org/problems/find-the-frequency/1" TargetMode="External"/><Relationship Id="rId620" Type="http://schemas.openxmlformats.org/officeDocument/2006/relationships/hyperlink" Target="https://www.geeksforgeeks.org/problems/minimum-sum-partition3317/1" TargetMode="External"/><Relationship Id="rId31" Type="http://schemas.openxmlformats.org/officeDocument/2006/relationships/hyperlink" Target="https://www.geeksforgeeks.org/problems/print-n-to-1-without-loop/1" TargetMode="External"/><Relationship Id="rId30" Type="http://schemas.openxmlformats.org/officeDocument/2006/relationships/hyperlink" Target="https://codeanddebug.in/blog/print-n-times-with-recursion/" TargetMode="External"/><Relationship Id="rId33" Type="http://schemas.openxmlformats.org/officeDocument/2006/relationships/hyperlink" Target="https://www.geeksforgeeks.org/problems/sum-of-first-n-terms5843/1" TargetMode="External"/><Relationship Id="rId32" Type="http://schemas.openxmlformats.org/officeDocument/2006/relationships/hyperlink" Target="https://codeanddebug.in/blog/print-n-to-1-without-loop/" TargetMode="External"/><Relationship Id="rId35" Type="http://schemas.openxmlformats.org/officeDocument/2006/relationships/hyperlink" Target="https://www.geeksforgeeks.org/problems/factorial5739/1" TargetMode="External"/><Relationship Id="rId34" Type="http://schemas.openxmlformats.org/officeDocument/2006/relationships/hyperlink" Target="https://codeanddebug.in/blog/sum-of-first-n-terms/" TargetMode="External"/><Relationship Id="rId619" Type="http://schemas.openxmlformats.org/officeDocument/2006/relationships/hyperlink" Target="https://codeanddebug.in/blog/partition-equal-subset-sum/" TargetMode="External"/><Relationship Id="rId618" Type="http://schemas.openxmlformats.org/officeDocument/2006/relationships/hyperlink" Target="https://youtu.be/s57L65SYkHc" TargetMode="External"/><Relationship Id="rId613" Type="http://schemas.openxmlformats.org/officeDocument/2006/relationships/hyperlink" Target="https://codeanddebug.in/blog/cherry-pickup-ii/" TargetMode="External"/><Relationship Id="rId612" Type="http://schemas.openxmlformats.org/officeDocument/2006/relationships/hyperlink" Target="https://youtu.be/R2wbmFgbQMY" TargetMode="External"/><Relationship Id="rId611" Type="http://schemas.openxmlformats.org/officeDocument/2006/relationships/hyperlink" Target="https://leetcode.com/problems/cherry-pickup-ii/description/" TargetMode="External"/><Relationship Id="rId610" Type="http://schemas.openxmlformats.org/officeDocument/2006/relationships/hyperlink" Target="https://codeanddebug.in/blog/minimum-falling-path-sum/" TargetMode="External"/><Relationship Id="rId617" Type="http://schemas.openxmlformats.org/officeDocument/2006/relationships/hyperlink" Target="https://leetcode.com/problems/partition-equal-subset-sum/description/" TargetMode="External"/><Relationship Id="rId616" Type="http://schemas.openxmlformats.org/officeDocument/2006/relationships/hyperlink" Target="https://codeanddebug.in/blog/subset-sum-problem/" TargetMode="External"/><Relationship Id="rId615" Type="http://schemas.openxmlformats.org/officeDocument/2006/relationships/hyperlink" Target="https://youtu.be/GDG84KrUfUQ" TargetMode="External"/><Relationship Id="rId614" Type="http://schemas.openxmlformats.org/officeDocument/2006/relationships/hyperlink" Target="https://www.geeksforgeeks.org/problems/subset-sum-problem-1611555638/1" TargetMode="External"/><Relationship Id="rId37" Type="http://schemas.openxmlformats.org/officeDocument/2006/relationships/hyperlink" Target="https://codeanddebug.in/blog/find-factorial-of-number-using-recursion/" TargetMode="External"/><Relationship Id="rId36" Type="http://schemas.openxmlformats.org/officeDocument/2006/relationships/hyperlink" Target="https://youtu.be/HKltpsIOOro" TargetMode="External"/><Relationship Id="rId39" Type="http://schemas.openxmlformats.org/officeDocument/2006/relationships/hyperlink" Target="https://youtu.be/RynoW0e9I7U" TargetMode="External"/><Relationship Id="rId38" Type="http://schemas.openxmlformats.org/officeDocument/2006/relationships/hyperlink" Target="https://www.geeksforgeeks.org/problems/reverse-sub-array5620/1" TargetMode="External"/><Relationship Id="rId20" Type="http://schemas.openxmlformats.org/officeDocument/2006/relationships/hyperlink" Target="https://youtu.be/YoVlGYyWgyw" TargetMode="External"/><Relationship Id="rId22" Type="http://schemas.openxmlformats.org/officeDocument/2006/relationships/hyperlink" Target="https://www.geeksforgeeks.org/problems/prime-number2314/1" TargetMode="External"/><Relationship Id="rId21" Type="http://schemas.openxmlformats.org/officeDocument/2006/relationships/hyperlink" Target="https://codeanddebug.in/blog/python-program-print-divisors-factors-integer/" TargetMode="External"/><Relationship Id="rId24" Type="http://schemas.openxmlformats.org/officeDocument/2006/relationships/hyperlink" Target="https://youtu.be/-VwidRe3Ob8" TargetMode="External"/><Relationship Id="rId23" Type="http://schemas.openxmlformats.org/officeDocument/2006/relationships/hyperlink" Target="https://codeanddebug.in/blog/check-if-a-number-is-prime-or-not/" TargetMode="External"/><Relationship Id="rId409" Type="http://schemas.openxmlformats.org/officeDocument/2006/relationships/hyperlink" Target="https://codeanddebug.in/blog/bottom-view-of-binary-tree/" TargetMode="External"/><Relationship Id="rId404" Type="http://schemas.openxmlformats.org/officeDocument/2006/relationships/hyperlink" Target="https://www.geeksforgeeks.org/problems/top-view-of-binary-tree/1" TargetMode="External"/><Relationship Id="rId525" Type="http://schemas.openxmlformats.org/officeDocument/2006/relationships/hyperlink" Target="https://youtu.be/dRSEdDT7do0" TargetMode="External"/><Relationship Id="rId646" Type="http://schemas.openxmlformats.org/officeDocument/2006/relationships/hyperlink" Target="https://codeanddebug.in/blog/minimum-insertion-steps-to-make-a-string-palindrome/" TargetMode="External"/><Relationship Id="rId403" Type="http://schemas.openxmlformats.org/officeDocument/2006/relationships/hyperlink" Target="https://codeanddebug.in/blog/binary-tree-maximum-path-sum/" TargetMode="External"/><Relationship Id="rId524" Type="http://schemas.openxmlformats.org/officeDocument/2006/relationships/hyperlink" Target="https://www.geeksforgeeks.org/problems/shortest-path-in-undirected-graph-having-unit-distance/1" TargetMode="External"/><Relationship Id="rId645" Type="http://schemas.openxmlformats.org/officeDocument/2006/relationships/hyperlink" Target="https://youtu.be/790o950eDMI" TargetMode="External"/><Relationship Id="rId402" Type="http://schemas.openxmlformats.org/officeDocument/2006/relationships/hyperlink" Target="https://youtu.be/kpEWBjT3gbI" TargetMode="External"/><Relationship Id="rId523" Type="http://schemas.openxmlformats.org/officeDocument/2006/relationships/hyperlink" Target="https://youtu.be/YjRRRTI3Bmo" TargetMode="External"/><Relationship Id="rId644" Type="http://schemas.openxmlformats.org/officeDocument/2006/relationships/hyperlink" Target="https://leetcode.com/problems/minimum-insertion-steps-to-make-a-string-palindrome/description/" TargetMode="External"/><Relationship Id="rId401" Type="http://schemas.openxmlformats.org/officeDocument/2006/relationships/hyperlink" Target="https://leetcode.com/problems/binary-tree-maximum-path-sum/description/" TargetMode="External"/><Relationship Id="rId522" Type="http://schemas.openxmlformats.org/officeDocument/2006/relationships/hyperlink" Target="https://www.geeksforgeeks.org/problems/alien-dictionary/1" TargetMode="External"/><Relationship Id="rId643" Type="http://schemas.openxmlformats.org/officeDocument/2006/relationships/hyperlink" Target="https://codeanddebug.in/blog/longest-palindromic-subsequence/" TargetMode="External"/><Relationship Id="rId408" Type="http://schemas.openxmlformats.org/officeDocument/2006/relationships/hyperlink" Target="https://youtu.be/KRMSZ8-vQcE" TargetMode="External"/><Relationship Id="rId529" Type="http://schemas.openxmlformats.org/officeDocument/2006/relationships/hyperlink" Target="https://codeanddebug.in/blog/shortest-path-in-a-weighted-dag-topological-sort/" TargetMode="External"/><Relationship Id="rId407" Type="http://schemas.openxmlformats.org/officeDocument/2006/relationships/hyperlink" Target="https://www.geeksforgeeks.org/problems/bottom-view-of-binary-tree/1" TargetMode="External"/><Relationship Id="rId528" Type="http://schemas.openxmlformats.org/officeDocument/2006/relationships/hyperlink" Target="https://youtu.be/b8IB5UJ1p4U" TargetMode="External"/><Relationship Id="rId649" Type="http://schemas.openxmlformats.org/officeDocument/2006/relationships/hyperlink" Target="https://codeanddebug.in/blog/delete-operation-for-two-strings/" TargetMode="External"/><Relationship Id="rId406" Type="http://schemas.openxmlformats.org/officeDocument/2006/relationships/hyperlink" Target="https://codeanddebug.in/blog/top-view-of-binary-tree/" TargetMode="External"/><Relationship Id="rId527" Type="http://schemas.openxmlformats.org/officeDocument/2006/relationships/hyperlink" Target="https://www.geeksforgeeks.org/problems/shortest-path-in-undirected-graph/1" TargetMode="External"/><Relationship Id="rId648" Type="http://schemas.openxmlformats.org/officeDocument/2006/relationships/hyperlink" Target="https://youtu.be/ZHUE1OR2ek8" TargetMode="External"/><Relationship Id="rId405" Type="http://schemas.openxmlformats.org/officeDocument/2006/relationships/hyperlink" Target="https://youtu.be/g8cmtH2pCj8" TargetMode="External"/><Relationship Id="rId526" Type="http://schemas.openxmlformats.org/officeDocument/2006/relationships/hyperlink" Target="https://codeanddebug.in/blog/shortest-path-in-an-undirected-graph/" TargetMode="External"/><Relationship Id="rId647" Type="http://schemas.openxmlformats.org/officeDocument/2006/relationships/hyperlink" Target="https://leetcode.com/problems/delete-operation-for-two-strings/description/" TargetMode="External"/><Relationship Id="rId26" Type="http://schemas.openxmlformats.org/officeDocument/2006/relationships/hyperlink" Target="https://youtu.be/UgksZgjPrD4" TargetMode="External"/><Relationship Id="rId25" Type="http://schemas.openxmlformats.org/officeDocument/2006/relationships/hyperlink" Target="https://youtu.be/fgurDxhawRw" TargetMode="External"/><Relationship Id="rId28" Type="http://schemas.openxmlformats.org/officeDocument/2006/relationships/hyperlink" Target="https://codeanddebug.in/blog/python-program-print-1-to-n-without-loops/" TargetMode="External"/><Relationship Id="rId27" Type="http://schemas.openxmlformats.org/officeDocument/2006/relationships/hyperlink" Target="https://www.geeksforgeeks.org/problems/print-1-to-n-without-using-loops-1587115620/1" TargetMode="External"/><Relationship Id="rId400" Type="http://schemas.openxmlformats.org/officeDocument/2006/relationships/hyperlink" Target="https://codeanddebug.in/blog/diameter-of-binary-tree/" TargetMode="External"/><Relationship Id="rId521" Type="http://schemas.openxmlformats.org/officeDocument/2006/relationships/hyperlink" Target="https://codeanddebug.in/blog/find-eventual-safe-states-dfs/" TargetMode="External"/><Relationship Id="rId642" Type="http://schemas.openxmlformats.org/officeDocument/2006/relationships/hyperlink" Target="https://youtu.be/RXsA5vYlPX8" TargetMode="External"/><Relationship Id="rId29" Type="http://schemas.openxmlformats.org/officeDocument/2006/relationships/hyperlink" Target="https://www.geeksforgeeks.org/problems/print-gfg-n-times/1" TargetMode="External"/><Relationship Id="rId520" Type="http://schemas.openxmlformats.org/officeDocument/2006/relationships/hyperlink" Target="https://youtu.be/-MlOLKzruRY" TargetMode="External"/><Relationship Id="rId641" Type="http://schemas.openxmlformats.org/officeDocument/2006/relationships/hyperlink" Target="https://leetcode.com/problems/longest-palindromic-subsequence/description/" TargetMode="External"/><Relationship Id="rId640" Type="http://schemas.openxmlformats.org/officeDocument/2006/relationships/hyperlink" Target="https://codeanddebug.in/blog/longest-common-substring/" TargetMode="External"/><Relationship Id="rId11" Type="http://schemas.openxmlformats.org/officeDocument/2006/relationships/hyperlink" Target="https://leetcode.com/problems/reverse-integer/description/" TargetMode="External"/><Relationship Id="rId10" Type="http://schemas.openxmlformats.org/officeDocument/2006/relationships/hyperlink" Target="https://codeanddebug.in/blog/python-program-to-count-number-of-digits/" TargetMode="External"/><Relationship Id="rId13" Type="http://schemas.openxmlformats.org/officeDocument/2006/relationships/hyperlink" Target="https://leetcode.com/problems/palindrome-number/description/" TargetMode="External"/><Relationship Id="rId12" Type="http://schemas.openxmlformats.org/officeDocument/2006/relationships/hyperlink" Target="https://codeanddebug.in/blog/reverse-integer-python-program-explained/" TargetMode="External"/><Relationship Id="rId519" Type="http://schemas.openxmlformats.org/officeDocument/2006/relationships/hyperlink" Target="https://leetcode.com/problems/find-eventual-safe-states/description/" TargetMode="External"/><Relationship Id="rId514" Type="http://schemas.openxmlformats.org/officeDocument/2006/relationships/hyperlink" Target="https://leetcode.com/problems/course-schedule-ii/description/" TargetMode="External"/><Relationship Id="rId635" Type="http://schemas.openxmlformats.org/officeDocument/2006/relationships/hyperlink" Target="https://www.geeksforgeeks.org/problems/print-all-lcs-sequences3413/1" TargetMode="External"/><Relationship Id="rId513" Type="http://schemas.openxmlformats.org/officeDocument/2006/relationships/hyperlink" Target="https://codeanddebug.in/blog/course-schedule-1/" TargetMode="External"/><Relationship Id="rId634" Type="http://schemas.openxmlformats.org/officeDocument/2006/relationships/hyperlink" Target="https://codeanddebug.in/blog/longest-common-subsequence/" TargetMode="External"/><Relationship Id="rId512" Type="http://schemas.openxmlformats.org/officeDocument/2006/relationships/hyperlink" Target="https://youtu.be/q2mquGGPmwI" TargetMode="External"/><Relationship Id="rId633" Type="http://schemas.openxmlformats.org/officeDocument/2006/relationships/hyperlink" Target="https://youtu.be/GLlFa1Lo73c" TargetMode="External"/><Relationship Id="rId511" Type="http://schemas.openxmlformats.org/officeDocument/2006/relationships/hyperlink" Target="https://leetcode.com/problems/course-schedule/description/" TargetMode="External"/><Relationship Id="rId632" Type="http://schemas.openxmlformats.org/officeDocument/2006/relationships/hyperlink" Target="https://leetcode.com/problems/longest-common-subsequence/description/" TargetMode="External"/><Relationship Id="rId518" Type="http://schemas.openxmlformats.org/officeDocument/2006/relationships/hyperlink" Target="https://codeanddebug.in/blog/find-eventual-safe-states-bfs/" TargetMode="External"/><Relationship Id="rId639" Type="http://schemas.openxmlformats.org/officeDocument/2006/relationships/hyperlink" Target="https://youtu.be/dsARpzWOtxs" TargetMode="External"/><Relationship Id="rId517" Type="http://schemas.openxmlformats.org/officeDocument/2006/relationships/hyperlink" Target="https://youtu.be/bJLIEOPH4Nc" TargetMode="External"/><Relationship Id="rId638" Type="http://schemas.openxmlformats.org/officeDocument/2006/relationships/hyperlink" Target="https://www.geeksforgeeks.org/problems/longest-common-substring1452/1" TargetMode="External"/><Relationship Id="rId516" Type="http://schemas.openxmlformats.org/officeDocument/2006/relationships/hyperlink" Target="https://leetcode.com/problems/find-eventual-safe-states/description/" TargetMode="External"/><Relationship Id="rId637" Type="http://schemas.openxmlformats.org/officeDocument/2006/relationships/hyperlink" Target="https://codeanddebug.in/blog/print-the-longest-common-subsequence/" TargetMode="External"/><Relationship Id="rId515" Type="http://schemas.openxmlformats.org/officeDocument/2006/relationships/hyperlink" Target="https://youtu.be/q2mquGGPmwI" TargetMode="External"/><Relationship Id="rId636" Type="http://schemas.openxmlformats.org/officeDocument/2006/relationships/hyperlink" Target="https://youtu.be/Qv0ZXe2L90I" TargetMode="External"/><Relationship Id="rId15" Type="http://schemas.openxmlformats.org/officeDocument/2006/relationships/hyperlink" Target="https://codeanddebug.in/blog/palindrome-number-program-in-python/" TargetMode="External"/><Relationship Id="rId14" Type="http://schemas.openxmlformats.org/officeDocument/2006/relationships/hyperlink" Target="https://youtu.be/ecZVpAZ37UI" TargetMode="External"/><Relationship Id="rId17" Type="http://schemas.openxmlformats.org/officeDocument/2006/relationships/hyperlink" Target="https://youtu.be/rzRwIe8UwQQ" TargetMode="External"/><Relationship Id="rId16" Type="http://schemas.openxmlformats.org/officeDocument/2006/relationships/hyperlink" Target="https://leetcode.com/problems/armstrong-number/description/" TargetMode="External"/><Relationship Id="rId19" Type="http://schemas.openxmlformats.org/officeDocument/2006/relationships/hyperlink" Target="https://www.geeksforgeeks.org/problems/number-of-factors1435/1" TargetMode="External"/><Relationship Id="rId510" Type="http://schemas.openxmlformats.org/officeDocument/2006/relationships/hyperlink" Target="https://codeanddebug.in/blog/detect-cycle-in-a-directed-graph-kahns-algorithm-bfs/" TargetMode="External"/><Relationship Id="rId631" Type="http://schemas.openxmlformats.org/officeDocument/2006/relationships/hyperlink" Target="https://codeanddebug.in/blog/0-1-knapsack-problem/" TargetMode="External"/><Relationship Id="rId18" Type="http://schemas.openxmlformats.org/officeDocument/2006/relationships/hyperlink" Target="https://codeanddebug.in/blog/python-program-to-check-armstrong-number/" TargetMode="External"/><Relationship Id="rId630" Type="http://schemas.openxmlformats.org/officeDocument/2006/relationships/hyperlink" Target="https://youtu.be/pqL1iTVUyes" TargetMode="External"/><Relationship Id="rId84" Type="http://schemas.openxmlformats.org/officeDocument/2006/relationships/hyperlink" Target="https://youtu.be/HRzQK5TkrZM" TargetMode="External"/><Relationship Id="rId83" Type="http://schemas.openxmlformats.org/officeDocument/2006/relationships/hyperlink" Target="https://leetcode.com/problems/rotate-array/description/" TargetMode="External"/><Relationship Id="rId86" Type="http://schemas.openxmlformats.org/officeDocument/2006/relationships/hyperlink" Target="https://leetcode.com/problems/move-zeroes/description/" TargetMode="External"/><Relationship Id="rId85" Type="http://schemas.openxmlformats.org/officeDocument/2006/relationships/hyperlink" Target="https://codeanddebug.in/blog/rotate-an-array-by-k-places/" TargetMode="External"/><Relationship Id="rId88" Type="http://schemas.openxmlformats.org/officeDocument/2006/relationships/hyperlink" Target="https://codeanddebug.in/blog/move-zeroes-leetcode-283/" TargetMode="External"/><Relationship Id="rId87" Type="http://schemas.openxmlformats.org/officeDocument/2006/relationships/hyperlink" Target="https://youtu.be/GtssSuFh_Ek" TargetMode="External"/><Relationship Id="rId89" Type="http://schemas.openxmlformats.org/officeDocument/2006/relationships/hyperlink" Target="https://www.geeksforgeeks.org/problems/search-an-element-in-an-array-1587115621/1" TargetMode="External"/><Relationship Id="rId80" Type="http://schemas.openxmlformats.org/officeDocument/2006/relationships/hyperlink" Target="https://youtu.be/a2gP9uYrpQo" TargetMode="External"/><Relationship Id="rId82" Type="http://schemas.openxmlformats.org/officeDocument/2006/relationships/hyperlink" Target="https://youtu.be/_EHlC6xhhE0" TargetMode="External"/><Relationship Id="rId81" Type="http://schemas.openxmlformats.org/officeDocument/2006/relationships/hyperlink" Target="https://codeanddebug.in/blog/remove-duplicates-from-sorted-array-leetcode-26/" TargetMode="External"/><Relationship Id="rId73" Type="http://schemas.openxmlformats.org/officeDocument/2006/relationships/hyperlink" Target="https://www.naukri.com/code360/problems/ninja-and-the-second-order-elements_6581960" TargetMode="External"/><Relationship Id="rId72" Type="http://schemas.openxmlformats.org/officeDocument/2006/relationships/hyperlink" Target="https://codeanddebug.in/blog/find-the-largest-element-in-an-array/" TargetMode="External"/><Relationship Id="rId75" Type="http://schemas.openxmlformats.org/officeDocument/2006/relationships/hyperlink" Target="https://codeanddebug.in/blog/find-second-largest-and-second-smallest-element-in-an-array/" TargetMode="External"/><Relationship Id="rId74" Type="http://schemas.openxmlformats.org/officeDocument/2006/relationships/hyperlink" Target="https://youtu.be/Z6TwNJJ9OoQ" TargetMode="External"/><Relationship Id="rId77" Type="http://schemas.openxmlformats.org/officeDocument/2006/relationships/hyperlink" Target="https://youtu.be/_T4Tr2Y6yd4" TargetMode="External"/><Relationship Id="rId76" Type="http://schemas.openxmlformats.org/officeDocument/2006/relationships/hyperlink" Target="https://www.geeksforgeeks.org/problems/check-if-an-array-is-sorted0701/1" TargetMode="External"/><Relationship Id="rId79" Type="http://schemas.openxmlformats.org/officeDocument/2006/relationships/hyperlink" Target="https://leetcode.com/problems/remove-duplicates-from-sorted-array/description/" TargetMode="External"/><Relationship Id="rId78" Type="http://schemas.openxmlformats.org/officeDocument/2006/relationships/hyperlink" Target="https://codeanddebug.in/blog/check-if-array-is-sorted/" TargetMode="External"/><Relationship Id="rId71" Type="http://schemas.openxmlformats.org/officeDocument/2006/relationships/hyperlink" Target="https://youtu.be/H52p90uVUGA" TargetMode="External"/><Relationship Id="rId70" Type="http://schemas.openxmlformats.org/officeDocument/2006/relationships/hyperlink" Target="https://www.geeksforgeeks.org/problems/largest-element-in-array4009/0" TargetMode="External"/><Relationship Id="rId62" Type="http://schemas.openxmlformats.org/officeDocument/2006/relationships/hyperlink" Target="https://codeanddebug.in/blog/merge-sort-algorithm-in-python/" TargetMode="External"/><Relationship Id="rId61" Type="http://schemas.openxmlformats.org/officeDocument/2006/relationships/hyperlink" Target="https://youtu.be/ZDCoxXeksWM" TargetMode="External"/><Relationship Id="rId64" Type="http://schemas.openxmlformats.org/officeDocument/2006/relationships/hyperlink" Target="https://youtu.be/77tOJ3kVeS0" TargetMode="External"/><Relationship Id="rId63" Type="http://schemas.openxmlformats.org/officeDocument/2006/relationships/hyperlink" Target="https://www.geeksforgeeks.org/problems/quick-sort/1" TargetMode="External"/><Relationship Id="rId66" Type="http://schemas.openxmlformats.org/officeDocument/2006/relationships/hyperlink" Target="https://www.geeksforgeeks.org/problems/bubble-sort/1" TargetMode="External"/><Relationship Id="rId65" Type="http://schemas.openxmlformats.org/officeDocument/2006/relationships/hyperlink" Target="https://codeanddebug.in/blog/quick-sort-in-python/" TargetMode="External"/><Relationship Id="rId68" Type="http://schemas.openxmlformats.org/officeDocument/2006/relationships/hyperlink" Target="https://www.geeksforgeeks.org/problems/insertion-sort/1" TargetMode="External"/><Relationship Id="rId67" Type="http://schemas.openxmlformats.org/officeDocument/2006/relationships/hyperlink" Target="https://codeanddebug.in/blog/recursive-bubble-sort/" TargetMode="External"/><Relationship Id="rId609" Type="http://schemas.openxmlformats.org/officeDocument/2006/relationships/hyperlink" Target="https://youtu.be/cB8jXLNCN9Y" TargetMode="External"/><Relationship Id="rId608" Type="http://schemas.openxmlformats.org/officeDocument/2006/relationships/hyperlink" Target="https://leetcode.com/problems/minimum-falling-path-sum/description/" TargetMode="External"/><Relationship Id="rId607" Type="http://schemas.openxmlformats.org/officeDocument/2006/relationships/hyperlink" Target="https://codeanddebug.in/blog/triangle/" TargetMode="External"/><Relationship Id="rId60" Type="http://schemas.openxmlformats.org/officeDocument/2006/relationships/hyperlink" Target="https://www.geeksforgeeks.org/problems/merge-sort/1" TargetMode="External"/><Relationship Id="rId602" Type="http://schemas.openxmlformats.org/officeDocument/2006/relationships/hyperlink" Target="https://leetcode.com/problems/minimum-path-sum/description/" TargetMode="External"/><Relationship Id="rId601" Type="http://schemas.openxmlformats.org/officeDocument/2006/relationships/hyperlink" Target="https://codeanddebug.in/blog/unique-paths-ii/" TargetMode="External"/><Relationship Id="rId600" Type="http://schemas.openxmlformats.org/officeDocument/2006/relationships/hyperlink" Target="https://youtu.be/DBqyiEdYTLI" TargetMode="External"/><Relationship Id="rId606" Type="http://schemas.openxmlformats.org/officeDocument/2006/relationships/hyperlink" Target="https://youtu.be/tmEbfHnj5QA" TargetMode="External"/><Relationship Id="rId605" Type="http://schemas.openxmlformats.org/officeDocument/2006/relationships/hyperlink" Target="https://leetcode.com/problems/triangle/description/" TargetMode="External"/><Relationship Id="rId604" Type="http://schemas.openxmlformats.org/officeDocument/2006/relationships/hyperlink" Target="https://codeanddebug.in/blog/minimum-path-sum/" TargetMode="External"/><Relationship Id="rId603" Type="http://schemas.openxmlformats.org/officeDocument/2006/relationships/hyperlink" Target="https://youtu.be/oLGfWUt2gFY" TargetMode="External"/><Relationship Id="rId69" Type="http://schemas.openxmlformats.org/officeDocument/2006/relationships/hyperlink" Target="https://codeanddebug.in/blog/recursive-insertion-sort/" TargetMode="External"/><Relationship Id="rId51" Type="http://schemas.openxmlformats.org/officeDocument/2006/relationships/hyperlink" Target="https://www.geeksforgeeks.org/problems/selection-sort/1" TargetMode="External"/><Relationship Id="rId50" Type="http://schemas.openxmlformats.org/officeDocument/2006/relationships/hyperlink" Target="https://www.geeksforgeeks.org/problems/frequency-of-array-elements-1587115620/0" TargetMode="External"/><Relationship Id="rId53" Type="http://schemas.openxmlformats.org/officeDocument/2006/relationships/hyperlink" Target="https://codeanddebug.in/blog/python-program-for-selection-sort-algorithm/" TargetMode="External"/><Relationship Id="rId52" Type="http://schemas.openxmlformats.org/officeDocument/2006/relationships/hyperlink" Target="https://youtu.be/X8pZMsEIvJk" TargetMode="External"/><Relationship Id="rId55" Type="http://schemas.openxmlformats.org/officeDocument/2006/relationships/hyperlink" Target="https://youtu.be/M6Vg8SmGMA8" TargetMode="External"/><Relationship Id="rId54" Type="http://schemas.openxmlformats.org/officeDocument/2006/relationships/hyperlink" Target="https://www.geeksforgeeks.org/problems/bubble-sort/1" TargetMode="External"/><Relationship Id="rId57" Type="http://schemas.openxmlformats.org/officeDocument/2006/relationships/hyperlink" Target="https://www.geeksforgeeks.org/problems/insertion-sort/0" TargetMode="External"/><Relationship Id="rId56" Type="http://schemas.openxmlformats.org/officeDocument/2006/relationships/hyperlink" Target="https://codeanddebug.in/blog/bubble-sort-algorithm-in-python/" TargetMode="External"/><Relationship Id="rId59" Type="http://schemas.openxmlformats.org/officeDocument/2006/relationships/hyperlink" Target="https://codeanddebug.in/blog/insertion-sort-algorithm-explained-in-python/" TargetMode="External"/><Relationship Id="rId58" Type="http://schemas.openxmlformats.org/officeDocument/2006/relationships/hyperlink" Target="https://youtu.be/-CI6Lhv1fOw" TargetMode="External"/><Relationship Id="rId590" Type="http://schemas.openxmlformats.org/officeDocument/2006/relationships/hyperlink" Target="https://leetcode.com/problems/house-robber-ii/description/" TargetMode="External"/><Relationship Id="rId107" Type="http://schemas.openxmlformats.org/officeDocument/2006/relationships/hyperlink" Target="https://leetcode.com/problems/best-time-to-buy-and-sell-stock/description/" TargetMode="External"/><Relationship Id="rId228" Type="http://schemas.openxmlformats.org/officeDocument/2006/relationships/hyperlink" Target="https://codeanddebug.in/blog/odd-even-linked-list-leetcode-328/" TargetMode="External"/><Relationship Id="rId349" Type="http://schemas.openxmlformats.org/officeDocument/2006/relationships/hyperlink" Target="https://leetcode.com/problems/fruit-into-baskets/description/" TargetMode="External"/><Relationship Id="rId106" Type="http://schemas.openxmlformats.org/officeDocument/2006/relationships/hyperlink" Target="https://codeanddebug.in/blog/maximum-subarray-kadanes-algorithm/" TargetMode="External"/><Relationship Id="rId227" Type="http://schemas.openxmlformats.org/officeDocument/2006/relationships/hyperlink" Target="https://youtu.be/DFNPTtevXso" TargetMode="External"/><Relationship Id="rId348" Type="http://schemas.openxmlformats.org/officeDocument/2006/relationships/hyperlink" Target="https://codeanddebug.in/blog/max-consecutive-ones-iii/" TargetMode="External"/><Relationship Id="rId469" Type="http://schemas.openxmlformats.org/officeDocument/2006/relationships/hyperlink" Target="https://www.geeksforgeeks.org/problems/detect-cycle-in-an-undirected-graph/1" TargetMode="External"/><Relationship Id="rId105" Type="http://schemas.openxmlformats.org/officeDocument/2006/relationships/hyperlink" Target="https://youtu.be/o3luQXt08W8" TargetMode="External"/><Relationship Id="rId226" Type="http://schemas.openxmlformats.org/officeDocument/2006/relationships/hyperlink" Target="https://leetcode.com/problems/odd-even-linked-list/description/" TargetMode="External"/><Relationship Id="rId347" Type="http://schemas.openxmlformats.org/officeDocument/2006/relationships/hyperlink" Target="https://youtu.be/VgmNapc5ycQ" TargetMode="External"/><Relationship Id="rId468" Type="http://schemas.openxmlformats.org/officeDocument/2006/relationships/hyperlink" Target="https://codeanddebug.in/blog/flood-fill-leetcode-733/" TargetMode="External"/><Relationship Id="rId589" Type="http://schemas.openxmlformats.org/officeDocument/2006/relationships/hyperlink" Target="https://codeanddebug.in/blog/house-robber/" TargetMode="External"/><Relationship Id="rId104" Type="http://schemas.openxmlformats.org/officeDocument/2006/relationships/hyperlink" Target="https://leetcode.com/problems/maximum-subarray/description/" TargetMode="External"/><Relationship Id="rId225" Type="http://schemas.openxmlformats.org/officeDocument/2006/relationships/hyperlink" Target="https://codeanddebug.in/blog/find-length-of-loop/" TargetMode="External"/><Relationship Id="rId346" Type="http://schemas.openxmlformats.org/officeDocument/2006/relationships/hyperlink" Target="https://leetcode.com/problems/max-consecutive-ones-iii/description/" TargetMode="External"/><Relationship Id="rId467" Type="http://schemas.openxmlformats.org/officeDocument/2006/relationships/hyperlink" Target="https://youtu.be/nisRNyt4ww4" TargetMode="External"/><Relationship Id="rId588" Type="http://schemas.openxmlformats.org/officeDocument/2006/relationships/hyperlink" Target="https://youtu.be/eyRPBmmUAc4" TargetMode="External"/><Relationship Id="rId109" Type="http://schemas.openxmlformats.org/officeDocument/2006/relationships/hyperlink" Target="https://codeanddebug.in/blog/best-time-to-buy-and-sell-stock/" TargetMode="External"/><Relationship Id="rId108" Type="http://schemas.openxmlformats.org/officeDocument/2006/relationships/hyperlink" Target="https://youtu.be/tGrDqGxWsmc" TargetMode="External"/><Relationship Id="rId229" Type="http://schemas.openxmlformats.org/officeDocument/2006/relationships/hyperlink" Target="https://leetcode.com/problems/remove-nth-node-from-end-of-list/description/" TargetMode="External"/><Relationship Id="rId220" Type="http://schemas.openxmlformats.org/officeDocument/2006/relationships/hyperlink" Target="https://leetcode.com/problems/linked-list-cycle-ii/description/" TargetMode="External"/><Relationship Id="rId341" Type="http://schemas.openxmlformats.org/officeDocument/2006/relationships/hyperlink" Target="https://youtu.be/VLw3GaRz_aQ" TargetMode="External"/><Relationship Id="rId462" Type="http://schemas.openxmlformats.org/officeDocument/2006/relationships/hyperlink" Target="https://codeanddebug.in/blog/depth-first-search-in-graph/" TargetMode="External"/><Relationship Id="rId583" Type="http://schemas.openxmlformats.org/officeDocument/2006/relationships/hyperlink" Target="https://codeanddebug.in/blog/climbing-stairs-leetcode-70/" TargetMode="External"/><Relationship Id="rId340" Type="http://schemas.openxmlformats.org/officeDocument/2006/relationships/hyperlink" Target="https://leetcode.com/problems/asteroid-collision/description/" TargetMode="External"/><Relationship Id="rId461" Type="http://schemas.openxmlformats.org/officeDocument/2006/relationships/hyperlink" Target="https://youtu.be/eqch9gKiWEQ" TargetMode="External"/><Relationship Id="rId582" Type="http://schemas.openxmlformats.org/officeDocument/2006/relationships/hyperlink" Target="https://youtu.be/VB_Qj4VWYRg" TargetMode="External"/><Relationship Id="rId460" Type="http://schemas.openxmlformats.org/officeDocument/2006/relationships/hyperlink" Target="https://www.geeksforgeeks.org/problems/depth-first-traversal-for-a-graph/1" TargetMode="External"/><Relationship Id="rId581" Type="http://schemas.openxmlformats.org/officeDocument/2006/relationships/hyperlink" Target="https://leetcode.com/problems/climbing-stairs/description/" TargetMode="External"/><Relationship Id="rId580" Type="http://schemas.openxmlformats.org/officeDocument/2006/relationships/hyperlink" Target="https://codeanddebug.in/blog/nth-fibonacci-number-introduction-to-dynamic-programming/" TargetMode="External"/><Relationship Id="rId103" Type="http://schemas.openxmlformats.org/officeDocument/2006/relationships/hyperlink" Target="https://codeanddebug.in/blog/two-sum-leetcode-1/" TargetMode="External"/><Relationship Id="rId224" Type="http://schemas.openxmlformats.org/officeDocument/2006/relationships/hyperlink" Target="https://youtu.be/cCaLT3un9VE" TargetMode="External"/><Relationship Id="rId345" Type="http://schemas.openxmlformats.org/officeDocument/2006/relationships/hyperlink" Target="https://codeanddebug.in/blog/longest-substring-without-repeating-characters/" TargetMode="External"/><Relationship Id="rId466" Type="http://schemas.openxmlformats.org/officeDocument/2006/relationships/hyperlink" Target="https://leetcode.com/problems/flood-fill/description/" TargetMode="External"/><Relationship Id="rId587" Type="http://schemas.openxmlformats.org/officeDocument/2006/relationships/hyperlink" Target="https://leetcode.com/problems/house-robber/description/" TargetMode="External"/><Relationship Id="rId102" Type="http://schemas.openxmlformats.org/officeDocument/2006/relationships/hyperlink" Target="https://youtu.be/EX2tR_cgCz4" TargetMode="External"/><Relationship Id="rId223" Type="http://schemas.openxmlformats.org/officeDocument/2006/relationships/hyperlink" Target="https://www.geeksforgeeks.org/problems/find-length-of-loop/1" TargetMode="External"/><Relationship Id="rId344" Type="http://schemas.openxmlformats.org/officeDocument/2006/relationships/hyperlink" Target="https://youtu.be/_zpYpeIREPE" TargetMode="External"/><Relationship Id="rId465" Type="http://schemas.openxmlformats.org/officeDocument/2006/relationships/hyperlink" Target="https://codeanddebug.in/blog/rotting-oranges-leetcode-994/" TargetMode="External"/><Relationship Id="rId586" Type="http://schemas.openxmlformats.org/officeDocument/2006/relationships/hyperlink" Target="https://codeanddebug.in/blog/frog-jump/" TargetMode="External"/><Relationship Id="rId101" Type="http://schemas.openxmlformats.org/officeDocument/2006/relationships/hyperlink" Target="https://leetcode.com/problems/two-sum/description/" TargetMode="External"/><Relationship Id="rId222" Type="http://schemas.openxmlformats.org/officeDocument/2006/relationships/hyperlink" Target="https://codeanddebug.in/blog/linked-list-cycle-ii-leetcode-142/" TargetMode="External"/><Relationship Id="rId343" Type="http://schemas.openxmlformats.org/officeDocument/2006/relationships/hyperlink" Target="https://leetcode.com/problems/longest-substring-without-repeating-characters/description/" TargetMode="External"/><Relationship Id="rId464" Type="http://schemas.openxmlformats.org/officeDocument/2006/relationships/hyperlink" Target="https://youtu.be/sBspSzNU7Oc" TargetMode="External"/><Relationship Id="rId585" Type="http://schemas.openxmlformats.org/officeDocument/2006/relationships/hyperlink" Target="https://youtu.be/oz15y1jeJRg" TargetMode="External"/><Relationship Id="rId100" Type="http://schemas.openxmlformats.org/officeDocument/2006/relationships/hyperlink" Target="https://codeanddebug.in/blog/maximum-consecutive-ones/" TargetMode="External"/><Relationship Id="rId221" Type="http://schemas.openxmlformats.org/officeDocument/2006/relationships/hyperlink" Target="https://youtu.be/8qlar5RrRic" TargetMode="External"/><Relationship Id="rId342" Type="http://schemas.openxmlformats.org/officeDocument/2006/relationships/hyperlink" Target="https://codeanddebug.in/blog/asteroid-collision/" TargetMode="External"/><Relationship Id="rId463" Type="http://schemas.openxmlformats.org/officeDocument/2006/relationships/hyperlink" Target="https://leetcode.com/problems/rotting-oranges/description/" TargetMode="External"/><Relationship Id="rId584" Type="http://schemas.openxmlformats.org/officeDocument/2006/relationships/hyperlink" Target="https://www.geeksforgeeks.org/problems/geek-jump/1" TargetMode="External"/><Relationship Id="rId217" Type="http://schemas.openxmlformats.org/officeDocument/2006/relationships/hyperlink" Target="https://leetcode.com/problems/linked-list-cycle/description/" TargetMode="External"/><Relationship Id="rId338" Type="http://schemas.openxmlformats.org/officeDocument/2006/relationships/hyperlink" Target="https://youtu.be/WKg2D9HY52Q" TargetMode="External"/><Relationship Id="rId459" Type="http://schemas.openxmlformats.org/officeDocument/2006/relationships/hyperlink" Target="https://codeanddebug.in/blog/breadth-first-search-in-graph/" TargetMode="External"/><Relationship Id="rId216" Type="http://schemas.openxmlformats.org/officeDocument/2006/relationships/hyperlink" Target="https://codeanddebug.in/blog/reverse-linked-list-leetcode-206/" TargetMode="External"/><Relationship Id="rId337" Type="http://schemas.openxmlformats.org/officeDocument/2006/relationships/hyperlink" Target="https://leetcode.com/problems/next-greater-element-ii/description/" TargetMode="External"/><Relationship Id="rId458" Type="http://schemas.openxmlformats.org/officeDocument/2006/relationships/hyperlink" Target="https://youtu.be/lxOw5e7ZuVg" TargetMode="External"/><Relationship Id="rId579" Type="http://schemas.openxmlformats.org/officeDocument/2006/relationships/hyperlink" Target="https://youtu.be/-CK7HfwqhLs" TargetMode="External"/><Relationship Id="rId215" Type="http://schemas.openxmlformats.org/officeDocument/2006/relationships/hyperlink" Target="https://youtu.be/8DJwQV3fjuI" TargetMode="External"/><Relationship Id="rId336" Type="http://schemas.openxmlformats.org/officeDocument/2006/relationships/hyperlink" Target="https://codeanddebug.in/blog/next-larger-element/" TargetMode="External"/><Relationship Id="rId457" Type="http://schemas.openxmlformats.org/officeDocument/2006/relationships/hyperlink" Target="https://www.geeksforgeeks.org/problems/bfs-traversal-of-graph/1" TargetMode="External"/><Relationship Id="rId578" Type="http://schemas.openxmlformats.org/officeDocument/2006/relationships/hyperlink" Target="https://www.geeksforgeeks.org/problems/nth-fibonacci-number1335/1" TargetMode="External"/><Relationship Id="rId214" Type="http://schemas.openxmlformats.org/officeDocument/2006/relationships/hyperlink" Target="https://leetcode.com/problems/reverse-linked-list/description/" TargetMode="External"/><Relationship Id="rId335" Type="http://schemas.openxmlformats.org/officeDocument/2006/relationships/hyperlink" Target="https://youtu.be/i7N07gXrqh0" TargetMode="External"/><Relationship Id="rId456" Type="http://schemas.openxmlformats.org/officeDocument/2006/relationships/hyperlink" Target="https://youtu.be/YSROdEqf3ow" TargetMode="External"/><Relationship Id="rId577" Type="http://schemas.openxmlformats.org/officeDocument/2006/relationships/hyperlink" Target="https://youtu.be/RiW-WVWxO3k" TargetMode="External"/><Relationship Id="rId219" Type="http://schemas.openxmlformats.org/officeDocument/2006/relationships/hyperlink" Target="https://codeanddebug.in/blog/linked-list-cycle-leetcode-141/" TargetMode="External"/><Relationship Id="rId218" Type="http://schemas.openxmlformats.org/officeDocument/2006/relationships/hyperlink" Target="https://youtu.be/2MlUoKhIjA0" TargetMode="External"/><Relationship Id="rId339" Type="http://schemas.openxmlformats.org/officeDocument/2006/relationships/hyperlink" Target="https://codeanddebug.in/blog/next-greater-element-ii/" TargetMode="External"/><Relationship Id="rId330" Type="http://schemas.openxmlformats.org/officeDocument/2006/relationships/hyperlink" Target="https://www.geeksforgeeks.org/problems/prefix-to-postfix-conversion/1" TargetMode="External"/><Relationship Id="rId451" Type="http://schemas.openxmlformats.org/officeDocument/2006/relationships/hyperlink" Target="https://www.geeksforgeeks.org/problems/graph-and-vertices/1" TargetMode="External"/><Relationship Id="rId572" Type="http://schemas.openxmlformats.org/officeDocument/2006/relationships/hyperlink" Target="https://www.geeksforgeeks.org/problems/minimum-spanning-tree/1" TargetMode="External"/><Relationship Id="rId450" Type="http://schemas.openxmlformats.org/officeDocument/2006/relationships/hyperlink" Target="https://leetcode.com/problems/hand-of-straights/description/" TargetMode="External"/><Relationship Id="rId571" Type="http://schemas.openxmlformats.org/officeDocument/2006/relationships/hyperlink" Target="https://youtu.be/E__JlsiBTik" TargetMode="External"/><Relationship Id="rId570" Type="http://schemas.openxmlformats.org/officeDocument/2006/relationships/hyperlink" Target="https://www.geeksforgeeks.org/problems/disjoint-set-union-find/1" TargetMode="External"/><Relationship Id="rId213" Type="http://schemas.openxmlformats.org/officeDocument/2006/relationships/hyperlink" Target="https://codeanddebug.in/blog/middle-of-the-linked-list-leetcode-876/" TargetMode="External"/><Relationship Id="rId334" Type="http://schemas.openxmlformats.org/officeDocument/2006/relationships/hyperlink" Target="https://www.geeksforgeeks.org/problems/next-larger-element-1587115620/1" TargetMode="External"/><Relationship Id="rId455" Type="http://schemas.openxmlformats.org/officeDocument/2006/relationships/hyperlink" Target="https://leetcode.com/problems/number-of-connected-components-in-an-undirected-graph/description/" TargetMode="External"/><Relationship Id="rId576" Type="http://schemas.openxmlformats.org/officeDocument/2006/relationships/hyperlink" Target="https://leetcode.com/problems/number-of-operations-to-make-network-connected/description/" TargetMode="External"/><Relationship Id="rId212" Type="http://schemas.openxmlformats.org/officeDocument/2006/relationships/hyperlink" Target="https://youtu.be/7YEZjO03JwA" TargetMode="External"/><Relationship Id="rId333" Type="http://schemas.openxmlformats.org/officeDocument/2006/relationships/hyperlink" Target="https://www.geeksforgeeks.org/problems/infix-to-postfix-1587115620/1" TargetMode="External"/><Relationship Id="rId454" Type="http://schemas.openxmlformats.org/officeDocument/2006/relationships/hyperlink" Target="https://youtu.be/YS4FmJBHHDI" TargetMode="External"/><Relationship Id="rId575" Type="http://schemas.openxmlformats.org/officeDocument/2006/relationships/hyperlink" Target="https://youtu.be/SOmFfGoaW1w" TargetMode="External"/><Relationship Id="rId211" Type="http://schemas.openxmlformats.org/officeDocument/2006/relationships/hyperlink" Target="https://leetcode.com/problems/middle-of-the-linked-list/description/" TargetMode="External"/><Relationship Id="rId332" Type="http://schemas.openxmlformats.org/officeDocument/2006/relationships/hyperlink" Target="https://www.geeksforgeeks.org/problems/postfix-to-infix-conversion/1" TargetMode="External"/><Relationship Id="rId453" Type="http://schemas.openxmlformats.org/officeDocument/2006/relationships/hyperlink" Target="https://www.geeksforgeeks.org/problems/print-adjacency-list-1587115620/1" TargetMode="External"/><Relationship Id="rId574" Type="http://schemas.openxmlformats.org/officeDocument/2006/relationships/hyperlink" Target="https://www.geeksforgeeks.org/problems/number-of-provinces/1" TargetMode="External"/><Relationship Id="rId210" Type="http://schemas.openxmlformats.org/officeDocument/2006/relationships/hyperlink" Target="https://codeanddebug.in/blog/reverse-a-doubly-linked-list/" TargetMode="External"/><Relationship Id="rId331" Type="http://schemas.openxmlformats.org/officeDocument/2006/relationships/hyperlink" Target="https://www.geeksforgeeks.org/problems/postfix-to-prefix-conversion/1" TargetMode="External"/><Relationship Id="rId452" Type="http://schemas.openxmlformats.org/officeDocument/2006/relationships/hyperlink" Target="https://youtu.be/JIVnSenyoRU" TargetMode="External"/><Relationship Id="rId573" Type="http://schemas.openxmlformats.org/officeDocument/2006/relationships/hyperlink" Target="https://youtu.be/LdknY_dfTyo" TargetMode="External"/><Relationship Id="rId370" Type="http://schemas.openxmlformats.org/officeDocument/2006/relationships/hyperlink" Target="https://leetcode.com/problems/jump-game/description/" TargetMode="External"/><Relationship Id="rId491" Type="http://schemas.openxmlformats.org/officeDocument/2006/relationships/hyperlink" Target="https://youtu.be/_vh_eWEiEl8" TargetMode="External"/><Relationship Id="rId490" Type="http://schemas.openxmlformats.org/officeDocument/2006/relationships/hyperlink" Target="https://leetcode.com/problems/number-of-islands/description/" TargetMode="External"/><Relationship Id="rId129" Type="http://schemas.openxmlformats.org/officeDocument/2006/relationships/hyperlink" Target="https://leetcode.com/problems/4sum/description/" TargetMode="External"/><Relationship Id="rId128" Type="http://schemas.openxmlformats.org/officeDocument/2006/relationships/hyperlink" Target="https://codeanddebug.in/blog/3sum-leetcode-15/" TargetMode="External"/><Relationship Id="rId249" Type="http://schemas.openxmlformats.org/officeDocument/2006/relationships/hyperlink" Target="https://www.geeksforgeeks.org/problems/set-the-rightmost-unset-bit4436/1" TargetMode="External"/><Relationship Id="rId127" Type="http://schemas.openxmlformats.org/officeDocument/2006/relationships/hyperlink" Target="https://youtu.be/Euky4JTEK0I" TargetMode="External"/><Relationship Id="rId248" Type="http://schemas.openxmlformats.org/officeDocument/2006/relationships/hyperlink" Target="https://www.geeksforgeeks.org/problems/count-total-set-bits-1587115620/1" TargetMode="External"/><Relationship Id="rId369" Type="http://schemas.openxmlformats.org/officeDocument/2006/relationships/hyperlink" Target="https://codeanddebug.in/blog/n-meetings-in-one-room/" TargetMode="External"/><Relationship Id="rId126" Type="http://schemas.openxmlformats.org/officeDocument/2006/relationships/hyperlink" Target="https://leetcode.com/problems/3sum/description/" TargetMode="External"/><Relationship Id="rId247" Type="http://schemas.openxmlformats.org/officeDocument/2006/relationships/hyperlink" Target="https://leetcode.com/problems/power-of-two/description/" TargetMode="External"/><Relationship Id="rId368" Type="http://schemas.openxmlformats.org/officeDocument/2006/relationships/hyperlink" Target="https://youtu.be/OnQlEihg1sA" TargetMode="External"/><Relationship Id="rId489" Type="http://schemas.openxmlformats.org/officeDocument/2006/relationships/hyperlink" Target="https://codeanddebug.in/blog/word-ladder-ii-leetcode-126/" TargetMode="External"/><Relationship Id="rId121" Type="http://schemas.openxmlformats.org/officeDocument/2006/relationships/hyperlink" Target="https://youtu.be/w9ofZwey57M" TargetMode="External"/><Relationship Id="rId242" Type="http://schemas.openxmlformats.org/officeDocument/2006/relationships/hyperlink" Target="https://youtu.be/ZwWRAmdGoHo" TargetMode="External"/><Relationship Id="rId363" Type="http://schemas.openxmlformats.org/officeDocument/2006/relationships/hyperlink" Target="https://codeanddebug.in/blog/minimum-number-of-coins/" TargetMode="External"/><Relationship Id="rId484" Type="http://schemas.openxmlformats.org/officeDocument/2006/relationships/hyperlink" Target="https://leetcode.com/problems/word-ladder/description/" TargetMode="External"/><Relationship Id="rId120" Type="http://schemas.openxmlformats.org/officeDocument/2006/relationships/hyperlink" Target="https://leetcode.com/problems/rotate-image/description/" TargetMode="External"/><Relationship Id="rId241" Type="http://schemas.openxmlformats.org/officeDocument/2006/relationships/hyperlink" Target="https://www.geeksforgeeks.org/problems/bit-manipulation-1666686020/1" TargetMode="External"/><Relationship Id="rId362" Type="http://schemas.openxmlformats.org/officeDocument/2006/relationships/hyperlink" Target="https://youtu.be/hMcQXvJpT2o" TargetMode="External"/><Relationship Id="rId483" Type="http://schemas.openxmlformats.org/officeDocument/2006/relationships/hyperlink" Target="https://codeanddebug.in/blog/number-of-enclaves-leetcode-1020/" TargetMode="External"/><Relationship Id="rId240" Type="http://schemas.openxmlformats.org/officeDocument/2006/relationships/hyperlink" Target="https://codeanddebug.in/blog/remove-duplicates-from-a-sorted-doubly-linked-list/" TargetMode="External"/><Relationship Id="rId361" Type="http://schemas.openxmlformats.org/officeDocument/2006/relationships/hyperlink" Target="https://www.geeksforgeeks.org/problems/-minimum-number-of-coins4426/1" TargetMode="External"/><Relationship Id="rId482" Type="http://schemas.openxmlformats.org/officeDocument/2006/relationships/hyperlink" Target="https://youtu.be/ScDd1Z2zToI" TargetMode="External"/><Relationship Id="rId360" Type="http://schemas.openxmlformats.org/officeDocument/2006/relationships/hyperlink" Target="https://codeanddebug.in/blog/fractional-knapsack/" TargetMode="External"/><Relationship Id="rId481" Type="http://schemas.openxmlformats.org/officeDocument/2006/relationships/hyperlink" Target="https://leetcode.com/problems/number-of-enclaves/description/" TargetMode="External"/><Relationship Id="rId125" Type="http://schemas.openxmlformats.org/officeDocument/2006/relationships/hyperlink" Target="https://codeanddebug.in/blog/spiral-matrix-leetcode-54/" TargetMode="External"/><Relationship Id="rId246" Type="http://schemas.openxmlformats.org/officeDocument/2006/relationships/hyperlink" Target="https://www.geeksforgeeks.org/problems/odd-or-even3618/1" TargetMode="External"/><Relationship Id="rId367" Type="http://schemas.openxmlformats.org/officeDocument/2006/relationships/hyperlink" Target="https://www.geeksforgeeks.org/problems/n-meetings-in-one-room-1587115620/1" TargetMode="External"/><Relationship Id="rId488" Type="http://schemas.openxmlformats.org/officeDocument/2006/relationships/hyperlink" Target="https://youtu.be/JkPYpeLl4_Q" TargetMode="External"/><Relationship Id="rId124" Type="http://schemas.openxmlformats.org/officeDocument/2006/relationships/hyperlink" Target="https://youtu.be/FHnZAvZN-Co" TargetMode="External"/><Relationship Id="rId245" Type="http://schemas.openxmlformats.org/officeDocument/2006/relationships/hyperlink" Target="https://youtu.be/RPXY-k9DSnE" TargetMode="External"/><Relationship Id="rId366" Type="http://schemas.openxmlformats.org/officeDocument/2006/relationships/hyperlink" Target="https://codeanddebug.in/blog/lemonade-change/" TargetMode="External"/><Relationship Id="rId487" Type="http://schemas.openxmlformats.org/officeDocument/2006/relationships/hyperlink" Target="https://leetcode.com/problems/word-ladder-ii/description/" TargetMode="External"/><Relationship Id="rId123" Type="http://schemas.openxmlformats.org/officeDocument/2006/relationships/hyperlink" Target="https://leetcode.com/problems/spiral-matrix/description/" TargetMode="External"/><Relationship Id="rId244" Type="http://schemas.openxmlformats.org/officeDocument/2006/relationships/hyperlink" Target="https://www.geeksforgeeks.org/problems/check-whether-k-th-bit-is-set-or-not-1587115620/1" TargetMode="External"/><Relationship Id="rId365" Type="http://schemas.openxmlformats.org/officeDocument/2006/relationships/hyperlink" Target="https://youtu.be/OtxKdaDnEOE" TargetMode="External"/><Relationship Id="rId486" Type="http://schemas.openxmlformats.org/officeDocument/2006/relationships/hyperlink" Target="https://codeanddebug.in/blog/word-ladder-leetcode-127/" TargetMode="External"/><Relationship Id="rId122" Type="http://schemas.openxmlformats.org/officeDocument/2006/relationships/hyperlink" Target="https://codeanddebug.in/blog/rotate-image/" TargetMode="External"/><Relationship Id="rId243" Type="http://schemas.openxmlformats.org/officeDocument/2006/relationships/hyperlink" Target="https://codeanddebug.in/blog/bit-manipulation-introduction/" TargetMode="External"/><Relationship Id="rId364" Type="http://schemas.openxmlformats.org/officeDocument/2006/relationships/hyperlink" Target="https://leetcode.com/problems/lemonade-change/description/" TargetMode="External"/><Relationship Id="rId485" Type="http://schemas.openxmlformats.org/officeDocument/2006/relationships/hyperlink" Target="https://youtu.be/hxZQY5U__NM" TargetMode="External"/><Relationship Id="rId95" Type="http://schemas.openxmlformats.org/officeDocument/2006/relationships/hyperlink" Target="https://leetcode.com/problems/missing-number/description/" TargetMode="External"/><Relationship Id="rId94" Type="http://schemas.openxmlformats.org/officeDocument/2006/relationships/hyperlink" Target="https://codeanddebug.in/blog/union-of-2-sorted-with-duplicates/" TargetMode="External"/><Relationship Id="rId97" Type="http://schemas.openxmlformats.org/officeDocument/2006/relationships/hyperlink" Target="https://codeanddebug.in/blog/find-the-missing-number/" TargetMode="External"/><Relationship Id="rId96" Type="http://schemas.openxmlformats.org/officeDocument/2006/relationships/hyperlink" Target="https://youtu.be/Zo1d2EqX45U" TargetMode="External"/><Relationship Id="rId99" Type="http://schemas.openxmlformats.org/officeDocument/2006/relationships/hyperlink" Target="https://youtu.be/1QLnjtdEl9Y" TargetMode="External"/><Relationship Id="rId480" Type="http://schemas.openxmlformats.org/officeDocument/2006/relationships/hyperlink" Target="https://codeanddebug.in/blog/surrounded-regions-leetcode-130/" TargetMode="External"/><Relationship Id="rId98" Type="http://schemas.openxmlformats.org/officeDocument/2006/relationships/hyperlink" Target="https://leetcode.com/problems/max-consecutive-ones/description/" TargetMode="External"/><Relationship Id="rId91" Type="http://schemas.openxmlformats.org/officeDocument/2006/relationships/hyperlink" Target="https://codeanddebug.in/blog/linear-search-in-python/" TargetMode="External"/><Relationship Id="rId90" Type="http://schemas.openxmlformats.org/officeDocument/2006/relationships/hyperlink" Target="https://youtu.be/mjjj1UK0Z1E" TargetMode="External"/><Relationship Id="rId93" Type="http://schemas.openxmlformats.org/officeDocument/2006/relationships/hyperlink" Target="https://youtu.be/d9Rpk0j9ofs" TargetMode="External"/><Relationship Id="rId92" Type="http://schemas.openxmlformats.org/officeDocument/2006/relationships/hyperlink" Target="https://www.geeksforgeeks.org/problems/union-of-two-sorted-arrays-1587115621/1" TargetMode="External"/><Relationship Id="rId118" Type="http://schemas.openxmlformats.org/officeDocument/2006/relationships/hyperlink" Target="https://youtu.be/_RMrP1NBftA" TargetMode="External"/><Relationship Id="rId239" Type="http://schemas.openxmlformats.org/officeDocument/2006/relationships/hyperlink" Target="https://youtu.be/6_4eJ-X8FEU" TargetMode="External"/><Relationship Id="rId117" Type="http://schemas.openxmlformats.org/officeDocument/2006/relationships/hyperlink" Target="https://leetcode.com/problems/set-matrix-zeroes/description/" TargetMode="External"/><Relationship Id="rId238" Type="http://schemas.openxmlformats.org/officeDocument/2006/relationships/hyperlink" Target="https://www.geeksforgeeks.org/problems/remove-duplicates-from-a-sorted-doubly-linked-list/1" TargetMode="External"/><Relationship Id="rId359" Type="http://schemas.openxmlformats.org/officeDocument/2006/relationships/hyperlink" Target="https://youtu.be/K_qtZbLSYm0" TargetMode="External"/><Relationship Id="rId116" Type="http://schemas.openxmlformats.org/officeDocument/2006/relationships/hyperlink" Target="https://youtu.be/sfVzamPfIrw" TargetMode="External"/><Relationship Id="rId237" Type="http://schemas.openxmlformats.org/officeDocument/2006/relationships/hyperlink" Target="https://codeanddebug.in/blog/find-pairs-with-given-sum-in-doubly-linked-list/" TargetMode="External"/><Relationship Id="rId358" Type="http://schemas.openxmlformats.org/officeDocument/2006/relationships/hyperlink" Target="https://www.geeksforgeeks.org/problems/fractional-knapsack-1587115620/1" TargetMode="External"/><Relationship Id="rId479" Type="http://schemas.openxmlformats.org/officeDocument/2006/relationships/hyperlink" Target="https://youtu.be/n05WmMKTcGo" TargetMode="External"/><Relationship Id="rId115" Type="http://schemas.openxmlformats.org/officeDocument/2006/relationships/hyperlink" Target="https://codeanddebug.in/blog/longest-consecutive-sequence/" TargetMode="External"/><Relationship Id="rId236" Type="http://schemas.openxmlformats.org/officeDocument/2006/relationships/hyperlink" Target="https://youtu.be/nnjpFriAgao" TargetMode="External"/><Relationship Id="rId357" Type="http://schemas.openxmlformats.org/officeDocument/2006/relationships/hyperlink" Target="https://codeanddebug.in/blog/assign-cookies/" TargetMode="External"/><Relationship Id="rId478" Type="http://schemas.openxmlformats.org/officeDocument/2006/relationships/hyperlink" Target="https://leetcode.com/problems/surrounded-regions/description/" TargetMode="External"/><Relationship Id="rId599" Type="http://schemas.openxmlformats.org/officeDocument/2006/relationships/hyperlink" Target="https://leetcode.com/problems/unique-paths-ii/description/" TargetMode="External"/><Relationship Id="rId119" Type="http://schemas.openxmlformats.org/officeDocument/2006/relationships/hyperlink" Target="https://codeanddebug.in/blog/set-matrix-zeros/" TargetMode="External"/><Relationship Id="rId110" Type="http://schemas.openxmlformats.org/officeDocument/2006/relationships/hyperlink" Target="https://leetcode.com/problems/rearrange-array-elements-by-sign/description/" TargetMode="External"/><Relationship Id="rId231" Type="http://schemas.openxmlformats.org/officeDocument/2006/relationships/hyperlink" Target="https://codeanddebug.in/blog/remove-nth-node-from-end-of-list-leetcode-19/" TargetMode="External"/><Relationship Id="rId352" Type="http://schemas.openxmlformats.org/officeDocument/2006/relationships/hyperlink" Target="https://leetcode.com/problems/maximum-points-you-can-obtain-from-cards/description/" TargetMode="External"/><Relationship Id="rId473" Type="http://schemas.openxmlformats.org/officeDocument/2006/relationships/hyperlink" Target="https://youtu.be/XUKV0_AFh44" TargetMode="External"/><Relationship Id="rId594" Type="http://schemas.openxmlformats.org/officeDocument/2006/relationships/hyperlink" Target="https://youtu.be/pbIWcpuzvYs" TargetMode="External"/><Relationship Id="rId230" Type="http://schemas.openxmlformats.org/officeDocument/2006/relationships/hyperlink" Target="https://youtu.be/L7_0FCrajUA" TargetMode="External"/><Relationship Id="rId351" Type="http://schemas.openxmlformats.org/officeDocument/2006/relationships/hyperlink" Target="https://codeanddebug.in/blog/fruit-into-baskets/" TargetMode="External"/><Relationship Id="rId472" Type="http://schemas.openxmlformats.org/officeDocument/2006/relationships/hyperlink" Target="https://www.geeksforgeeks.org/problems/detect-cycle-in-an-undirected-graph/1" TargetMode="External"/><Relationship Id="rId593" Type="http://schemas.openxmlformats.org/officeDocument/2006/relationships/hyperlink" Target="https://www.geeksforgeeks.org/problems/geeks-training/1" TargetMode="External"/><Relationship Id="rId350" Type="http://schemas.openxmlformats.org/officeDocument/2006/relationships/hyperlink" Target="https://youtu.be/bXM1YNPmrwo" TargetMode="External"/><Relationship Id="rId471" Type="http://schemas.openxmlformats.org/officeDocument/2006/relationships/hyperlink" Target="https://codeanddebug.in/blog/detect-cycle-in-an-undirected-graph-using-bfs/" TargetMode="External"/><Relationship Id="rId592" Type="http://schemas.openxmlformats.org/officeDocument/2006/relationships/hyperlink" Target="https://codeanddebug.in/blog/house-robber-ii/" TargetMode="External"/><Relationship Id="rId470" Type="http://schemas.openxmlformats.org/officeDocument/2006/relationships/hyperlink" Target="https://youtu.be/k7Hd32SiRGo" TargetMode="External"/><Relationship Id="rId591" Type="http://schemas.openxmlformats.org/officeDocument/2006/relationships/hyperlink" Target="https://youtu.be/9DXrm35Cvds" TargetMode="External"/><Relationship Id="rId114" Type="http://schemas.openxmlformats.org/officeDocument/2006/relationships/hyperlink" Target="https://youtu.be/OO2FsBeFcEs" TargetMode="External"/><Relationship Id="rId235" Type="http://schemas.openxmlformats.org/officeDocument/2006/relationships/hyperlink" Target="https://www.geeksforgeeks.org/problems/find-pairs-with-given-sum-in-doubly-linked-list/1" TargetMode="External"/><Relationship Id="rId356" Type="http://schemas.openxmlformats.org/officeDocument/2006/relationships/hyperlink" Target="https://youtu.be/zbOVRO7xV-0" TargetMode="External"/><Relationship Id="rId477" Type="http://schemas.openxmlformats.org/officeDocument/2006/relationships/hyperlink" Target="https://codeanddebug.in/blog/01-matrix-leetcode-542/" TargetMode="External"/><Relationship Id="rId598" Type="http://schemas.openxmlformats.org/officeDocument/2006/relationships/hyperlink" Target="https://codeanddebug.in/blog/unique-paths/" TargetMode="External"/><Relationship Id="rId113" Type="http://schemas.openxmlformats.org/officeDocument/2006/relationships/hyperlink" Target="https://leetcode.com/problems/longest-consecutive-sequence/description/" TargetMode="External"/><Relationship Id="rId234" Type="http://schemas.openxmlformats.org/officeDocument/2006/relationships/hyperlink" Target="https://codeanddebug.in/blog/delete-all-occurrences-of-a-given-key-in-a-doubly-linked-list/" TargetMode="External"/><Relationship Id="rId355" Type="http://schemas.openxmlformats.org/officeDocument/2006/relationships/hyperlink" Target="https://leetcode.com/problems/assign-cookies/description/" TargetMode="External"/><Relationship Id="rId476" Type="http://schemas.openxmlformats.org/officeDocument/2006/relationships/hyperlink" Target="https://youtu.be/p-omSwqOjaI" TargetMode="External"/><Relationship Id="rId597" Type="http://schemas.openxmlformats.org/officeDocument/2006/relationships/hyperlink" Target="https://youtu.be/dZNV9dDvo4g" TargetMode="External"/><Relationship Id="rId112" Type="http://schemas.openxmlformats.org/officeDocument/2006/relationships/hyperlink" Target="https://codeanddebug.in/blog/rearrange-array-elements-by-sign/" TargetMode="External"/><Relationship Id="rId233" Type="http://schemas.openxmlformats.org/officeDocument/2006/relationships/hyperlink" Target="https://youtu.be/apupPCFcwi4" TargetMode="External"/><Relationship Id="rId354" Type="http://schemas.openxmlformats.org/officeDocument/2006/relationships/hyperlink" Target="https://codeanddebug.in/blog/maximum-points-you-can-obtain-from-cards/" TargetMode="External"/><Relationship Id="rId475" Type="http://schemas.openxmlformats.org/officeDocument/2006/relationships/hyperlink" Target="https://leetcode.com/problems/01-matrix/description/" TargetMode="External"/><Relationship Id="rId596" Type="http://schemas.openxmlformats.org/officeDocument/2006/relationships/hyperlink" Target="https://leetcode.com/problems/unique-paths/description/" TargetMode="External"/><Relationship Id="rId111" Type="http://schemas.openxmlformats.org/officeDocument/2006/relationships/hyperlink" Target="https://youtu.be/xFm1Tgc-HTI" TargetMode="External"/><Relationship Id="rId232" Type="http://schemas.openxmlformats.org/officeDocument/2006/relationships/hyperlink" Target="https://www.geeksforgeeks.org/problems/delete-all-occurrences-of-a-given-key-in-a-doubly-linked-list/1" TargetMode="External"/><Relationship Id="rId353" Type="http://schemas.openxmlformats.org/officeDocument/2006/relationships/hyperlink" Target="https://youtu.be/SuwXaaXeOa0" TargetMode="External"/><Relationship Id="rId474" Type="http://schemas.openxmlformats.org/officeDocument/2006/relationships/hyperlink" Target="https://codeanddebug.in/blog/detect-cycle-in-an-undirected-graph-using-dfs/" TargetMode="External"/><Relationship Id="rId595" Type="http://schemas.openxmlformats.org/officeDocument/2006/relationships/hyperlink" Target="https://codeanddebug.in/blog/geeks-training/" TargetMode="External"/><Relationship Id="rId305" Type="http://schemas.openxmlformats.org/officeDocument/2006/relationships/hyperlink" Target="https://youtu.be/FeoV_qD453A" TargetMode="External"/><Relationship Id="rId426" Type="http://schemas.openxmlformats.org/officeDocument/2006/relationships/hyperlink" Target="https://youtu.be/GKvN-M15NkE" TargetMode="External"/><Relationship Id="rId547" Type="http://schemas.openxmlformats.org/officeDocument/2006/relationships/hyperlink" Target="https://youtu.be/8UJ4iq3LBUw" TargetMode="External"/><Relationship Id="rId668" Type="http://schemas.openxmlformats.org/officeDocument/2006/relationships/hyperlink" Target="https://codeanddebug.in/blog/complete-string/" TargetMode="External"/><Relationship Id="rId304" Type="http://schemas.openxmlformats.org/officeDocument/2006/relationships/hyperlink" Target="https://www.geeksforgeeks.org/problems/implement-queue-using-array/1" TargetMode="External"/><Relationship Id="rId425" Type="http://schemas.openxmlformats.org/officeDocument/2006/relationships/hyperlink" Target="https://leetcode.com/problems/delete-node-in-a-bst/description/" TargetMode="External"/><Relationship Id="rId546" Type="http://schemas.openxmlformats.org/officeDocument/2006/relationships/hyperlink" Target="https://leetcode.com/problems/cheapest-flights-within-k-stops/description/" TargetMode="External"/><Relationship Id="rId667" Type="http://schemas.openxmlformats.org/officeDocument/2006/relationships/hyperlink" Target="https://youtu.be/nTzyGe6s0SU" TargetMode="External"/><Relationship Id="rId303" Type="http://schemas.openxmlformats.org/officeDocument/2006/relationships/hyperlink" Target="https://codeanddebug.in/blog/implement-stack-using-array/" TargetMode="External"/><Relationship Id="rId424" Type="http://schemas.openxmlformats.org/officeDocument/2006/relationships/hyperlink" Target="https://youtu.be/CLdBM8j_J3c" TargetMode="External"/><Relationship Id="rId545" Type="http://schemas.openxmlformats.org/officeDocument/2006/relationships/hyperlink" Target="https://codeanddebug.in/blog/path-with-minimum-effort/" TargetMode="External"/><Relationship Id="rId666" Type="http://schemas.openxmlformats.org/officeDocument/2006/relationships/hyperlink" Target="https://www.naukri.com/code360/problems/complete-string_2687860" TargetMode="External"/><Relationship Id="rId302" Type="http://schemas.openxmlformats.org/officeDocument/2006/relationships/hyperlink" Target="https://youtu.be/qP0L6LZ3i2Q" TargetMode="External"/><Relationship Id="rId423" Type="http://schemas.openxmlformats.org/officeDocument/2006/relationships/hyperlink" Target="https://leetcode.com/problems/insert-into-a-binary-search-tree/description/" TargetMode="External"/><Relationship Id="rId544" Type="http://schemas.openxmlformats.org/officeDocument/2006/relationships/hyperlink" Target="https://youtu.be/scW82V_e1FY" TargetMode="External"/><Relationship Id="rId665" Type="http://schemas.openxmlformats.org/officeDocument/2006/relationships/hyperlink" Target="https://codeanddebug.in/blog/implement-trie-ll/" TargetMode="External"/><Relationship Id="rId309" Type="http://schemas.openxmlformats.org/officeDocument/2006/relationships/hyperlink" Target="https://leetcode.com/problems/implement-stack-using-queues/description/" TargetMode="External"/><Relationship Id="rId308" Type="http://schemas.openxmlformats.org/officeDocument/2006/relationships/hyperlink" Target="https://youtu.be/IqCe1e6l6Jo" TargetMode="External"/><Relationship Id="rId429" Type="http://schemas.openxmlformats.org/officeDocument/2006/relationships/hyperlink" Target="https://leetcode.com/problems/kth-smallest-element-in-a-bst/description/" TargetMode="External"/><Relationship Id="rId307" Type="http://schemas.openxmlformats.org/officeDocument/2006/relationships/hyperlink" Target="https://www.geeksforgeeks.org/problems/count-digits5716/1" TargetMode="External"/><Relationship Id="rId428" Type="http://schemas.openxmlformats.org/officeDocument/2006/relationships/hyperlink" Target="https://youtu.be/JwVhYBDVUQ0" TargetMode="External"/><Relationship Id="rId549" Type="http://schemas.openxmlformats.org/officeDocument/2006/relationships/hyperlink" Target="https://www.geeksforgeeks.org/problems/minimum-multiplications-to-reach-end/1" TargetMode="External"/><Relationship Id="rId306" Type="http://schemas.openxmlformats.org/officeDocument/2006/relationships/hyperlink" Target="https://codeanddebug.in/blog/implement-queue-using-array/" TargetMode="External"/><Relationship Id="rId427" Type="http://schemas.openxmlformats.org/officeDocument/2006/relationships/hyperlink" Target="https://leetcode.com/problems/binary-tree-inorder-traversal/description/" TargetMode="External"/><Relationship Id="rId548" Type="http://schemas.openxmlformats.org/officeDocument/2006/relationships/hyperlink" Target="https://codeanddebug.in/blog/cheapest-flights-within-k-stops-leetcode-787-easy-bfs-approach-in-python/" TargetMode="External"/><Relationship Id="rId669" Type="http://schemas.openxmlformats.org/officeDocument/2006/relationships/hyperlink" Target="https://www.naukri.com/code360/problems/count-distinct-substrings_985292" TargetMode="External"/><Relationship Id="rId660" Type="http://schemas.openxmlformats.org/officeDocument/2006/relationships/hyperlink" Target="https://leetcode.com/problems/implement-trie-prefix-tree/description/" TargetMode="External"/><Relationship Id="rId301" Type="http://schemas.openxmlformats.org/officeDocument/2006/relationships/hyperlink" Target="https://www.geeksforgeeks.org/problems/implement-stack-using-array/1" TargetMode="External"/><Relationship Id="rId422" Type="http://schemas.openxmlformats.org/officeDocument/2006/relationships/hyperlink" Target="https://youtu.be/wEaEmxyYDNs" TargetMode="External"/><Relationship Id="rId543" Type="http://schemas.openxmlformats.org/officeDocument/2006/relationships/hyperlink" Target="https://leetcode.com/problems/path-with-minimum-effort/description/" TargetMode="External"/><Relationship Id="rId664" Type="http://schemas.openxmlformats.org/officeDocument/2006/relationships/hyperlink" Target="https://youtu.be/9gDAwZzJnZ4" TargetMode="External"/><Relationship Id="rId300" Type="http://schemas.openxmlformats.org/officeDocument/2006/relationships/hyperlink" Target="https://codeanddebug.in/blog/rat-in-a-maze-problem/" TargetMode="External"/><Relationship Id="rId421" Type="http://schemas.openxmlformats.org/officeDocument/2006/relationships/hyperlink" Target="https://www.geeksforgeeks.org/problems/floor-in-bst/1" TargetMode="External"/><Relationship Id="rId542" Type="http://schemas.openxmlformats.org/officeDocument/2006/relationships/hyperlink" Target="https://codeanddebug.in/blog/shortest-path-in-a-binary-matrix/" TargetMode="External"/><Relationship Id="rId663" Type="http://schemas.openxmlformats.org/officeDocument/2006/relationships/hyperlink" Target="https://www.naukri.com/code360/problems/implement-trie_1387095" TargetMode="External"/><Relationship Id="rId420" Type="http://schemas.openxmlformats.org/officeDocument/2006/relationships/hyperlink" Target="https://youtu.be/GIHwR_vsmt4" TargetMode="External"/><Relationship Id="rId541" Type="http://schemas.openxmlformats.org/officeDocument/2006/relationships/hyperlink" Target="https://youtu.be/u6iPL2SQ0Fo" TargetMode="External"/><Relationship Id="rId662" Type="http://schemas.openxmlformats.org/officeDocument/2006/relationships/hyperlink" Target="https://codeanddebug.in/blog/implement-trie-prefix-tree/" TargetMode="External"/><Relationship Id="rId540" Type="http://schemas.openxmlformats.org/officeDocument/2006/relationships/hyperlink" Target="https://leetcode.com/problems/shortest-path-in-binary-matrix/description/" TargetMode="External"/><Relationship Id="rId661" Type="http://schemas.openxmlformats.org/officeDocument/2006/relationships/hyperlink" Target="https://youtu.be/qKFGIJLE3mA" TargetMode="External"/><Relationship Id="rId415" Type="http://schemas.openxmlformats.org/officeDocument/2006/relationships/hyperlink" Target="https://leetcode.com/problems/search-in-a-binary-search-tree/description/" TargetMode="External"/><Relationship Id="rId536" Type="http://schemas.openxmlformats.org/officeDocument/2006/relationships/hyperlink" Target="https://youtu.be/kb4O-6cbWZg" TargetMode="External"/><Relationship Id="rId657" Type="http://schemas.openxmlformats.org/officeDocument/2006/relationships/hyperlink" Target="https://leetcode.com/problems/best-time-to-buy-and-sell-stock-iv/description/" TargetMode="External"/><Relationship Id="rId414" Type="http://schemas.openxmlformats.org/officeDocument/2006/relationships/hyperlink" Target="https://youtu.be/31g6lkNiEik" TargetMode="External"/><Relationship Id="rId535" Type="http://schemas.openxmlformats.org/officeDocument/2006/relationships/hyperlink" Target="https://www.geeksforgeeks.org/problems/implementing-dijkstra-set-1-adjacency-matrix/1" TargetMode="External"/><Relationship Id="rId656" Type="http://schemas.openxmlformats.org/officeDocument/2006/relationships/hyperlink" Target="https://codeanddebug.in/blog/best-time-to-buy-and-sell-stock-iii/" TargetMode="External"/><Relationship Id="rId413" Type="http://schemas.openxmlformats.org/officeDocument/2006/relationships/hyperlink" Target="https://www.geeksforgeeks.org/problems/binary-search-trees/1" TargetMode="External"/><Relationship Id="rId534" Type="http://schemas.openxmlformats.org/officeDocument/2006/relationships/hyperlink" Target="https://codeanddebug.in/blog/dijkstra-algorithm-in-python-using-a-set/" TargetMode="External"/><Relationship Id="rId655" Type="http://schemas.openxmlformats.org/officeDocument/2006/relationships/hyperlink" Target="https://youtu.be/nKhfbZOz1aQ" TargetMode="External"/><Relationship Id="rId412" Type="http://schemas.openxmlformats.org/officeDocument/2006/relationships/hyperlink" Target="https://codeanddebug.in/blog/binary-tree-right-side-view/" TargetMode="External"/><Relationship Id="rId533" Type="http://schemas.openxmlformats.org/officeDocument/2006/relationships/hyperlink" Target="https://youtu.be/2BLYnNwYpMA" TargetMode="External"/><Relationship Id="rId654" Type="http://schemas.openxmlformats.org/officeDocument/2006/relationships/hyperlink" Target="https://leetcode.com/problems/best-time-to-buy-and-sell-stock-iii/description/" TargetMode="External"/><Relationship Id="rId419" Type="http://schemas.openxmlformats.org/officeDocument/2006/relationships/hyperlink" Target="https://www.geeksforgeeks.org/problems/implementing-ceil-in-bst/1" TargetMode="External"/><Relationship Id="rId418" Type="http://schemas.openxmlformats.org/officeDocument/2006/relationships/hyperlink" Target="https://youtu.be/GIHS4wevMFU" TargetMode="External"/><Relationship Id="rId539" Type="http://schemas.openxmlformats.org/officeDocument/2006/relationships/hyperlink" Target="https://codeanddebug.in/blog/print-shortest-path-with-dijkstra-algorithm/" TargetMode="External"/><Relationship Id="rId417" Type="http://schemas.openxmlformats.org/officeDocument/2006/relationships/hyperlink" Target="https://www.geeksforgeeks.org/problems/minimum-element-in-bst/1" TargetMode="External"/><Relationship Id="rId538" Type="http://schemas.openxmlformats.org/officeDocument/2006/relationships/hyperlink" Target="https://youtu.be/laRgnK9uwCE" TargetMode="External"/><Relationship Id="rId659" Type="http://schemas.openxmlformats.org/officeDocument/2006/relationships/hyperlink" Target="https://codeanddebug.in/blog/best-time-to-buy-and-sell-stock-iv/" TargetMode="External"/><Relationship Id="rId416" Type="http://schemas.openxmlformats.org/officeDocument/2006/relationships/hyperlink" Target="https://youtu.be/nF3EcB3grg8" TargetMode="External"/><Relationship Id="rId537" Type="http://schemas.openxmlformats.org/officeDocument/2006/relationships/hyperlink" Target="https://www.geeksforgeeks.org/problems/shortest-path-in-weighted-undirected-graph/1" TargetMode="External"/><Relationship Id="rId658" Type="http://schemas.openxmlformats.org/officeDocument/2006/relationships/hyperlink" Target="https://youtu.be/JBShufRNGzw" TargetMode="External"/><Relationship Id="rId411" Type="http://schemas.openxmlformats.org/officeDocument/2006/relationships/hyperlink" Target="https://youtu.be/91dm6RRruhM" TargetMode="External"/><Relationship Id="rId532" Type="http://schemas.openxmlformats.org/officeDocument/2006/relationships/hyperlink" Target="https://codeanddebug.in/blog/dijkstra-algorithm-with-a-priority-queue/" TargetMode="External"/><Relationship Id="rId653" Type="http://schemas.openxmlformats.org/officeDocument/2006/relationships/hyperlink" Target="https://codeanddebug.in/blog/best-time-to-buy-and-sell-stock-ii/" TargetMode="External"/><Relationship Id="rId410" Type="http://schemas.openxmlformats.org/officeDocument/2006/relationships/hyperlink" Target="https://leetcode.com/problems/binary-tree-right-side-view/description/" TargetMode="External"/><Relationship Id="rId531" Type="http://schemas.openxmlformats.org/officeDocument/2006/relationships/hyperlink" Target="https://youtu.be/f0Xr7Bfg2Zk" TargetMode="External"/><Relationship Id="rId652" Type="http://schemas.openxmlformats.org/officeDocument/2006/relationships/hyperlink" Target="https://youtu.be/QE6tM6NXMRw" TargetMode="External"/><Relationship Id="rId530" Type="http://schemas.openxmlformats.org/officeDocument/2006/relationships/hyperlink" Target="https://www.geeksforgeeks.org/problems/implementing-dijkstra-set-1-adjacency-matrix/1" TargetMode="External"/><Relationship Id="rId651" Type="http://schemas.openxmlformats.org/officeDocument/2006/relationships/hyperlink" Target="https://leetcode.com/problems/best-time-to-buy-and-sell-stock-ii/description/" TargetMode="External"/><Relationship Id="rId650" Type="http://schemas.openxmlformats.org/officeDocument/2006/relationships/hyperlink" Target="https://leetcode.com/problems/best-time-to-buy-and-sell-stock/description/" TargetMode="External"/><Relationship Id="rId206" Type="http://schemas.openxmlformats.org/officeDocument/2006/relationships/hyperlink" Target="https://codeanddebug.in/blog/understanding-doubly-linked-lists-complete-guide-with-real-life-examples/" TargetMode="External"/><Relationship Id="rId327" Type="http://schemas.openxmlformats.org/officeDocument/2006/relationships/hyperlink" Target="https://youtu.be/cWdtik-TGd0" TargetMode="External"/><Relationship Id="rId448" Type="http://schemas.openxmlformats.org/officeDocument/2006/relationships/hyperlink" Target="https://www.geeksforgeeks.org/problems/replace-elements-by-its-rank-in-the-array/1" TargetMode="External"/><Relationship Id="rId569" Type="http://schemas.openxmlformats.org/officeDocument/2006/relationships/hyperlink" Target="https://youtu.be/E__JlsiBTik" TargetMode="External"/><Relationship Id="rId205" Type="http://schemas.openxmlformats.org/officeDocument/2006/relationships/hyperlink" Target="https://youtu.be/41q73CppGnc" TargetMode="External"/><Relationship Id="rId326" Type="http://schemas.openxmlformats.org/officeDocument/2006/relationships/hyperlink" Target="https://www.geeksforgeeks.org/problems/infix-to-postfix-1587115620/1" TargetMode="External"/><Relationship Id="rId447" Type="http://schemas.openxmlformats.org/officeDocument/2006/relationships/hyperlink" Target="https://leetcode.com/problems/merge-k-sorted-lists/description/" TargetMode="External"/><Relationship Id="rId568" Type="http://schemas.openxmlformats.org/officeDocument/2006/relationships/hyperlink" Target="https://www.geeksforgeeks.org/problems/disjoint-set-union-find/1" TargetMode="External"/><Relationship Id="rId204" Type="http://schemas.openxmlformats.org/officeDocument/2006/relationships/hyperlink" Target="https://www.geeksforgeeks.org/problems/insert-a-node-in-doubly-linked-list/1" TargetMode="External"/><Relationship Id="rId325" Type="http://schemas.openxmlformats.org/officeDocument/2006/relationships/hyperlink" Target="https://codeanddebug.in/blog/min-stack/" TargetMode="External"/><Relationship Id="rId446" Type="http://schemas.openxmlformats.org/officeDocument/2006/relationships/hyperlink" Target="https://www.geeksforgeeks.org/problems/kth-smallest-element5635/1" TargetMode="External"/><Relationship Id="rId567" Type="http://schemas.openxmlformats.org/officeDocument/2006/relationships/hyperlink" Target="https://youtu.be/T2CNZcsYR7o" TargetMode="External"/><Relationship Id="rId203" Type="http://schemas.openxmlformats.org/officeDocument/2006/relationships/hyperlink" Target="https://youtu.be/wiMmDsFHna8" TargetMode="External"/><Relationship Id="rId324" Type="http://schemas.openxmlformats.org/officeDocument/2006/relationships/hyperlink" Target="https://youtu.be/8BZDEeY-yUc" TargetMode="External"/><Relationship Id="rId445" Type="http://schemas.openxmlformats.org/officeDocument/2006/relationships/hyperlink" Target="https://leetcode.com/problems/kth-largest-element-in-an-array/description/" TargetMode="External"/><Relationship Id="rId566" Type="http://schemas.openxmlformats.org/officeDocument/2006/relationships/hyperlink" Target="https://www.geeksforgeeks.org/problems/minimum-spanning-tree/1" TargetMode="External"/><Relationship Id="rId209" Type="http://schemas.openxmlformats.org/officeDocument/2006/relationships/hyperlink" Target="https://youtu.be/G1Q1YQ6YbDA" TargetMode="External"/><Relationship Id="rId208" Type="http://schemas.openxmlformats.org/officeDocument/2006/relationships/hyperlink" Target="https://www.geeksforgeeks.org/problems/reverse-a-doubly-linked-list/1" TargetMode="External"/><Relationship Id="rId329" Type="http://schemas.openxmlformats.org/officeDocument/2006/relationships/hyperlink" Target="https://www.geeksforgeeks.org/problems/prefix-to-infix-conversion/1" TargetMode="External"/><Relationship Id="rId207" Type="http://schemas.openxmlformats.org/officeDocument/2006/relationships/hyperlink" Target="https://www.geeksforgeeks.org/problems/delete-node-in-doubly-linked-list/1" TargetMode="External"/><Relationship Id="rId328" Type="http://schemas.openxmlformats.org/officeDocument/2006/relationships/hyperlink" Target="https://codeanddebug.in/blog/infix-postfix-prefix-conversions-explained-in-python/" TargetMode="External"/><Relationship Id="rId449" Type="http://schemas.openxmlformats.org/officeDocument/2006/relationships/hyperlink" Target="https://leetcode.com/problems/task-scheduler/description/" TargetMode="External"/><Relationship Id="rId440" Type="http://schemas.openxmlformats.org/officeDocument/2006/relationships/hyperlink" Target="https://youtu.be/dTviye190jU" TargetMode="External"/><Relationship Id="rId561" Type="http://schemas.openxmlformats.org/officeDocument/2006/relationships/hyperlink" Target="https://leetcode.com/problems/find-the-city-with-the-smallest-number-of-neighbors-at-a-threshold-distance/description/" TargetMode="External"/><Relationship Id="rId560" Type="http://schemas.openxmlformats.org/officeDocument/2006/relationships/hyperlink" Target="https://codeanddebug.in/blog/floyd-warshall-vs-dijkstra-all-pairs-shortest-paths/" TargetMode="External"/><Relationship Id="rId202" Type="http://schemas.openxmlformats.org/officeDocument/2006/relationships/hyperlink" Target="https://www.geeksforgeeks.org/problems/introduction-to-doubly-linked-list/1" TargetMode="External"/><Relationship Id="rId323" Type="http://schemas.openxmlformats.org/officeDocument/2006/relationships/hyperlink" Target="https://leetcode.com/problems/min-stack/description/" TargetMode="External"/><Relationship Id="rId444" Type="http://schemas.openxmlformats.org/officeDocument/2006/relationships/hyperlink" Target="https://youtu.be/VHdKsoRft8U" TargetMode="External"/><Relationship Id="rId565" Type="http://schemas.openxmlformats.org/officeDocument/2006/relationships/hyperlink" Target="https://youtu.be/Q-FY2yCRhvk" TargetMode="External"/><Relationship Id="rId201" Type="http://schemas.openxmlformats.org/officeDocument/2006/relationships/hyperlink" Target="https://codeanddebug.in/blog/design-linked-list-leetcode-707/" TargetMode="External"/><Relationship Id="rId322" Type="http://schemas.openxmlformats.org/officeDocument/2006/relationships/hyperlink" Target="https://codeanddebug.in/blog/valid-parentheses/" TargetMode="External"/><Relationship Id="rId443" Type="http://schemas.openxmlformats.org/officeDocument/2006/relationships/hyperlink" Target="https://youtu.be/AxcEJLQBELU" TargetMode="External"/><Relationship Id="rId564" Type="http://schemas.openxmlformats.org/officeDocument/2006/relationships/hyperlink" Target="https://www.geeksforgeeks.org/problems/minimum-spanning-tree/1" TargetMode="External"/><Relationship Id="rId200" Type="http://schemas.openxmlformats.org/officeDocument/2006/relationships/hyperlink" Target="https://leetcode.com/problems/design-linked-list/description/" TargetMode="External"/><Relationship Id="rId321" Type="http://schemas.openxmlformats.org/officeDocument/2006/relationships/hyperlink" Target="https://youtu.be/mnNsoWg2IO0" TargetMode="External"/><Relationship Id="rId442" Type="http://schemas.openxmlformats.org/officeDocument/2006/relationships/hyperlink" Target="https://youtu.be/xdy3XyiJeyE" TargetMode="External"/><Relationship Id="rId563" Type="http://schemas.openxmlformats.org/officeDocument/2006/relationships/hyperlink" Target="https://codeanddebug.in/blog/find-the-city-with-the-smallest-number-of-neighbors-at-a-threshold-distance/" TargetMode="External"/><Relationship Id="rId320" Type="http://schemas.openxmlformats.org/officeDocument/2006/relationships/hyperlink" Target="https://leetcode.com/problems/valid-parentheses/description/" TargetMode="External"/><Relationship Id="rId441" Type="http://schemas.openxmlformats.org/officeDocument/2006/relationships/hyperlink" Target="https://youtu.be/Eq0TFkdsL0c" TargetMode="External"/><Relationship Id="rId562" Type="http://schemas.openxmlformats.org/officeDocument/2006/relationships/hyperlink" Target="https://youtu.be/KludkoXzOXY" TargetMode="External"/><Relationship Id="rId316" Type="http://schemas.openxmlformats.org/officeDocument/2006/relationships/hyperlink" Target="https://youtu.be/N3T6wlfoEaM" TargetMode="External"/><Relationship Id="rId437" Type="http://schemas.openxmlformats.org/officeDocument/2006/relationships/hyperlink" Target="https://www.geeksforgeeks.org/problems/implementation-of-priority-queue-using-binary-heap/1" TargetMode="External"/><Relationship Id="rId558" Type="http://schemas.openxmlformats.org/officeDocument/2006/relationships/hyperlink" Target="https://www.geeksforgeeks.org/problems/implementing-floyd-warshall2042/1" TargetMode="External"/><Relationship Id="rId315" Type="http://schemas.openxmlformats.org/officeDocument/2006/relationships/hyperlink" Target="https://www.geeksforgeeks.org/problems/implement-stack-using-linked-list/1" TargetMode="External"/><Relationship Id="rId436" Type="http://schemas.openxmlformats.org/officeDocument/2006/relationships/hyperlink" Target="https://youtu.be/-PHBkE0u9GA" TargetMode="External"/><Relationship Id="rId557" Type="http://schemas.openxmlformats.org/officeDocument/2006/relationships/hyperlink" Target="https://codeanddebug.in/blog/bellman-ford-algorithm/" TargetMode="External"/><Relationship Id="rId314" Type="http://schemas.openxmlformats.org/officeDocument/2006/relationships/hyperlink" Target="https://codeanddebug.in/blog/implement-queue-using-stacks/" TargetMode="External"/><Relationship Id="rId435" Type="http://schemas.openxmlformats.org/officeDocument/2006/relationships/hyperlink" Target="https://leetcode.com/problems/inorder-successor-in-bst/description/" TargetMode="External"/><Relationship Id="rId556" Type="http://schemas.openxmlformats.org/officeDocument/2006/relationships/hyperlink" Target="https://youtu.be/7C_w5RIEyoU" TargetMode="External"/><Relationship Id="rId313" Type="http://schemas.openxmlformats.org/officeDocument/2006/relationships/hyperlink" Target="https://youtu.be/1U-FKK4p6VE" TargetMode="External"/><Relationship Id="rId434" Type="http://schemas.openxmlformats.org/officeDocument/2006/relationships/hyperlink" Target="https://youtu.be/huVyorR9rxE" TargetMode="External"/><Relationship Id="rId555" Type="http://schemas.openxmlformats.org/officeDocument/2006/relationships/hyperlink" Target="https://www.geeksforgeeks.org/problems/distance-from-the-source-bellman-ford-algorithm/1" TargetMode="External"/><Relationship Id="rId319" Type="http://schemas.openxmlformats.org/officeDocument/2006/relationships/hyperlink" Target="https://codeanddebug.in/blog/implement-queue-using-linked-list/" TargetMode="External"/><Relationship Id="rId318" Type="http://schemas.openxmlformats.org/officeDocument/2006/relationships/hyperlink" Target="https://www.geeksforgeeks.org/problems/implement-queue-using-linked-list/1" TargetMode="External"/><Relationship Id="rId439" Type="http://schemas.openxmlformats.org/officeDocument/2006/relationships/hyperlink" Target="https://youtu.be/uLv4UGQi-1U" TargetMode="External"/><Relationship Id="rId317" Type="http://schemas.openxmlformats.org/officeDocument/2006/relationships/hyperlink" Target="https://codeanddebug.in/blog/implement-stack-using-linked-list/" TargetMode="External"/><Relationship Id="rId438" Type="http://schemas.openxmlformats.org/officeDocument/2006/relationships/hyperlink" Target="https://youtu.be/rUNcm2PgzPU" TargetMode="External"/><Relationship Id="rId559" Type="http://schemas.openxmlformats.org/officeDocument/2006/relationships/hyperlink" Target="https://youtu.be/LULHxlvOhGc" TargetMode="External"/><Relationship Id="rId550" Type="http://schemas.openxmlformats.org/officeDocument/2006/relationships/hyperlink" Target="https://youtu.be/HSp2KcyvQ6I" TargetMode="External"/><Relationship Id="rId671" Type="http://schemas.openxmlformats.org/officeDocument/2006/relationships/hyperlink" Target="https://codeanddebug.in/blog/count-distinct-substrings/" TargetMode="External"/><Relationship Id="rId670" Type="http://schemas.openxmlformats.org/officeDocument/2006/relationships/hyperlink" Target="https://youtu.be/f9PKrK0pqOo" TargetMode="External"/><Relationship Id="rId312" Type="http://schemas.openxmlformats.org/officeDocument/2006/relationships/hyperlink" Target="https://leetcode.com/problems/implement-queue-using-stacks/description/" TargetMode="External"/><Relationship Id="rId433" Type="http://schemas.openxmlformats.org/officeDocument/2006/relationships/hyperlink" Target="https://leetcode.com/problems/lowest-common-ancestor-of-a-binary-search-tree/description/" TargetMode="External"/><Relationship Id="rId554" Type="http://schemas.openxmlformats.org/officeDocument/2006/relationships/hyperlink" Target="https://codeanddebug.in/blog/number-of-ways-to-arrive-at-destination-python/" TargetMode="External"/><Relationship Id="rId311" Type="http://schemas.openxmlformats.org/officeDocument/2006/relationships/hyperlink" Target="https://codeanddebug.in/blog/implement-stack-using-queues/" TargetMode="External"/><Relationship Id="rId432" Type="http://schemas.openxmlformats.org/officeDocument/2006/relationships/hyperlink" Target="https://youtu.be/ah604p9o5rA" TargetMode="External"/><Relationship Id="rId553" Type="http://schemas.openxmlformats.org/officeDocument/2006/relationships/hyperlink" Target="https://youtu.be/7vFSTfY4uGM" TargetMode="External"/><Relationship Id="rId310" Type="http://schemas.openxmlformats.org/officeDocument/2006/relationships/hyperlink" Target="https://youtu.be/CTzX4vS5HB8" TargetMode="External"/><Relationship Id="rId431" Type="http://schemas.openxmlformats.org/officeDocument/2006/relationships/hyperlink" Target="https://leetcode.com/problems/validate-binary-search-tree/description/" TargetMode="External"/><Relationship Id="rId552" Type="http://schemas.openxmlformats.org/officeDocument/2006/relationships/hyperlink" Target="https://leetcode.com/problems/number-of-ways-to-arrive-at-destination/description/" TargetMode="External"/><Relationship Id="rId430" Type="http://schemas.openxmlformats.org/officeDocument/2006/relationships/hyperlink" Target="https://youtu.be/q4SXMP-BUkk" TargetMode="External"/><Relationship Id="rId551" Type="http://schemas.openxmlformats.org/officeDocument/2006/relationships/hyperlink" Target="https://codeanddebug.in/blog/minimum-multiplications-to-reach-end-python-bfs/" TargetMode="External"/><Relationship Id="rId672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90" Type="http://schemas.openxmlformats.org/officeDocument/2006/relationships/hyperlink" Target="https://leetcode.com/problems/sum-of-subarray-minimums/description/" TargetMode="External"/><Relationship Id="rId194" Type="http://schemas.openxmlformats.org/officeDocument/2006/relationships/hyperlink" Target="https://leetcode.com/problems/largest-rectangle-in-histogram/description/" TargetMode="External"/><Relationship Id="rId193" Type="http://schemas.openxmlformats.org/officeDocument/2006/relationships/hyperlink" Target="https://leetcode.com/problems/remove-k-digits/description/" TargetMode="External"/><Relationship Id="rId192" Type="http://schemas.openxmlformats.org/officeDocument/2006/relationships/hyperlink" Target="https://leetcode.com/problems/sum-of-subarray-ranges/description/" TargetMode="External"/><Relationship Id="rId191" Type="http://schemas.openxmlformats.org/officeDocument/2006/relationships/hyperlink" Target="https://leetcode.com/problems/asteroid-collision/description/" TargetMode="External"/><Relationship Id="rId187" Type="http://schemas.openxmlformats.org/officeDocument/2006/relationships/hyperlink" Target="https://leetcode.com/problems/next-greater-element-ii/description/" TargetMode="External"/><Relationship Id="rId186" Type="http://schemas.openxmlformats.org/officeDocument/2006/relationships/hyperlink" Target="https://www.geeksforgeeks.org/problems/next-larger-element-1587115620/1" TargetMode="External"/><Relationship Id="rId185" Type="http://schemas.openxmlformats.org/officeDocument/2006/relationships/hyperlink" Target="https://www.geeksforgeeks.org/problems/infix-to-postfix-1587115620/1" TargetMode="External"/><Relationship Id="rId184" Type="http://schemas.openxmlformats.org/officeDocument/2006/relationships/hyperlink" Target="https://www.geeksforgeeks.org/problems/postfix-to-infix-conversion/1" TargetMode="External"/><Relationship Id="rId189" Type="http://schemas.openxmlformats.org/officeDocument/2006/relationships/hyperlink" Target="https://leetcode.com/problems/trapping-rain-water/description/" TargetMode="External"/><Relationship Id="rId188" Type="http://schemas.openxmlformats.org/officeDocument/2006/relationships/hyperlink" Target="https://www.interviewbit.com/problems/nearest-smaller-element/" TargetMode="External"/><Relationship Id="rId183" Type="http://schemas.openxmlformats.org/officeDocument/2006/relationships/hyperlink" Target="https://www.geeksforgeeks.org/problems/postfix-to-prefix-conversion/1" TargetMode="External"/><Relationship Id="rId182" Type="http://schemas.openxmlformats.org/officeDocument/2006/relationships/hyperlink" Target="https://www.geeksforgeeks.org/problems/prefix-to-postfix-conversion/1" TargetMode="External"/><Relationship Id="rId181" Type="http://schemas.openxmlformats.org/officeDocument/2006/relationships/hyperlink" Target="https://www.geeksforgeeks.org/problems/prefix-to-infix-conversion/1" TargetMode="External"/><Relationship Id="rId180" Type="http://schemas.openxmlformats.org/officeDocument/2006/relationships/hyperlink" Target="https://www.geeksforgeeks.org/problems/infix-to-postfix-1587115620/1" TargetMode="External"/><Relationship Id="rId176" Type="http://schemas.openxmlformats.org/officeDocument/2006/relationships/hyperlink" Target="https://www.geeksforgeeks.org/problems/implement-stack-using-linked-list/1" TargetMode="External"/><Relationship Id="rId297" Type="http://schemas.openxmlformats.org/officeDocument/2006/relationships/hyperlink" Target="https://www.geeksforgeeks.org/problems/bfs-traversal-of-graph/1" TargetMode="External"/><Relationship Id="rId175" Type="http://schemas.openxmlformats.org/officeDocument/2006/relationships/hyperlink" Target="https://leetcode.com/problems/implement-queue-using-stacks/description/" TargetMode="External"/><Relationship Id="rId296" Type="http://schemas.openxmlformats.org/officeDocument/2006/relationships/hyperlink" Target="https://leetcode.com/problems/number-of-connected-components-in-an-undirected-graph/description/" TargetMode="External"/><Relationship Id="rId174" Type="http://schemas.openxmlformats.org/officeDocument/2006/relationships/hyperlink" Target="https://leetcode.com/problems/implement-stack-using-queues/description/" TargetMode="External"/><Relationship Id="rId295" Type="http://schemas.openxmlformats.org/officeDocument/2006/relationships/hyperlink" Target="https://www.geeksforgeeks.org/problems/print-adjacency-list-1587115620/1" TargetMode="External"/><Relationship Id="rId173" Type="http://schemas.openxmlformats.org/officeDocument/2006/relationships/hyperlink" Target="https://www.geeksforgeeks.org/problems/implement-queue-using-array/1" TargetMode="External"/><Relationship Id="rId294" Type="http://schemas.openxmlformats.org/officeDocument/2006/relationships/hyperlink" Target="https://www.geeksforgeeks.org/problems/graph-and-vertices/1" TargetMode="External"/><Relationship Id="rId179" Type="http://schemas.openxmlformats.org/officeDocument/2006/relationships/hyperlink" Target="https://leetcode.com/problems/min-stack/description/" TargetMode="External"/><Relationship Id="rId178" Type="http://schemas.openxmlformats.org/officeDocument/2006/relationships/hyperlink" Target="https://leetcode.com/problems/valid-parentheses/description/" TargetMode="External"/><Relationship Id="rId299" Type="http://schemas.openxmlformats.org/officeDocument/2006/relationships/hyperlink" Target="https://leetcode.com/problems/number-of-provinces/description/" TargetMode="External"/><Relationship Id="rId177" Type="http://schemas.openxmlformats.org/officeDocument/2006/relationships/hyperlink" Target="https://www.geeksforgeeks.org/problems/implement-queue-using-linked-list/1" TargetMode="External"/><Relationship Id="rId298" Type="http://schemas.openxmlformats.org/officeDocument/2006/relationships/hyperlink" Target="https://www.geeksforgeeks.org/problems/depth-first-traversal-for-a-graph/1" TargetMode="External"/><Relationship Id="rId198" Type="http://schemas.openxmlformats.org/officeDocument/2006/relationships/hyperlink" Target="https://leetcode.com/problems/find-the-celebrity/description/" TargetMode="External"/><Relationship Id="rId197" Type="http://schemas.openxmlformats.org/officeDocument/2006/relationships/hyperlink" Target="https://leetcode.com/problems/online-stock-span/description/" TargetMode="External"/><Relationship Id="rId196" Type="http://schemas.openxmlformats.org/officeDocument/2006/relationships/hyperlink" Target="https://leetcode.com/problems/sliding-window-maximum/description/" TargetMode="External"/><Relationship Id="rId195" Type="http://schemas.openxmlformats.org/officeDocument/2006/relationships/hyperlink" Target="https://leetcode.com/problems/maximal-rectangle/description/" TargetMode="External"/><Relationship Id="rId199" Type="http://schemas.openxmlformats.org/officeDocument/2006/relationships/hyperlink" Target="https://leetcode.com/problems/lru-cache/description/" TargetMode="External"/><Relationship Id="rId150" Type="http://schemas.openxmlformats.org/officeDocument/2006/relationships/hyperlink" Target="https://www.geeksforgeeks.org/problems/set-the-rightmost-unset-bit4436/1" TargetMode="External"/><Relationship Id="rId271" Type="http://schemas.openxmlformats.org/officeDocument/2006/relationships/hyperlink" Target="https://leetcode.com/problems/count-complete-tree-nodes/description/" TargetMode="External"/><Relationship Id="rId392" Type="http://schemas.openxmlformats.org/officeDocument/2006/relationships/hyperlink" Target="https://www.geeksforgeeks.org/problems/longest-bitonic-subsequence0824/1" TargetMode="External"/><Relationship Id="rId270" Type="http://schemas.openxmlformats.org/officeDocument/2006/relationships/hyperlink" Target="https://www.geeksforgeeks.org/problems/burning-tree/1" TargetMode="External"/><Relationship Id="rId391" Type="http://schemas.openxmlformats.org/officeDocument/2006/relationships/hyperlink" Target="https://leetcode.com/problems/longest-string-chain/description/" TargetMode="External"/><Relationship Id="rId390" Type="http://schemas.openxmlformats.org/officeDocument/2006/relationships/hyperlink" Target="https://leetcode.com/problems/largest-divisible-subset/description/" TargetMode="External"/><Relationship Id="rId1" Type="http://schemas.openxmlformats.org/officeDocument/2006/relationships/hyperlink" Target="https://codeanddebug.in/course/zero-to-hero-python-dsa" TargetMode="External"/><Relationship Id="rId2" Type="http://schemas.openxmlformats.org/officeDocument/2006/relationships/hyperlink" Target="https://www.geeksforgeeks.org/problems/count-digits5716/1" TargetMode="External"/><Relationship Id="rId3" Type="http://schemas.openxmlformats.org/officeDocument/2006/relationships/hyperlink" Target="https://www.naukri.com/code360/problems/number-of-digits_4538242" TargetMode="External"/><Relationship Id="rId149" Type="http://schemas.openxmlformats.org/officeDocument/2006/relationships/hyperlink" Target="https://www.geeksforgeeks.org/problems/count-total-set-bits-1587115620/1" TargetMode="External"/><Relationship Id="rId4" Type="http://schemas.openxmlformats.org/officeDocument/2006/relationships/hyperlink" Target="https://leetcode.com/problems/reverse-integer/description/" TargetMode="External"/><Relationship Id="rId148" Type="http://schemas.openxmlformats.org/officeDocument/2006/relationships/hyperlink" Target="https://leetcode.com/problems/power-of-two/description/" TargetMode="External"/><Relationship Id="rId269" Type="http://schemas.openxmlformats.org/officeDocument/2006/relationships/hyperlink" Target="https://leetcode.com/problems/all-nodes-distance-k-in-binary-tree/description/" TargetMode="External"/><Relationship Id="rId9" Type="http://schemas.openxmlformats.org/officeDocument/2006/relationships/hyperlink" Target="https://www.geeksforgeeks.org/problems/print-1-to-n-without-using-loops-1587115620/1" TargetMode="External"/><Relationship Id="rId143" Type="http://schemas.openxmlformats.org/officeDocument/2006/relationships/hyperlink" Target="https://www.geeksforgeeks.org/problems/flattening-a-linked-list/1" TargetMode="External"/><Relationship Id="rId264" Type="http://schemas.openxmlformats.org/officeDocument/2006/relationships/hyperlink" Target="https://leetcode.com/problems/symmetric-tree/description/" TargetMode="External"/><Relationship Id="rId385" Type="http://schemas.openxmlformats.org/officeDocument/2006/relationships/hyperlink" Target="https://leetcode.com/problems/best-time-to-buy-and-sell-stock-with-cooldown/description/" TargetMode="External"/><Relationship Id="rId142" Type="http://schemas.openxmlformats.org/officeDocument/2006/relationships/hyperlink" Target="https://leetcode.com/problems/rotate-list/description/" TargetMode="External"/><Relationship Id="rId263" Type="http://schemas.openxmlformats.org/officeDocument/2006/relationships/hyperlink" Target="https://leetcode.com/problems/binary-tree-right-side-view/description/" TargetMode="External"/><Relationship Id="rId384" Type="http://schemas.openxmlformats.org/officeDocument/2006/relationships/hyperlink" Target="https://leetcode.com/problems/best-time-to-buy-and-sell-stock-iv/description/" TargetMode="External"/><Relationship Id="rId141" Type="http://schemas.openxmlformats.org/officeDocument/2006/relationships/hyperlink" Target="https://leetcode.com/problems/reverse-nodes-in-k-group/description/" TargetMode="External"/><Relationship Id="rId262" Type="http://schemas.openxmlformats.org/officeDocument/2006/relationships/hyperlink" Target="https://www.geeksforgeeks.org/problems/bottom-view-of-binary-tree/1" TargetMode="External"/><Relationship Id="rId383" Type="http://schemas.openxmlformats.org/officeDocument/2006/relationships/hyperlink" Target="https://leetcode.com/problems/best-time-to-buy-and-sell-stock-iii/description/" TargetMode="External"/><Relationship Id="rId140" Type="http://schemas.openxmlformats.org/officeDocument/2006/relationships/hyperlink" Target="https://www.geeksforgeeks.org/problems/remove-duplicates-from-a-sorted-doubly-linked-list/1" TargetMode="External"/><Relationship Id="rId261" Type="http://schemas.openxmlformats.org/officeDocument/2006/relationships/hyperlink" Target="https://www.geeksforgeeks.org/problems/top-view-of-binary-tree/1" TargetMode="External"/><Relationship Id="rId382" Type="http://schemas.openxmlformats.org/officeDocument/2006/relationships/hyperlink" Target="https://leetcode.com/problems/best-time-to-buy-and-sell-stock-ii/description/" TargetMode="External"/><Relationship Id="rId5" Type="http://schemas.openxmlformats.org/officeDocument/2006/relationships/hyperlink" Target="https://leetcode.com/problems/palindrome-number/description/" TargetMode="External"/><Relationship Id="rId147" Type="http://schemas.openxmlformats.org/officeDocument/2006/relationships/hyperlink" Target="https://www.geeksforgeeks.org/problems/odd-or-even3618/1" TargetMode="External"/><Relationship Id="rId268" Type="http://schemas.openxmlformats.org/officeDocument/2006/relationships/hyperlink" Target="https://www.geeksforgeeks.org/problems/children-sum-parent/1" TargetMode="External"/><Relationship Id="rId389" Type="http://schemas.openxmlformats.org/officeDocument/2006/relationships/hyperlink" Target="https://www.geeksforgeeks.org/problems/longest-increasing-subsequence-1587115620/1" TargetMode="External"/><Relationship Id="rId6" Type="http://schemas.openxmlformats.org/officeDocument/2006/relationships/hyperlink" Target="https://leetcode.com/problems/armstrong-number/description/" TargetMode="External"/><Relationship Id="rId146" Type="http://schemas.openxmlformats.org/officeDocument/2006/relationships/hyperlink" Target="https://www.geeksforgeeks.org/problems/check-whether-k-th-bit-is-set-or-not-1587115620/1" TargetMode="External"/><Relationship Id="rId267" Type="http://schemas.openxmlformats.org/officeDocument/2006/relationships/hyperlink" Target="https://leetcode.com/problems/maximum-width-of-binary-tree/description/" TargetMode="External"/><Relationship Id="rId388" Type="http://schemas.openxmlformats.org/officeDocument/2006/relationships/hyperlink" Target="https://www.geeksforgeeks.org/problems/printing-longest-increasing-subsequence/1" TargetMode="External"/><Relationship Id="rId7" Type="http://schemas.openxmlformats.org/officeDocument/2006/relationships/hyperlink" Target="https://www.geeksforgeeks.org/problems/number-of-factors1435/1" TargetMode="External"/><Relationship Id="rId145" Type="http://schemas.openxmlformats.org/officeDocument/2006/relationships/hyperlink" Target="https://www.geeksforgeeks.org/problems/bit-manipulation-1666686020/1" TargetMode="External"/><Relationship Id="rId266" Type="http://schemas.openxmlformats.org/officeDocument/2006/relationships/hyperlink" Target="https://leetcode.com/problems/lowest-common-ancestor-of-a-binary-tree/description/" TargetMode="External"/><Relationship Id="rId387" Type="http://schemas.openxmlformats.org/officeDocument/2006/relationships/hyperlink" Target="https://leetcode.com/problems/longest-increasing-subsequence/description/" TargetMode="External"/><Relationship Id="rId8" Type="http://schemas.openxmlformats.org/officeDocument/2006/relationships/hyperlink" Target="https://www.geeksforgeeks.org/problems/prime-number2314/1" TargetMode="External"/><Relationship Id="rId144" Type="http://schemas.openxmlformats.org/officeDocument/2006/relationships/hyperlink" Target="https://leetcode.com/problems/copy-list-with-random-pointer/description/" TargetMode="External"/><Relationship Id="rId265" Type="http://schemas.openxmlformats.org/officeDocument/2006/relationships/hyperlink" Target="https://www.geeksforgeeks.org/problems/root-to-leaf-paths/1" TargetMode="External"/><Relationship Id="rId386" Type="http://schemas.openxmlformats.org/officeDocument/2006/relationships/hyperlink" Target="https://leetcode.com/problems/best-time-to-buy-and-sell-stock-with-transaction-fee/description/" TargetMode="External"/><Relationship Id="rId260" Type="http://schemas.openxmlformats.org/officeDocument/2006/relationships/hyperlink" Target="https://leetcode.com/problems/vertical-order-traversal-of-a-binary-tree/description/" TargetMode="External"/><Relationship Id="rId381" Type="http://schemas.openxmlformats.org/officeDocument/2006/relationships/hyperlink" Target="https://leetcode.com/problems/best-time-to-buy-and-sell-stock/description/" TargetMode="External"/><Relationship Id="rId380" Type="http://schemas.openxmlformats.org/officeDocument/2006/relationships/hyperlink" Target="https://leetcode.com/problems/wildcard-matching/description/" TargetMode="External"/><Relationship Id="rId139" Type="http://schemas.openxmlformats.org/officeDocument/2006/relationships/hyperlink" Target="https://www.geeksforgeeks.org/problems/find-pairs-with-given-sum-in-doubly-linked-list/1" TargetMode="External"/><Relationship Id="rId138" Type="http://schemas.openxmlformats.org/officeDocument/2006/relationships/hyperlink" Target="https://www.geeksforgeeks.org/problems/delete-all-occurrences-of-a-given-key-in-a-doubly-linked-list/1" TargetMode="External"/><Relationship Id="rId259" Type="http://schemas.openxmlformats.org/officeDocument/2006/relationships/hyperlink" Target="https://leetcode.com/problems/boundary-of-binary-tree/description/" TargetMode="External"/><Relationship Id="rId137" Type="http://schemas.openxmlformats.org/officeDocument/2006/relationships/hyperlink" Target="https://leetcode.com/problems/add-two-numbers/description/" TargetMode="External"/><Relationship Id="rId258" Type="http://schemas.openxmlformats.org/officeDocument/2006/relationships/hyperlink" Target="https://leetcode.com/problems/binary-tree-zigzag-level-order-traversal/description/" TargetMode="External"/><Relationship Id="rId379" Type="http://schemas.openxmlformats.org/officeDocument/2006/relationships/hyperlink" Target="https://leetcode.com/problems/edit-distance/description/" TargetMode="External"/><Relationship Id="rId132" Type="http://schemas.openxmlformats.org/officeDocument/2006/relationships/hyperlink" Target="https://leetcode.com/problems/delete-the-middle-node-of-a-linked-list/description/" TargetMode="External"/><Relationship Id="rId253" Type="http://schemas.openxmlformats.org/officeDocument/2006/relationships/hyperlink" Target="https://leetcode.com/problems/maximum-depth-of-binary-tree/description/" TargetMode="External"/><Relationship Id="rId374" Type="http://schemas.openxmlformats.org/officeDocument/2006/relationships/hyperlink" Target="https://leetcode.com/problems/longest-palindromic-subsequence/description/" TargetMode="External"/><Relationship Id="rId131" Type="http://schemas.openxmlformats.org/officeDocument/2006/relationships/hyperlink" Target="https://leetcode.com/problems/remove-nth-node-from-end-of-list/description/" TargetMode="External"/><Relationship Id="rId252" Type="http://schemas.openxmlformats.org/officeDocument/2006/relationships/hyperlink" Target="https://www.geeksforgeeks.org/problems/postorder-traversal-iterative/1" TargetMode="External"/><Relationship Id="rId373" Type="http://schemas.openxmlformats.org/officeDocument/2006/relationships/hyperlink" Target="https://www.geeksforgeeks.org/problems/longest-common-substring1452/1" TargetMode="External"/><Relationship Id="rId130" Type="http://schemas.openxmlformats.org/officeDocument/2006/relationships/hyperlink" Target="https://leetcode.com/problems/odd-even-linked-list/description/" TargetMode="External"/><Relationship Id="rId251" Type="http://schemas.openxmlformats.org/officeDocument/2006/relationships/hyperlink" Target="https://leetcode.com/problems/binary-tree-postorder-traversal/description/" TargetMode="External"/><Relationship Id="rId372" Type="http://schemas.openxmlformats.org/officeDocument/2006/relationships/hyperlink" Target="https://www.geeksforgeeks.org/problems/print-all-lcs-sequences3413/1" TargetMode="External"/><Relationship Id="rId250" Type="http://schemas.openxmlformats.org/officeDocument/2006/relationships/hyperlink" Target="https://leetcode.com/problems/binary-tree-postorder-traversal/description/" TargetMode="External"/><Relationship Id="rId371" Type="http://schemas.openxmlformats.org/officeDocument/2006/relationships/hyperlink" Target="https://leetcode.com/problems/longest-common-subsequence/description/" TargetMode="External"/><Relationship Id="rId136" Type="http://schemas.openxmlformats.org/officeDocument/2006/relationships/hyperlink" Target="https://www.geeksforgeeks.org/problems/add-1-to-a-number-represented-as-linked-list/1" TargetMode="External"/><Relationship Id="rId257" Type="http://schemas.openxmlformats.org/officeDocument/2006/relationships/hyperlink" Target="https://leetcode.com/problems/same-tree/description/" TargetMode="External"/><Relationship Id="rId378" Type="http://schemas.openxmlformats.org/officeDocument/2006/relationships/hyperlink" Target="https://leetcode.com/problems/distinct-subsequences/description/" TargetMode="External"/><Relationship Id="rId135" Type="http://schemas.openxmlformats.org/officeDocument/2006/relationships/hyperlink" Target="https://leetcode.com/problems/intersection-of-two-linked-lists/description/" TargetMode="External"/><Relationship Id="rId256" Type="http://schemas.openxmlformats.org/officeDocument/2006/relationships/hyperlink" Target="https://leetcode.com/problems/binary-tree-maximum-path-sum/description/" TargetMode="External"/><Relationship Id="rId377" Type="http://schemas.openxmlformats.org/officeDocument/2006/relationships/hyperlink" Target="https://leetcode.com/problems/shortest-common-supersequence/description/" TargetMode="External"/><Relationship Id="rId134" Type="http://schemas.openxmlformats.org/officeDocument/2006/relationships/hyperlink" Target="https://www.geeksforgeeks.org/problems/given-a-linked-list-of-0s-1s-and-2s-sort-it/1" TargetMode="External"/><Relationship Id="rId255" Type="http://schemas.openxmlformats.org/officeDocument/2006/relationships/hyperlink" Target="https://leetcode.com/problems/diameter-of-binary-tree/description/" TargetMode="External"/><Relationship Id="rId376" Type="http://schemas.openxmlformats.org/officeDocument/2006/relationships/hyperlink" Target="https://leetcode.com/problems/delete-operation-for-two-strings/description/" TargetMode="External"/><Relationship Id="rId133" Type="http://schemas.openxmlformats.org/officeDocument/2006/relationships/hyperlink" Target="https://leetcode.com/problems/sort-list/description/" TargetMode="External"/><Relationship Id="rId254" Type="http://schemas.openxmlformats.org/officeDocument/2006/relationships/hyperlink" Target="https://leetcode.com/problems/balanced-binary-tree/description/" TargetMode="External"/><Relationship Id="rId375" Type="http://schemas.openxmlformats.org/officeDocument/2006/relationships/hyperlink" Target="https://leetcode.com/problems/minimum-insertion-steps-to-make-a-string-palindrome/description/" TargetMode="External"/><Relationship Id="rId172" Type="http://schemas.openxmlformats.org/officeDocument/2006/relationships/hyperlink" Target="https://www.geeksforgeeks.org/problems/implement-stack-using-array/1" TargetMode="External"/><Relationship Id="rId293" Type="http://schemas.openxmlformats.org/officeDocument/2006/relationships/hyperlink" Target="https://www.geeksforgeeks.org/problems/largest-bst/1" TargetMode="External"/><Relationship Id="rId171" Type="http://schemas.openxmlformats.org/officeDocument/2006/relationships/hyperlink" Target="https://www.geeksforgeeks.org/problems/rat-in-a-maze-problem/1" TargetMode="External"/><Relationship Id="rId292" Type="http://schemas.openxmlformats.org/officeDocument/2006/relationships/hyperlink" Target="https://leetcode.com/problems/recover-binary-search-tree/description/" TargetMode="External"/><Relationship Id="rId170" Type="http://schemas.openxmlformats.org/officeDocument/2006/relationships/hyperlink" Target="https://leetcode.com/problems/n-queens/description/" TargetMode="External"/><Relationship Id="rId291" Type="http://schemas.openxmlformats.org/officeDocument/2006/relationships/hyperlink" Target="https://leetcode.com/problems/two-sum-iv-input-is-a-bst/description/" TargetMode="External"/><Relationship Id="rId290" Type="http://schemas.openxmlformats.org/officeDocument/2006/relationships/hyperlink" Target="https://leetcode.com/problems/binary-search-tree-iterator/description/" TargetMode="External"/><Relationship Id="rId165" Type="http://schemas.openxmlformats.org/officeDocument/2006/relationships/hyperlink" Target="https://leetcode.com/problems/combination-sum-ii/description/" TargetMode="External"/><Relationship Id="rId286" Type="http://schemas.openxmlformats.org/officeDocument/2006/relationships/hyperlink" Target="https://leetcode.com/problems/kth-smallest-element-in-a-bst/description/" TargetMode="External"/><Relationship Id="rId164" Type="http://schemas.openxmlformats.org/officeDocument/2006/relationships/hyperlink" Target="https://leetcode.com/problems/combination-sum/description/" TargetMode="External"/><Relationship Id="rId285" Type="http://schemas.openxmlformats.org/officeDocument/2006/relationships/hyperlink" Target="https://leetcode.com/problems/delete-node-in-a-bst/description/" TargetMode="External"/><Relationship Id="rId163" Type="http://schemas.openxmlformats.org/officeDocument/2006/relationships/hyperlink" Target="https://www.geeksforgeeks.org/problems/better-string/1" TargetMode="External"/><Relationship Id="rId284" Type="http://schemas.openxmlformats.org/officeDocument/2006/relationships/hyperlink" Target="https://leetcode.com/problems/insert-into-a-binary-search-tree/description/" TargetMode="External"/><Relationship Id="rId162" Type="http://schemas.openxmlformats.org/officeDocument/2006/relationships/hyperlink" Target="https://leetcode.com/problems/generate-parentheses/" TargetMode="External"/><Relationship Id="rId283" Type="http://schemas.openxmlformats.org/officeDocument/2006/relationships/hyperlink" Target="https://www.geeksforgeeks.org/problems/floor-in-bst/1" TargetMode="External"/><Relationship Id="rId169" Type="http://schemas.openxmlformats.org/officeDocument/2006/relationships/hyperlink" Target="https://leetcode.com/problems/letter-combinations-of-a-phone-number/description/" TargetMode="External"/><Relationship Id="rId168" Type="http://schemas.openxmlformats.org/officeDocument/2006/relationships/hyperlink" Target="https://leetcode.com/problems/combination-sum-iii/description/" TargetMode="External"/><Relationship Id="rId289" Type="http://schemas.openxmlformats.org/officeDocument/2006/relationships/hyperlink" Target="https://leetcode.com/problems/inorder-successor-in-bst/description/" TargetMode="External"/><Relationship Id="rId167" Type="http://schemas.openxmlformats.org/officeDocument/2006/relationships/hyperlink" Target="https://leetcode.com/problems/subsets-ii/description/" TargetMode="External"/><Relationship Id="rId288" Type="http://schemas.openxmlformats.org/officeDocument/2006/relationships/hyperlink" Target="https://leetcode.com/problems/lowest-common-ancestor-of-a-binary-search-tree/description/" TargetMode="External"/><Relationship Id="rId166" Type="http://schemas.openxmlformats.org/officeDocument/2006/relationships/hyperlink" Target="https://www.geeksforgeeks.org/problems/subset-sums2234/1" TargetMode="External"/><Relationship Id="rId287" Type="http://schemas.openxmlformats.org/officeDocument/2006/relationships/hyperlink" Target="https://leetcode.com/problems/validate-binary-search-tree/description/" TargetMode="External"/><Relationship Id="rId161" Type="http://schemas.openxmlformats.org/officeDocument/2006/relationships/hyperlink" Target="https://www.geeksforgeeks.org/problems/generate-all-binary-strings/1" TargetMode="External"/><Relationship Id="rId282" Type="http://schemas.openxmlformats.org/officeDocument/2006/relationships/hyperlink" Target="https://www.geeksforgeeks.org/problems/implementing-ceil-in-bst/1" TargetMode="External"/><Relationship Id="rId160" Type="http://schemas.openxmlformats.org/officeDocument/2006/relationships/hyperlink" Target="https://www.naukri.com/code360/problems/subset-sum_630213" TargetMode="External"/><Relationship Id="rId281" Type="http://schemas.openxmlformats.org/officeDocument/2006/relationships/hyperlink" Target="https://www.geeksforgeeks.org/problems/minimum-element-in-bst/1" TargetMode="External"/><Relationship Id="rId280" Type="http://schemas.openxmlformats.org/officeDocument/2006/relationships/hyperlink" Target="https://leetcode.com/problems/search-in-a-binary-search-tree/description/" TargetMode="External"/><Relationship Id="rId159" Type="http://schemas.openxmlformats.org/officeDocument/2006/relationships/hyperlink" Target="https://www.geeksforgeeks.org/find-all-subsequences-with-sum-equals-to-k/" TargetMode="External"/><Relationship Id="rId154" Type="http://schemas.openxmlformats.org/officeDocument/2006/relationships/hyperlink" Target="https://leetcode.com/problems/single-number/description/" TargetMode="External"/><Relationship Id="rId275" Type="http://schemas.openxmlformats.org/officeDocument/2006/relationships/hyperlink" Target="https://leetcode.com/problems/serialize-and-deserialize-binary-tree/description/" TargetMode="External"/><Relationship Id="rId396" Type="http://schemas.openxmlformats.org/officeDocument/2006/relationships/hyperlink" Target="https://leetcode.com/problems/minimum-cost-to-cut-a-stick/description/" TargetMode="External"/><Relationship Id="rId153" Type="http://schemas.openxmlformats.org/officeDocument/2006/relationships/hyperlink" Target="https://leetcode.com/problems/minimum-bit-flips-to-convert-number/description/" TargetMode="External"/><Relationship Id="rId274" Type="http://schemas.openxmlformats.org/officeDocument/2006/relationships/hyperlink" Target="https://leetcode.com/problems/construct-binary-tree-from-inorder-and-postorder-traversal/description/" TargetMode="External"/><Relationship Id="rId395" Type="http://schemas.openxmlformats.org/officeDocument/2006/relationships/hyperlink" Target="https://www.geeksforgeeks.org/problems/matrix-chain-multiplication0303/1" TargetMode="External"/><Relationship Id="rId152" Type="http://schemas.openxmlformats.org/officeDocument/2006/relationships/hyperlink" Target="https://leetcode.com/problems/divide-two-integers/description/" TargetMode="External"/><Relationship Id="rId273" Type="http://schemas.openxmlformats.org/officeDocument/2006/relationships/hyperlink" Target="https://leetcode.com/problems/construct-binary-tree-from-preorder-and-inorder-traversal/description/" TargetMode="External"/><Relationship Id="rId394" Type="http://schemas.openxmlformats.org/officeDocument/2006/relationships/hyperlink" Target="https://www.geeksforgeeks.org/problems/matrix-chain-multiplication0303/1" TargetMode="External"/><Relationship Id="rId151" Type="http://schemas.openxmlformats.org/officeDocument/2006/relationships/hyperlink" Target="https://www.geeksforgeeks.org/problems/swap-two-numbers3844/1" TargetMode="External"/><Relationship Id="rId272" Type="http://schemas.openxmlformats.org/officeDocument/2006/relationships/hyperlink" Target="https://www.geeksforgeeks.org/problems/unique-binary-tree-requirements/1" TargetMode="External"/><Relationship Id="rId393" Type="http://schemas.openxmlformats.org/officeDocument/2006/relationships/hyperlink" Target="https://leetcode.com/problems/number-of-longest-increasing-subsequence/description/" TargetMode="External"/><Relationship Id="rId158" Type="http://schemas.openxmlformats.org/officeDocument/2006/relationships/hyperlink" Target="https://leetcode.com/problems/subsets/description/" TargetMode="External"/><Relationship Id="rId279" Type="http://schemas.openxmlformats.org/officeDocument/2006/relationships/hyperlink" Target="https://www.geeksforgeeks.org/problems/binary-search-trees/1" TargetMode="External"/><Relationship Id="rId157" Type="http://schemas.openxmlformats.org/officeDocument/2006/relationships/hyperlink" Target="https://www.geeksforgeeks.org/problems/two-numbers-with-odd-occurrences5846/1" TargetMode="External"/><Relationship Id="rId278" Type="http://schemas.openxmlformats.org/officeDocument/2006/relationships/hyperlink" Target="https://leetcode.com/problems/flatten-binary-tree-to-linked-list/description/" TargetMode="External"/><Relationship Id="rId399" Type="http://schemas.openxmlformats.org/officeDocument/2006/relationships/hyperlink" Target="https://leetcode.com/problems/palindrome-partitioning-ii/description/" TargetMode="External"/><Relationship Id="rId156" Type="http://schemas.openxmlformats.org/officeDocument/2006/relationships/hyperlink" Target="https://www.geeksforgeeks.org/problems/find-xor-of-numbers-from-l-to-r/1" TargetMode="External"/><Relationship Id="rId277" Type="http://schemas.openxmlformats.org/officeDocument/2006/relationships/hyperlink" Target="https://leetcode.com/problems/binary-tree-inorder-traversal/description/" TargetMode="External"/><Relationship Id="rId398" Type="http://schemas.openxmlformats.org/officeDocument/2006/relationships/hyperlink" Target="https://leetcode.com/problems/parsing-a-boolean-expression/description/" TargetMode="External"/><Relationship Id="rId155" Type="http://schemas.openxmlformats.org/officeDocument/2006/relationships/hyperlink" Target="https://leetcode.com/problems/subsets/description/" TargetMode="External"/><Relationship Id="rId276" Type="http://schemas.openxmlformats.org/officeDocument/2006/relationships/hyperlink" Target="https://leetcode.com/problems/binary-tree-inorder-traversal/description/" TargetMode="External"/><Relationship Id="rId397" Type="http://schemas.openxmlformats.org/officeDocument/2006/relationships/hyperlink" Target="https://leetcode.com/problems/burst-balloons/description/" TargetMode="External"/><Relationship Id="rId40" Type="http://schemas.openxmlformats.org/officeDocument/2006/relationships/hyperlink" Target="https://leetcode.com/problems/best-time-to-buy-and-sell-stock/description/" TargetMode="External"/><Relationship Id="rId42" Type="http://schemas.openxmlformats.org/officeDocument/2006/relationships/hyperlink" Target="https://www.geeksforgeeks.org/problems/leaders-in-an-array-1587115620/1" TargetMode="External"/><Relationship Id="rId41" Type="http://schemas.openxmlformats.org/officeDocument/2006/relationships/hyperlink" Target="https://leetcode.com/problems/rearrange-array-elements-by-sign/description/" TargetMode="External"/><Relationship Id="rId44" Type="http://schemas.openxmlformats.org/officeDocument/2006/relationships/hyperlink" Target="https://leetcode.com/problems/set-matrix-zeroes/description/" TargetMode="External"/><Relationship Id="rId43" Type="http://schemas.openxmlformats.org/officeDocument/2006/relationships/hyperlink" Target="https://leetcode.com/problems/longest-consecutive-sequence/description/" TargetMode="External"/><Relationship Id="rId46" Type="http://schemas.openxmlformats.org/officeDocument/2006/relationships/hyperlink" Target="https://leetcode.com/problems/spiral-matrix/description/" TargetMode="External"/><Relationship Id="rId45" Type="http://schemas.openxmlformats.org/officeDocument/2006/relationships/hyperlink" Target="https://leetcode.com/problems/rotate-image/description/" TargetMode="External"/><Relationship Id="rId48" Type="http://schemas.openxmlformats.org/officeDocument/2006/relationships/hyperlink" Target="https://leetcode.com/problems/majority-element-ii/description/" TargetMode="External"/><Relationship Id="rId47" Type="http://schemas.openxmlformats.org/officeDocument/2006/relationships/hyperlink" Target="https://leetcode.com/problems/pascals-triangle/description/" TargetMode="External"/><Relationship Id="rId49" Type="http://schemas.openxmlformats.org/officeDocument/2006/relationships/hyperlink" Target="https://leetcode.com/problems/3sum/description/" TargetMode="External"/><Relationship Id="rId31" Type="http://schemas.openxmlformats.org/officeDocument/2006/relationships/hyperlink" Target="https://leetcode.com/problems/move-zeroes/description/" TargetMode="External"/><Relationship Id="rId30" Type="http://schemas.openxmlformats.org/officeDocument/2006/relationships/hyperlink" Target="https://leetcode.com/problems/rotate-array/description/" TargetMode="External"/><Relationship Id="rId33" Type="http://schemas.openxmlformats.org/officeDocument/2006/relationships/hyperlink" Target="https://www.geeksforgeeks.org/problems/union-of-two-sorted-arrays-1587115621/1" TargetMode="External"/><Relationship Id="rId32" Type="http://schemas.openxmlformats.org/officeDocument/2006/relationships/hyperlink" Target="https://www.geeksforgeeks.org/problems/search-an-element-in-an-array-1587115621/1" TargetMode="External"/><Relationship Id="rId35" Type="http://schemas.openxmlformats.org/officeDocument/2006/relationships/hyperlink" Target="https://leetcode.com/problems/max-consecutive-ones/description/" TargetMode="External"/><Relationship Id="rId34" Type="http://schemas.openxmlformats.org/officeDocument/2006/relationships/hyperlink" Target="https://leetcode.com/problems/missing-number/description/" TargetMode="External"/><Relationship Id="rId37" Type="http://schemas.openxmlformats.org/officeDocument/2006/relationships/hyperlink" Target="https://leetcode.com/problems/sort-colors/description/" TargetMode="External"/><Relationship Id="rId36" Type="http://schemas.openxmlformats.org/officeDocument/2006/relationships/hyperlink" Target="https://leetcode.com/problems/two-sum/description/" TargetMode="External"/><Relationship Id="rId39" Type="http://schemas.openxmlformats.org/officeDocument/2006/relationships/hyperlink" Target="https://leetcode.com/problems/maximum-subarray/description/" TargetMode="External"/><Relationship Id="rId38" Type="http://schemas.openxmlformats.org/officeDocument/2006/relationships/hyperlink" Target="https://leetcode.com/problems/majority-element/description/" TargetMode="External"/><Relationship Id="rId20" Type="http://schemas.openxmlformats.org/officeDocument/2006/relationships/hyperlink" Target="https://www.geeksforgeeks.org/problems/bubble-sort/1" TargetMode="External"/><Relationship Id="rId22" Type="http://schemas.openxmlformats.org/officeDocument/2006/relationships/hyperlink" Target="https://www.geeksforgeeks.org/problems/merge-sort/1" TargetMode="External"/><Relationship Id="rId21" Type="http://schemas.openxmlformats.org/officeDocument/2006/relationships/hyperlink" Target="https://www.geeksforgeeks.org/problems/insertion-sort/0" TargetMode="External"/><Relationship Id="rId24" Type="http://schemas.openxmlformats.org/officeDocument/2006/relationships/hyperlink" Target="https://www.geeksforgeeks.org/problems/bubble-sort/1" TargetMode="External"/><Relationship Id="rId23" Type="http://schemas.openxmlformats.org/officeDocument/2006/relationships/hyperlink" Target="https://www.geeksforgeeks.org/problems/quick-sort/1" TargetMode="External"/><Relationship Id="rId409" Type="http://schemas.openxmlformats.org/officeDocument/2006/relationships/hyperlink" Target="https://leetcode.com/problems/maximum-xor-with-an-element-from-array/description/" TargetMode="External"/><Relationship Id="rId404" Type="http://schemas.openxmlformats.org/officeDocument/2006/relationships/hyperlink" Target="https://www.naukri.com/code360/problems/implement-trie_1387095" TargetMode="External"/><Relationship Id="rId403" Type="http://schemas.openxmlformats.org/officeDocument/2006/relationships/hyperlink" Target="https://leetcode.com/problems/implement-trie-prefix-tree/description/" TargetMode="External"/><Relationship Id="rId402" Type="http://schemas.openxmlformats.org/officeDocument/2006/relationships/hyperlink" Target="https://leetcode.com/problems/count-square-submatrices-with-all-ones/description/" TargetMode="External"/><Relationship Id="rId401" Type="http://schemas.openxmlformats.org/officeDocument/2006/relationships/hyperlink" Target="https://leetcode.com/problems/maximal-rectangle/description/" TargetMode="External"/><Relationship Id="rId408" Type="http://schemas.openxmlformats.org/officeDocument/2006/relationships/hyperlink" Target="https://leetcode.com/problems/maximum-xor-of-two-numbers-in-an-array/description/" TargetMode="External"/><Relationship Id="rId407" Type="http://schemas.openxmlformats.org/officeDocument/2006/relationships/hyperlink" Target="https://www.geeksforgeeks.org/problems/bits-basic-operations/1" TargetMode="External"/><Relationship Id="rId406" Type="http://schemas.openxmlformats.org/officeDocument/2006/relationships/hyperlink" Target="https://www.naukri.com/code360/problems/count-distinct-substrings_985292" TargetMode="External"/><Relationship Id="rId405" Type="http://schemas.openxmlformats.org/officeDocument/2006/relationships/hyperlink" Target="https://www.naukri.com/code360/problems/complete-string_2687860" TargetMode="External"/><Relationship Id="rId26" Type="http://schemas.openxmlformats.org/officeDocument/2006/relationships/hyperlink" Target="https://www.geeksforgeeks.org/problems/largest-element-in-array4009/0" TargetMode="External"/><Relationship Id="rId25" Type="http://schemas.openxmlformats.org/officeDocument/2006/relationships/hyperlink" Target="https://www.geeksforgeeks.org/problems/insertion-sort/1" TargetMode="External"/><Relationship Id="rId28" Type="http://schemas.openxmlformats.org/officeDocument/2006/relationships/hyperlink" Target="https://www.geeksforgeeks.org/problems/check-if-an-array-is-sorted0701/1" TargetMode="External"/><Relationship Id="rId27" Type="http://schemas.openxmlformats.org/officeDocument/2006/relationships/hyperlink" Target="https://www.naukri.com/code360/problems/ninja-and-the-second-order-elements_6581960" TargetMode="External"/><Relationship Id="rId400" Type="http://schemas.openxmlformats.org/officeDocument/2006/relationships/hyperlink" Target="https://leetcode.com/problems/partition-array-for-maximum-sum/description/" TargetMode="External"/><Relationship Id="rId29" Type="http://schemas.openxmlformats.org/officeDocument/2006/relationships/hyperlink" Target="https://leetcode.com/problems/remove-duplicates-from-sorted-array/description/" TargetMode="External"/><Relationship Id="rId11" Type="http://schemas.openxmlformats.org/officeDocument/2006/relationships/hyperlink" Target="https://www.geeksforgeeks.org/problems/print-n-to-1-without-loop/1" TargetMode="External"/><Relationship Id="rId10" Type="http://schemas.openxmlformats.org/officeDocument/2006/relationships/hyperlink" Target="https://www.geeksforgeeks.org/problems/print-gfg-n-times/1" TargetMode="External"/><Relationship Id="rId13" Type="http://schemas.openxmlformats.org/officeDocument/2006/relationships/hyperlink" Target="https://www.geeksforgeeks.org/problems/find-all-factorial-numbers-less-than-or-equal-to-n3548/0" TargetMode="External"/><Relationship Id="rId12" Type="http://schemas.openxmlformats.org/officeDocument/2006/relationships/hyperlink" Target="https://www.geeksforgeeks.org/problems/sum-of-first-n-terms5843/1" TargetMode="External"/><Relationship Id="rId15" Type="http://schemas.openxmlformats.org/officeDocument/2006/relationships/hyperlink" Target="https://www.geeksforgeeks.org/problems/palindrome-string0817/1" TargetMode="External"/><Relationship Id="rId14" Type="http://schemas.openxmlformats.org/officeDocument/2006/relationships/hyperlink" Target="https://www.geeksforgeeks.org/problems/reverse-sub-array5620/1" TargetMode="External"/><Relationship Id="rId17" Type="http://schemas.openxmlformats.org/officeDocument/2006/relationships/hyperlink" Target="https://www.geeksforgeeks.org/problems/find-the-frequency/1" TargetMode="External"/><Relationship Id="rId16" Type="http://schemas.openxmlformats.org/officeDocument/2006/relationships/hyperlink" Target="https://leetcode.com/problems/fibonacci-number/description/" TargetMode="External"/><Relationship Id="rId19" Type="http://schemas.openxmlformats.org/officeDocument/2006/relationships/hyperlink" Target="https://www.geeksforgeeks.org/problems/selection-sort/1" TargetMode="External"/><Relationship Id="rId18" Type="http://schemas.openxmlformats.org/officeDocument/2006/relationships/hyperlink" Target="https://www.geeksforgeeks.org/problems/frequency-of-array-elements-1587115620/0" TargetMode="External"/><Relationship Id="rId84" Type="http://schemas.openxmlformats.org/officeDocument/2006/relationships/hyperlink" Target="https://www.geeksforgeeks.org/problems/row-with-max-1s0023/1" TargetMode="External"/><Relationship Id="rId83" Type="http://schemas.openxmlformats.org/officeDocument/2006/relationships/hyperlink" Target="https://leetcode.com/problems/median-of-two-sorted-arrays/description/" TargetMode="External"/><Relationship Id="rId86" Type="http://schemas.openxmlformats.org/officeDocument/2006/relationships/hyperlink" Target="https://leetcode.com/problems/search-a-2d-matrix-ii/description/" TargetMode="External"/><Relationship Id="rId85" Type="http://schemas.openxmlformats.org/officeDocument/2006/relationships/hyperlink" Target="https://leetcode.com/problems/search-a-2d-matrix/description/" TargetMode="External"/><Relationship Id="rId88" Type="http://schemas.openxmlformats.org/officeDocument/2006/relationships/hyperlink" Target="https://www.geeksforgeeks.org/problems/median-in-a-row-wise-sorted-matrix1527/1" TargetMode="External"/><Relationship Id="rId87" Type="http://schemas.openxmlformats.org/officeDocument/2006/relationships/hyperlink" Target="https://leetcode.com/problems/find-a-peak-element-ii/description/" TargetMode="External"/><Relationship Id="rId89" Type="http://schemas.openxmlformats.org/officeDocument/2006/relationships/hyperlink" Target="https://leetcode.com/problems/remove-outermost-parentheses/description/" TargetMode="External"/><Relationship Id="rId80" Type="http://schemas.openxmlformats.org/officeDocument/2006/relationships/hyperlink" Target="https://leetcode.com/problems/split-array-largest-sum/description/" TargetMode="External"/><Relationship Id="rId82" Type="http://schemas.openxmlformats.org/officeDocument/2006/relationships/hyperlink" Target="https://www.geeksforgeeks.org/problems/minimize-max-distance-to-gas-station/1" TargetMode="External"/><Relationship Id="rId81" Type="http://schemas.openxmlformats.org/officeDocument/2006/relationships/hyperlink" Target="https://www.geeksforgeeks.org/problems/the-painters-partition-problem1535/1" TargetMode="External"/><Relationship Id="rId73" Type="http://schemas.openxmlformats.org/officeDocument/2006/relationships/hyperlink" Target="https://www.geeksforgeeks.org/problems/find-nth-root-of-m5843/1" TargetMode="External"/><Relationship Id="rId72" Type="http://schemas.openxmlformats.org/officeDocument/2006/relationships/hyperlink" Target="https://www.geeksforgeeks.org/problems/square-root/0" TargetMode="External"/><Relationship Id="rId75" Type="http://schemas.openxmlformats.org/officeDocument/2006/relationships/hyperlink" Target="https://leetcode.com/problems/minimum-number-of-days-to-make-m-bouquets/description/" TargetMode="External"/><Relationship Id="rId74" Type="http://schemas.openxmlformats.org/officeDocument/2006/relationships/hyperlink" Target="https://leetcode.com/problems/koko-eating-bananas/description/" TargetMode="External"/><Relationship Id="rId77" Type="http://schemas.openxmlformats.org/officeDocument/2006/relationships/hyperlink" Target="https://leetcode.com/problems/capacity-to-ship-packages-within-d-days/description/" TargetMode="External"/><Relationship Id="rId76" Type="http://schemas.openxmlformats.org/officeDocument/2006/relationships/hyperlink" Target="https://leetcode.com/problems/find-the-smallest-divisor-given-a-threshold/description/" TargetMode="External"/><Relationship Id="rId79" Type="http://schemas.openxmlformats.org/officeDocument/2006/relationships/hyperlink" Target="https://www.geeksforgeeks.org/problems/allocate-minimum-number-of-pages0937/1" TargetMode="External"/><Relationship Id="rId78" Type="http://schemas.openxmlformats.org/officeDocument/2006/relationships/hyperlink" Target="https://www.geeksforgeeks.org/problems/aggressive-cows/1" TargetMode="External"/><Relationship Id="rId71" Type="http://schemas.openxmlformats.org/officeDocument/2006/relationships/hyperlink" Target="https://leetcode.com/problems/find-peak-element/description/" TargetMode="External"/><Relationship Id="rId70" Type="http://schemas.openxmlformats.org/officeDocument/2006/relationships/hyperlink" Target="https://leetcode.com/problems/single-element-in-a-sorted-array/description/" TargetMode="External"/><Relationship Id="rId62" Type="http://schemas.openxmlformats.org/officeDocument/2006/relationships/hyperlink" Target="https://leetcode.com/problems/search-insert-position/description/" TargetMode="External"/><Relationship Id="rId61" Type="http://schemas.openxmlformats.org/officeDocument/2006/relationships/hyperlink" Target="https://www.naukri.com/code360/problems/implement-upper-bound_8165383" TargetMode="External"/><Relationship Id="rId64" Type="http://schemas.openxmlformats.org/officeDocument/2006/relationships/hyperlink" Target="https://leetcode.com/problems/find-first-and-last-position-of-element-in-sorted-array/description/" TargetMode="External"/><Relationship Id="rId63" Type="http://schemas.openxmlformats.org/officeDocument/2006/relationships/hyperlink" Target="https://www.naukri.com/code360/problems/ceiling-in-a-sorted-array_1825401" TargetMode="External"/><Relationship Id="rId66" Type="http://schemas.openxmlformats.org/officeDocument/2006/relationships/hyperlink" Target="https://leetcode.com/problems/search-in-rotated-sorted-array/description/" TargetMode="External"/><Relationship Id="rId65" Type="http://schemas.openxmlformats.org/officeDocument/2006/relationships/hyperlink" Target="https://www.geeksforgeeks.org/problems/number-of-occurrence2259/1" TargetMode="External"/><Relationship Id="rId68" Type="http://schemas.openxmlformats.org/officeDocument/2006/relationships/hyperlink" Target="https://leetcode.com/problems/find-minimum-in-rotated-sorted-array/description/" TargetMode="External"/><Relationship Id="rId67" Type="http://schemas.openxmlformats.org/officeDocument/2006/relationships/hyperlink" Target="https://leetcode.com/problems/search-in-rotated-sorted-array-ii/description/" TargetMode="External"/><Relationship Id="rId60" Type="http://schemas.openxmlformats.org/officeDocument/2006/relationships/hyperlink" Target="https://www.geeksforgeeks.org/problems/floor-in-a-sorted-array-1587115620/1" TargetMode="External"/><Relationship Id="rId69" Type="http://schemas.openxmlformats.org/officeDocument/2006/relationships/hyperlink" Target="https://www.geeksforgeeks.org/problems/rotation4723/1" TargetMode="External"/><Relationship Id="rId51" Type="http://schemas.openxmlformats.org/officeDocument/2006/relationships/hyperlink" Target="https://www.geeksforgeeks.org/problems/largest-subarray-with-0-sum/1" TargetMode="External"/><Relationship Id="rId50" Type="http://schemas.openxmlformats.org/officeDocument/2006/relationships/hyperlink" Target="https://leetcode.com/problems/4sum/description/" TargetMode="External"/><Relationship Id="rId53" Type="http://schemas.openxmlformats.org/officeDocument/2006/relationships/hyperlink" Target="https://leetcode.com/problems/merge-intervals/description/" TargetMode="External"/><Relationship Id="rId52" Type="http://schemas.openxmlformats.org/officeDocument/2006/relationships/hyperlink" Target="https://www.interviewbit.com/problems/subarray-with-given-xor/" TargetMode="External"/><Relationship Id="rId55" Type="http://schemas.openxmlformats.org/officeDocument/2006/relationships/hyperlink" Target="https://www.geeksforgeeks.org/problems/find-missing-and-repeating2512/1" TargetMode="External"/><Relationship Id="rId54" Type="http://schemas.openxmlformats.org/officeDocument/2006/relationships/hyperlink" Target="https://www.geeksforgeeks.org/problems/merge-two-sorted-arrays-1587115620/1" TargetMode="External"/><Relationship Id="rId57" Type="http://schemas.openxmlformats.org/officeDocument/2006/relationships/hyperlink" Target="https://leetcode.com/problems/reverse-pairs/description/" TargetMode="External"/><Relationship Id="rId56" Type="http://schemas.openxmlformats.org/officeDocument/2006/relationships/hyperlink" Target="https://www.geeksforgeeks.org/problems/inversion-of-array-1587115620/1" TargetMode="External"/><Relationship Id="rId59" Type="http://schemas.openxmlformats.org/officeDocument/2006/relationships/hyperlink" Target="https://leetcode.com/problems/binary-search/description/" TargetMode="External"/><Relationship Id="rId58" Type="http://schemas.openxmlformats.org/officeDocument/2006/relationships/hyperlink" Target="https://leetcode.com/problems/maximum-product-subarray/description/" TargetMode="External"/><Relationship Id="rId107" Type="http://schemas.openxmlformats.org/officeDocument/2006/relationships/hyperlink" Target="https://leetcode.com/problems/repeated-string-match/description/" TargetMode="External"/><Relationship Id="rId228" Type="http://schemas.openxmlformats.org/officeDocument/2006/relationships/hyperlink" Target="https://leetcode.com/problems/lemonade-change/description/" TargetMode="External"/><Relationship Id="rId349" Type="http://schemas.openxmlformats.org/officeDocument/2006/relationships/hyperlink" Target="https://www.geeksforgeeks.org/problems/geek-jump/1" TargetMode="External"/><Relationship Id="rId106" Type="http://schemas.openxmlformats.org/officeDocument/2006/relationships/hyperlink" Target="https://www.geeksforgeeks.org/problems/index-of-the-first-occurrence-of-pattern-in-a-text/1" TargetMode="External"/><Relationship Id="rId227" Type="http://schemas.openxmlformats.org/officeDocument/2006/relationships/hyperlink" Target="https://www.geeksforgeeks.org/problems/-minimum-number-of-coins4426/1" TargetMode="External"/><Relationship Id="rId348" Type="http://schemas.openxmlformats.org/officeDocument/2006/relationships/hyperlink" Target="https://leetcode.com/problems/climbing-stairs/description/" TargetMode="External"/><Relationship Id="rId105" Type="http://schemas.openxmlformats.org/officeDocument/2006/relationships/hyperlink" Target="https://leetcode.com/problems/count-and-say/description/" TargetMode="External"/><Relationship Id="rId226" Type="http://schemas.openxmlformats.org/officeDocument/2006/relationships/hyperlink" Target="https://www.geeksforgeeks.org/problems/fractional-knapsack-1587115620/1" TargetMode="External"/><Relationship Id="rId347" Type="http://schemas.openxmlformats.org/officeDocument/2006/relationships/hyperlink" Target="https://www.geeksforgeeks.org/problems/introduction-to-dp/1" TargetMode="External"/><Relationship Id="rId104" Type="http://schemas.openxmlformats.org/officeDocument/2006/relationships/hyperlink" Target="https://leetcode.com/problems/minimum-add-to-make-parentheses-valid/description/" TargetMode="External"/><Relationship Id="rId225" Type="http://schemas.openxmlformats.org/officeDocument/2006/relationships/hyperlink" Target="https://leetcode.com/problems/assign-cookies/description/" TargetMode="External"/><Relationship Id="rId346" Type="http://schemas.openxmlformats.org/officeDocument/2006/relationships/hyperlink" Target="https://www.geeksforgeeks.org/problems/strongly-connected-components-kosarajus-algo/1" TargetMode="External"/><Relationship Id="rId109" Type="http://schemas.openxmlformats.org/officeDocument/2006/relationships/hyperlink" Target="https://leetcode.com/problems/find-the-index-of-the-first-occurrence-in-a-string/description/" TargetMode="External"/><Relationship Id="rId108" Type="http://schemas.openxmlformats.org/officeDocument/2006/relationships/hyperlink" Target="https://leetcode.com/problems/find-the-index-of-the-first-occurrence-in-a-string/description/" TargetMode="External"/><Relationship Id="rId229" Type="http://schemas.openxmlformats.org/officeDocument/2006/relationships/hyperlink" Target="https://leetcode.com/problems/valid-parenthesis-string/description/" TargetMode="External"/><Relationship Id="rId220" Type="http://schemas.openxmlformats.org/officeDocument/2006/relationships/hyperlink" Target="https://www.geeksforgeeks.org/problems/rod-cutting0840/1" TargetMode="External"/><Relationship Id="rId341" Type="http://schemas.openxmlformats.org/officeDocument/2006/relationships/hyperlink" Target="https://leetcode.com/problems/number-of-islands-ii/description/" TargetMode="External"/><Relationship Id="rId340" Type="http://schemas.openxmlformats.org/officeDocument/2006/relationships/hyperlink" Target="https://leetcode.com/problems/accounts-merge/description/" TargetMode="External"/><Relationship Id="rId103" Type="http://schemas.openxmlformats.org/officeDocument/2006/relationships/hyperlink" Target="https://leetcode.com/problems/reverse-words-in-a-string/description/" TargetMode="External"/><Relationship Id="rId224" Type="http://schemas.openxmlformats.org/officeDocument/2006/relationships/hyperlink" Target="https://leetcode.com/problems/top-k-frequent-elements/description/" TargetMode="External"/><Relationship Id="rId345" Type="http://schemas.openxmlformats.org/officeDocument/2006/relationships/hyperlink" Target="https://www.geeksforgeeks.org/problems/articulation-point-1/1" TargetMode="External"/><Relationship Id="rId102" Type="http://schemas.openxmlformats.org/officeDocument/2006/relationships/hyperlink" Target="https://leetcode.com/problems/sum-of-beauty-of-all-substrings/description/" TargetMode="External"/><Relationship Id="rId223" Type="http://schemas.openxmlformats.org/officeDocument/2006/relationships/hyperlink" Target="https://leetcode.com/problems/find-median-from-data-stream/description/" TargetMode="External"/><Relationship Id="rId344" Type="http://schemas.openxmlformats.org/officeDocument/2006/relationships/hyperlink" Target="https://leetcode.com/problems/critical-connections-in-a-network/description/" TargetMode="External"/><Relationship Id="rId101" Type="http://schemas.openxmlformats.org/officeDocument/2006/relationships/hyperlink" Target="https://leetcode.com/problems/longest-palindromic-substring/description/" TargetMode="External"/><Relationship Id="rId222" Type="http://schemas.openxmlformats.org/officeDocument/2006/relationships/hyperlink" Target="https://www.interviewbit.com/problems/maximum-sum-combinations/" TargetMode="External"/><Relationship Id="rId343" Type="http://schemas.openxmlformats.org/officeDocument/2006/relationships/hyperlink" Target="https://leetcode.com/problems/swim-in-rising-water/description/" TargetMode="External"/><Relationship Id="rId100" Type="http://schemas.openxmlformats.org/officeDocument/2006/relationships/hyperlink" Target="https://www.geeksforgeeks.org/problems/count-number-of-substrings4528/1" TargetMode="External"/><Relationship Id="rId221" Type="http://schemas.openxmlformats.org/officeDocument/2006/relationships/hyperlink" Target="https://leetcode.com/problems/kth-largest-element-in-a-stream/description/" TargetMode="External"/><Relationship Id="rId342" Type="http://schemas.openxmlformats.org/officeDocument/2006/relationships/hyperlink" Target="https://leetcode.com/problems/making-a-large-island/description/" TargetMode="External"/><Relationship Id="rId217" Type="http://schemas.openxmlformats.org/officeDocument/2006/relationships/hyperlink" Target="https://leetcode.com/problems/task-scheduler/description/" TargetMode="External"/><Relationship Id="rId338" Type="http://schemas.openxmlformats.org/officeDocument/2006/relationships/hyperlink" Target="https://leetcode.com/problems/number-of-operations-to-make-network-connected/description/" TargetMode="External"/><Relationship Id="rId216" Type="http://schemas.openxmlformats.org/officeDocument/2006/relationships/hyperlink" Target="https://www.geeksforgeeks.org/problems/replace-elements-by-its-rank-in-the-array/1" TargetMode="External"/><Relationship Id="rId337" Type="http://schemas.openxmlformats.org/officeDocument/2006/relationships/hyperlink" Target="https://www.geeksforgeeks.org/problems/minimum-spanning-tree/1" TargetMode="External"/><Relationship Id="rId215" Type="http://schemas.openxmlformats.org/officeDocument/2006/relationships/hyperlink" Target="https://leetcode.com/problems/merge-k-sorted-lists/description/" TargetMode="External"/><Relationship Id="rId336" Type="http://schemas.openxmlformats.org/officeDocument/2006/relationships/hyperlink" Target="https://www.geeksforgeeks.org/problems/disjoint-set-union-find/1" TargetMode="External"/><Relationship Id="rId214" Type="http://schemas.openxmlformats.org/officeDocument/2006/relationships/hyperlink" Target="https://www.geeksforgeeks.org/problems/kth-smallest-element5635/1" TargetMode="External"/><Relationship Id="rId335" Type="http://schemas.openxmlformats.org/officeDocument/2006/relationships/hyperlink" Target="https://www.geeksforgeeks.org/problems/disjoint-set-union-find/1" TargetMode="External"/><Relationship Id="rId219" Type="http://schemas.openxmlformats.org/officeDocument/2006/relationships/hyperlink" Target="https://leetcode.com/problems/design-twitter/description/" TargetMode="External"/><Relationship Id="rId218" Type="http://schemas.openxmlformats.org/officeDocument/2006/relationships/hyperlink" Target="https://leetcode.com/problems/hand-of-straights/description/" TargetMode="External"/><Relationship Id="rId339" Type="http://schemas.openxmlformats.org/officeDocument/2006/relationships/hyperlink" Target="https://leetcode.com/problems/most-stones-removed-with-same-row-or-column/description/" TargetMode="External"/><Relationship Id="rId330" Type="http://schemas.openxmlformats.org/officeDocument/2006/relationships/hyperlink" Target="https://www.geeksforgeeks.org/problems/distance-from-the-source-bellman-ford-algorithm/1" TargetMode="External"/><Relationship Id="rId213" Type="http://schemas.openxmlformats.org/officeDocument/2006/relationships/hyperlink" Target="https://leetcode.com/problems/kth-largest-element-in-an-array/description/" TargetMode="External"/><Relationship Id="rId334" Type="http://schemas.openxmlformats.org/officeDocument/2006/relationships/hyperlink" Target="https://www.geeksforgeeks.org/problems/minimum-spanning-tree/1" TargetMode="External"/><Relationship Id="rId212" Type="http://schemas.openxmlformats.org/officeDocument/2006/relationships/hyperlink" Target="https://www.geeksforgeeks.org/problems/convert-min-heap-to-max-heap-1666385109/1" TargetMode="External"/><Relationship Id="rId333" Type="http://schemas.openxmlformats.org/officeDocument/2006/relationships/hyperlink" Target="https://www.geeksforgeeks.org/problems/minimum-spanning-tree/1" TargetMode="External"/><Relationship Id="rId211" Type="http://schemas.openxmlformats.org/officeDocument/2006/relationships/hyperlink" Target="https://www.geeksforgeeks.org/problems/operations-on-binary-min-heap/1" TargetMode="External"/><Relationship Id="rId332" Type="http://schemas.openxmlformats.org/officeDocument/2006/relationships/hyperlink" Target="https://leetcode.com/problems/find-the-city-with-the-smallest-number-of-neighbors-at-a-threshold-distance/description/" TargetMode="External"/><Relationship Id="rId210" Type="http://schemas.openxmlformats.org/officeDocument/2006/relationships/hyperlink" Target="https://www.geeksforgeeks.org/problems/implementation-of-priority-queue-using-binary-heap/1" TargetMode="External"/><Relationship Id="rId331" Type="http://schemas.openxmlformats.org/officeDocument/2006/relationships/hyperlink" Target="https://www.geeksforgeeks.org/problems/implementing-floyd-warshall2042/1" TargetMode="External"/><Relationship Id="rId370" Type="http://schemas.openxmlformats.org/officeDocument/2006/relationships/hyperlink" Target="https://www.geeksforgeeks.org/problems/rod-cutting0840/1" TargetMode="External"/><Relationship Id="rId129" Type="http://schemas.openxmlformats.org/officeDocument/2006/relationships/hyperlink" Target="https://leetcode.com/problems/palindrome-linked-list/description/" TargetMode="External"/><Relationship Id="rId128" Type="http://schemas.openxmlformats.org/officeDocument/2006/relationships/hyperlink" Target="https://www.geeksforgeeks.org/problems/find-length-of-loop/1" TargetMode="External"/><Relationship Id="rId249" Type="http://schemas.openxmlformats.org/officeDocument/2006/relationships/hyperlink" Target="https://leetcode.com/problems/binary-tree-inorder-traversal/description/" TargetMode="External"/><Relationship Id="rId127" Type="http://schemas.openxmlformats.org/officeDocument/2006/relationships/hyperlink" Target="https://leetcode.com/problems/linked-list-cycle-ii/description/" TargetMode="External"/><Relationship Id="rId248" Type="http://schemas.openxmlformats.org/officeDocument/2006/relationships/hyperlink" Target="https://leetcode.com/problems/binary-tree-preorder-traversal/description/" TargetMode="External"/><Relationship Id="rId369" Type="http://schemas.openxmlformats.org/officeDocument/2006/relationships/hyperlink" Target="https://www.geeksforgeeks.org/problems/knapsack-with-duplicate-items4201/1" TargetMode="External"/><Relationship Id="rId126" Type="http://schemas.openxmlformats.org/officeDocument/2006/relationships/hyperlink" Target="https://leetcode.com/problems/linked-list-cycle/description/" TargetMode="External"/><Relationship Id="rId247" Type="http://schemas.openxmlformats.org/officeDocument/2006/relationships/hyperlink" Target="https://leetcode.com/problems/binary-tree-level-order-traversal/description/" TargetMode="External"/><Relationship Id="rId368" Type="http://schemas.openxmlformats.org/officeDocument/2006/relationships/hyperlink" Target="https://leetcode.com/problems/coin-change-ii/description/" TargetMode="External"/><Relationship Id="rId121" Type="http://schemas.openxmlformats.org/officeDocument/2006/relationships/hyperlink" Target="https://www.geeksforgeeks.org/problems/delete-node-in-doubly-linked-list/1" TargetMode="External"/><Relationship Id="rId242" Type="http://schemas.openxmlformats.org/officeDocument/2006/relationships/hyperlink" Target="https://www.geeksforgeeks.org/problems/binary-tree-representation/1" TargetMode="External"/><Relationship Id="rId363" Type="http://schemas.openxmlformats.org/officeDocument/2006/relationships/hyperlink" Target="https://www.geeksforgeeks.org/problems/perfect-sum-problem5633/1" TargetMode="External"/><Relationship Id="rId120" Type="http://schemas.openxmlformats.org/officeDocument/2006/relationships/hyperlink" Target="https://www.geeksforgeeks.org/problems/insert-a-node-in-doubly-linked-list/1" TargetMode="External"/><Relationship Id="rId241" Type="http://schemas.openxmlformats.org/officeDocument/2006/relationships/hyperlink" Target="https://www.geeksforgeeks.org/problems/introduction-to-trees/1" TargetMode="External"/><Relationship Id="rId362" Type="http://schemas.openxmlformats.org/officeDocument/2006/relationships/hyperlink" Target="https://www.geeksforgeeks.org/problems/minimum-sum-partition3317/1" TargetMode="External"/><Relationship Id="rId240" Type="http://schemas.openxmlformats.org/officeDocument/2006/relationships/hyperlink" Target="https://leetcode.com/problems/non-overlapping-intervals/description/" TargetMode="External"/><Relationship Id="rId361" Type="http://schemas.openxmlformats.org/officeDocument/2006/relationships/hyperlink" Target="https://leetcode.com/problems/partition-equal-subset-sum/description/" TargetMode="External"/><Relationship Id="rId360" Type="http://schemas.openxmlformats.org/officeDocument/2006/relationships/hyperlink" Target="https://www.geeksforgeeks.org/problems/subset-sum-problem-1611555638/1" TargetMode="External"/><Relationship Id="rId125" Type="http://schemas.openxmlformats.org/officeDocument/2006/relationships/hyperlink" Target="https://leetcode.com/problems/reverse-linked-list/description/" TargetMode="External"/><Relationship Id="rId246" Type="http://schemas.openxmlformats.org/officeDocument/2006/relationships/hyperlink" Target="https://leetcode.com/problems/binary-tree-postorder-traversal/description/" TargetMode="External"/><Relationship Id="rId367" Type="http://schemas.openxmlformats.org/officeDocument/2006/relationships/hyperlink" Target="https://leetcode.com/problems/target-sum/description/" TargetMode="External"/><Relationship Id="rId124" Type="http://schemas.openxmlformats.org/officeDocument/2006/relationships/hyperlink" Target="https://leetcode.com/problems/reverse-linked-list/description/" TargetMode="External"/><Relationship Id="rId245" Type="http://schemas.openxmlformats.org/officeDocument/2006/relationships/hyperlink" Target="https://leetcode.com/problems/binary-tree-inorder-traversal/description/" TargetMode="External"/><Relationship Id="rId366" Type="http://schemas.openxmlformats.org/officeDocument/2006/relationships/hyperlink" Target="https://leetcode.com/problems/coin-change/description/" TargetMode="External"/><Relationship Id="rId123" Type="http://schemas.openxmlformats.org/officeDocument/2006/relationships/hyperlink" Target="https://leetcode.com/problems/middle-of-the-linked-list/description/" TargetMode="External"/><Relationship Id="rId244" Type="http://schemas.openxmlformats.org/officeDocument/2006/relationships/hyperlink" Target="https://leetcode.com/problems/binary-tree-preorder-traversal/description/" TargetMode="External"/><Relationship Id="rId365" Type="http://schemas.openxmlformats.org/officeDocument/2006/relationships/hyperlink" Target="https://www.geeksforgeeks.org/problems/0-1-knapsack-problem0945/1" TargetMode="External"/><Relationship Id="rId122" Type="http://schemas.openxmlformats.org/officeDocument/2006/relationships/hyperlink" Target="https://www.geeksforgeeks.org/problems/reverse-a-doubly-linked-list/1" TargetMode="External"/><Relationship Id="rId243" Type="http://schemas.openxmlformats.org/officeDocument/2006/relationships/hyperlink" Target="https://www.naukri.com/code360/problems/tree-traversal_981269" TargetMode="External"/><Relationship Id="rId364" Type="http://schemas.openxmlformats.org/officeDocument/2006/relationships/hyperlink" Target="https://www.geeksforgeeks.org/problems/partitions-with-given-difference/1" TargetMode="External"/><Relationship Id="rId95" Type="http://schemas.openxmlformats.org/officeDocument/2006/relationships/hyperlink" Target="https://leetcode.com/problems/valid-anagram/description/" TargetMode="External"/><Relationship Id="rId94" Type="http://schemas.openxmlformats.org/officeDocument/2006/relationships/hyperlink" Target="https://leetcode.com/problems/rotate-string/description/" TargetMode="External"/><Relationship Id="rId97" Type="http://schemas.openxmlformats.org/officeDocument/2006/relationships/hyperlink" Target="https://leetcode.com/problems/maximum-nesting-depth-of-the-parentheses/description/" TargetMode="External"/><Relationship Id="rId96" Type="http://schemas.openxmlformats.org/officeDocument/2006/relationships/hyperlink" Target="https://leetcode.com/problems/sort-characters-by-frequency/description/" TargetMode="External"/><Relationship Id="rId99" Type="http://schemas.openxmlformats.org/officeDocument/2006/relationships/hyperlink" Target="https://leetcode.com/problems/string-to-integer-atoi/description/" TargetMode="External"/><Relationship Id="rId98" Type="http://schemas.openxmlformats.org/officeDocument/2006/relationships/hyperlink" Target="https://leetcode.com/problems/roman-to-integer/description/" TargetMode="External"/><Relationship Id="rId91" Type="http://schemas.openxmlformats.org/officeDocument/2006/relationships/hyperlink" Target="https://leetcode.com/problems/largest-odd-number-in-string/description/" TargetMode="External"/><Relationship Id="rId90" Type="http://schemas.openxmlformats.org/officeDocument/2006/relationships/hyperlink" Target="https://leetcode.com/problems/reverse-words-in-a-string/description/" TargetMode="External"/><Relationship Id="rId93" Type="http://schemas.openxmlformats.org/officeDocument/2006/relationships/hyperlink" Target="https://leetcode.com/problems/isomorphic-strings/description/" TargetMode="External"/><Relationship Id="rId92" Type="http://schemas.openxmlformats.org/officeDocument/2006/relationships/hyperlink" Target="https://leetcode.com/problems/longest-common-prefix/description/" TargetMode="External"/><Relationship Id="rId118" Type="http://schemas.openxmlformats.org/officeDocument/2006/relationships/hyperlink" Target="https://leetcode.com/problems/design-linked-list/description/" TargetMode="External"/><Relationship Id="rId239" Type="http://schemas.openxmlformats.org/officeDocument/2006/relationships/hyperlink" Target="https://leetcode.com/problems/merge-intervals/description/" TargetMode="External"/><Relationship Id="rId117" Type="http://schemas.openxmlformats.org/officeDocument/2006/relationships/hyperlink" Target="https://www.geeksforgeeks.org/problems/search-in-linked-list-1664434326/1" TargetMode="External"/><Relationship Id="rId238" Type="http://schemas.openxmlformats.org/officeDocument/2006/relationships/hyperlink" Target="https://leetcode.com/problems/insert-interval/description/" TargetMode="External"/><Relationship Id="rId359" Type="http://schemas.openxmlformats.org/officeDocument/2006/relationships/hyperlink" Target="https://leetcode.com/problems/cherry-pickup-ii/description/" TargetMode="External"/><Relationship Id="rId116" Type="http://schemas.openxmlformats.org/officeDocument/2006/relationships/hyperlink" Target="https://www.geeksforgeeks.org/problems/count-nodes-of-linked-list/0" TargetMode="External"/><Relationship Id="rId237" Type="http://schemas.openxmlformats.org/officeDocument/2006/relationships/hyperlink" Target="https://www.geeksforgeeks.org/problems/page-faults-in-lru5603/1" TargetMode="External"/><Relationship Id="rId358" Type="http://schemas.openxmlformats.org/officeDocument/2006/relationships/hyperlink" Target="https://leetcode.com/problems/minimum-falling-path-sum/description/" TargetMode="External"/><Relationship Id="rId115" Type="http://schemas.openxmlformats.org/officeDocument/2006/relationships/hyperlink" Target="https://leetcode.com/problems/delete-node-in-a-linked-list/description/" TargetMode="External"/><Relationship Id="rId236" Type="http://schemas.openxmlformats.org/officeDocument/2006/relationships/hyperlink" Target="https://www.geeksforgeeks.org/problems/shortest-job-first/1" TargetMode="External"/><Relationship Id="rId357" Type="http://schemas.openxmlformats.org/officeDocument/2006/relationships/hyperlink" Target="https://leetcode.com/problems/triangle/description/" TargetMode="External"/><Relationship Id="rId119" Type="http://schemas.openxmlformats.org/officeDocument/2006/relationships/hyperlink" Target="https://www.geeksforgeeks.org/problems/introduction-to-doubly-linked-list/1" TargetMode="External"/><Relationship Id="rId110" Type="http://schemas.openxmlformats.org/officeDocument/2006/relationships/hyperlink" Target="https://leetcode.com/problems/shortest-palindrome/description/" TargetMode="External"/><Relationship Id="rId231" Type="http://schemas.openxmlformats.org/officeDocument/2006/relationships/hyperlink" Target="https://leetcode.com/problems/jump-game/description/" TargetMode="External"/><Relationship Id="rId352" Type="http://schemas.openxmlformats.org/officeDocument/2006/relationships/hyperlink" Target="https://leetcode.com/problems/house-robber-ii/description/" TargetMode="External"/><Relationship Id="rId230" Type="http://schemas.openxmlformats.org/officeDocument/2006/relationships/hyperlink" Target="https://www.geeksforgeeks.org/problems/n-meetings-in-one-room-1587115620/1" TargetMode="External"/><Relationship Id="rId351" Type="http://schemas.openxmlformats.org/officeDocument/2006/relationships/hyperlink" Target="https://leetcode.com/problems/house-robber/description/" TargetMode="External"/><Relationship Id="rId350" Type="http://schemas.openxmlformats.org/officeDocument/2006/relationships/hyperlink" Target="https://www.geeksforgeeks.org/problems/minimal-cost/1" TargetMode="External"/><Relationship Id="rId114" Type="http://schemas.openxmlformats.org/officeDocument/2006/relationships/hyperlink" Target="https://www.geeksforgeeks.org/problems/linked-list-insertion-1587115620/0" TargetMode="External"/><Relationship Id="rId235" Type="http://schemas.openxmlformats.org/officeDocument/2006/relationships/hyperlink" Target="https://leetcode.com/problems/candy/description/" TargetMode="External"/><Relationship Id="rId356" Type="http://schemas.openxmlformats.org/officeDocument/2006/relationships/hyperlink" Target="https://leetcode.com/problems/minimum-path-sum/description/" TargetMode="External"/><Relationship Id="rId113" Type="http://schemas.openxmlformats.org/officeDocument/2006/relationships/hyperlink" Target="https://www.geeksforgeeks.org/problems/introduction-to-linked-list/1" TargetMode="External"/><Relationship Id="rId234" Type="http://schemas.openxmlformats.org/officeDocument/2006/relationships/hyperlink" Target="https://www.geeksforgeeks.org/problems/job-sequencing-problem-1587115620/1" TargetMode="External"/><Relationship Id="rId355" Type="http://schemas.openxmlformats.org/officeDocument/2006/relationships/hyperlink" Target="https://leetcode.com/problems/unique-paths-ii/description/" TargetMode="External"/><Relationship Id="rId112" Type="http://schemas.openxmlformats.org/officeDocument/2006/relationships/hyperlink" Target="https://www.geeksforgeeks.org/problems/count-palindromic-subsequences/1" TargetMode="External"/><Relationship Id="rId233" Type="http://schemas.openxmlformats.org/officeDocument/2006/relationships/hyperlink" Target="https://www.geeksforgeeks.org/problems/minimum-platforms-1587115620/1" TargetMode="External"/><Relationship Id="rId354" Type="http://schemas.openxmlformats.org/officeDocument/2006/relationships/hyperlink" Target="https://leetcode.com/problems/unique-paths/description/" TargetMode="External"/><Relationship Id="rId111" Type="http://schemas.openxmlformats.org/officeDocument/2006/relationships/hyperlink" Target="https://leetcode.com/problems/longest-happy-prefix/description/" TargetMode="External"/><Relationship Id="rId232" Type="http://schemas.openxmlformats.org/officeDocument/2006/relationships/hyperlink" Target="https://leetcode.com/problems/jump-game-ii/description/" TargetMode="External"/><Relationship Id="rId353" Type="http://schemas.openxmlformats.org/officeDocument/2006/relationships/hyperlink" Target="https://www.geeksforgeeks.org/problems/geeks-training/1" TargetMode="External"/><Relationship Id="rId305" Type="http://schemas.openxmlformats.org/officeDocument/2006/relationships/hyperlink" Target="https://leetcode.com/problems/01-matrix/description/" TargetMode="External"/><Relationship Id="rId304" Type="http://schemas.openxmlformats.org/officeDocument/2006/relationships/hyperlink" Target="https://www.geeksforgeeks.org/problems/detect-cycle-in-an-undirected-graph/1" TargetMode="External"/><Relationship Id="rId303" Type="http://schemas.openxmlformats.org/officeDocument/2006/relationships/hyperlink" Target="https://www.geeksforgeeks.org/problems/detect-cycle-in-an-undirected-graph/1" TargetMode="External"/><Relationship Id="rId302" Type="http://schemas.openxmlformats.org/officeDocument/2006/relationships/hyperlink" Target="https://leetcode.com/problems/flood-fill/description/" TargetMode="External"/><Relationship Id="rId309" Type="http://schemas.openxmlformats.org/officeDocument/2006/relationships/hyperlink" Target="https://leetcode.com/problems/word-ladder-ii/description/" TargetMode="External"/><Relationship Id="rId308" Type="http://schemas.openxmlformats.org/officeDocument/2006/relationships/hyperlink" Target="https://leetcode.com/problems/word-ladder/description/" TargetMode="External"/><Relationship Id="rId307" Type="http://schemas.openxmlformats.org/officeDocument/2006/relationships/hyperlink" Target="https://leetcode.com/problems/number-of-enclaves/description/" TargetMode="External"/><Relationship Id="rId306" Type="http://schemas.openxmlformats.org/officeDocument/2006/relationships/hyperlink" Target="https://leetcode.com/problems/surrounded-regions/description/" TargetMode="External"/><Relationship Id="rId301" Type="http://schemas.openxmlformats.org/officeDocument/2006/relationships/hyperlink" Target="https://leetcode.com/problems/rotting-oranges/description/" TargetMode="External"/><Relationship Id="rId300" Type="http://schemas.openxmlformats.org/officeDocument/2006/relationships/hyperlink" Target="https://www.geeksforgeeks.org/problems/number-of-provinces/1" TargetMode="External"/><Relationship Id="rId410" Type="http://schemas.openxmlformats.org/officeDocument/2006/relationships/drawing" Target="../drawings/drawing2.xml"/><Relationship Id="rId206" Type="http://schemas.openxmlformats.org/officeDocument/2006/relationships/hyperlink" Target="https://leetcode.com/problems/number-of-substrings-containing-all-three-characters/description/" TargetMode="External"/><Relationship Id="rId327" Type="http://schemas.openxmlformats.org/officeDocument/2006/relationships/hyperlink" Target="https://leetcode.com/problems/network-delay-time/description/" TargetMode="External"/><Relationship Id="rId205" Type="http://schemas.openxmlformats.org/officeDocument/2006/relationships/hyperlink" Target="https://leetcode.com/problems/count-number-of-nice-subarrays/description/" TargetMode="External"/><Relationship Id="rId326" Type="http://schemas.openxmlformats.org/officeDocument/2006/relationships/hyperlink" Target="https://leetcode.com/problems/cheapest-flights-within-k-stops/description/" TargetMode="External"/><Relationship Id="rId204" Type="http://schemas.openxmlformats.org/officeDocument/2006/relationships/hyperlink" Target="https://leetcode.com/problems/binary-subarrays-with-sum/description/" TargetMode="External"/><Relationship Id="rId325" Type="http://schemas.openxmlformats.org/officeDocument/2006/relationships/hyperlink" Target="https://leetcode.com/problems/path-with-minimum-effort/description/" TargetMode="External"/><Relationship Id="rId203" Type="http://schemas.openxmlformats.org/officeDocument/2006/relationships/hyperlink" Target="https://www.geeksforgeeks.org/problems/fruit-into-baskets-1663137462/1" TargetMode="External"/><Relationship Id="rId324" Type="http://schemas.openxmlformats.org/officeDocument/2006/relationships/hyperlink" Target="https://leetcode.com/problems/shortest-path-in-binary-matrix/description/" TargetMode="External"/><Relationship Id="rId209" Type="http://schemas.openxmlformats.org/officeDocument/2006/relationships/hyperlink" Target="https://leetcode.com/problems/subarrays-with-k-different-integers/description/" TargetMode="External"/><Relationship Id="rId208" Type="http://schemas.openxmlformats.org/officeDocument/2006/relationships/hyperlink" Target="https://www.geeksforgeeks.org/problems/longest-k-unique-characters-substring0853/1" TargetMode="External"/><Relationship Id="rId329" Type="http://schemas.openxmlformats.org/officeDocument/2006/relationships/hyperlink" Target="https://www.geeksforgeeks.org/problems/minimum-multiplications-to-reach-end/1" TargetMode="External"/><Relationship Id="rId207" Type="http://schemas.openxmlformats.org/officeDocument/2006/relationships/hyperlink" Target="https://leetcode.com/problems/maximum-points-you-can-obtain-from-cards/description/" TargetMode="External"/><Relationship Id="rId328" Type="http://schemas.openxmlformats.org/officeDocument/2006/relationships/hyperlink" Target="https://leetcode.com/problems/number-of-ways-to-arrive-at-destination/description/" TargetMode="External"/><Relationship Id="rId202" Type="http://schemas.openxmlformats.org/officeDocument/2006/relationships/hyperlink" Target="https://leetcode.com/problems/max-consecutive-ones-iii/description/" TargetMode="External"/><Relationship Id="rId323" Type="http://schemas.openxmlformats.org/officeDocument/2006/relationships/hyperlink" Target="https://www.geeksforgeeks.org/problems/implementing-dijkstra-set-1-adjacency-matrix/1" TargetMode="External"/><Relationship Id="rId201" Type="http://schemas.openxmlformats.org/officeDocument/2006/relationships/hyperlink" Target="https://leetcode.com/problems/longest-substring-without-repeating-characters/description/" TargetMode="External"/><Relationship Id="rId322" Type="http://schemas.openxmlformats.org/officeDocument/2006/relationships/hyperlink" Target="https://www.geeksforgeeks.org/problems/implementing-dijkstra-set-1-adjacency-matrix/1" TargetMode="External"/><Relationship Id="rId200" Type="http://schemas.openxmlformats.org/officeDocument/2006/relationships/hyperlink" Target="https://leetcode.com/problems/lfu-cache/description/" TargetMode="External"/><Relationship Id="rId321" Type="http://schemas.openxmlformats.org/officeDocument/2006/relationships/hyperlink" Target="https://www.geeksforgeeks.org/problems/shortest-path-in-undirected-graph/1" TargetMode="External"/><Relationship Id="rId320" Type="http://schemas.openxmlformats.org/officeDocument/2006/relationships/hyperlink" Target="https://www.geeksforgeeks.org/problems/shortest-path-in-undirected-graph-having-unit-distance/1" TargetMode="External"/><Relationship Id="rId316" Type="http://schemas.openxmlformats.org/officeDocument/2006/relationships/hyperlink" Target="https://leetcode.com/problems/course-schedule/description/" TargetMode="External"/><Relationship Id="rId315" Type="http://schemas.openxmlformats.org/officeDocument/2006/relationships/hyperlink" Target="https://www.geeksforgeeks.org/problems/detect-cycle-in-a-directed-graph/1" TargetMode="External"/><Relationship Id="rId314" Type="http://schemas.openxmlformats.org/officeDocument/2006/relationships/hyperlink" Target="https://www.geeksforgeeks.org/problems/topological-sort/1" TargetMode="External"/><Relationship Id="rId313" Type="http://schemas.openxmlformats.org/officeDocument/2006/relationships/hyperlink" Target="https://www.geeksforgeeks.org/problems/topological-sort/1" TargetMode="External"/><Relationship Id="rId319" Type="http://schemas.openxmlformats.org/officeDocument/2006/relationships/hyperlink" Target="https://leetcode.com/problems/alien-dictionary/editorial/" TargetMode="External"/><Relationship Id="rId318" Type="http://schemas.openxmlformats.org/officeDocument/2006/relationships/hyperlink" Target="https://leetcode.com/problems/find-eventual-safe-states/description/" TargetMode="External"/><Relationship Id="rId317" Type="http://schemas.openxmlformats.org/officeDocument/2006/relationships/hyperlink" Target="https://leetcode.com/problems/course-schedule-ii/description/" TargetMode="External"/><Relationship Id="rId312" Type="http://schemas.openxmlformats.org/officeDocument/2006/relationships/hyperlink" Target="https://leetcode.com/problems/course-schedule-ii/solutions/293048/detecting-cycle-in-directed-graph-problem/" TargetMode="External"/><Relationship Id="rId311" Type="http://schemas.openxmlformats.org/officeDocument/2006/relationships/hyperlink" Target="https://leetcode.com/problems/is-graph-bipartite/description/" TargetMode="External"/><Relationship Id="rId310" Type="http://schemas.openxmlformats.org/officeDocument/2006/relationships/hyperlink" Target="https://leetcode.com/problems/number-of-distinct-islands-ii/description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63"/>
    <col customWidth="1" min="2" max="2" width="68.63"/>
    <col customWidth="1" min="3" max="3" width="87.63"/>
    <col customWidth="1" min="4" max="4" width="41.0"/>
    <col customWidth="1" min="5" max="5" width="80.38"/>
  </cols>
  <sheetData>
    <row r="1" ht="42.0" customHeight="1">
      <c r="A1" s="1"/>
      <c r="B1" s="3" t="s">
        <v>0</v>
      </c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ht="36.0" customHeight="1">
      <c r="A2" s="5"/>
      <c r="B2" s="6"/>
      <c r="D2" s="7" t="s">
        <v>2</v>
      </c>
      <c r="E2" s="7" t="s">
        <v>3</v>
      </c>
      <c r="F2" s="5"/>
      <c r="G2" s="5"/>
      <c r="H2" s="5"/>
      <c r="I2" s="5"/>
      <c r="J2" s="5"/>
      <c r="K2" s="5"/>
      <c r="L2" s="5"/>
      <c r="M2" s="5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</row>
    <row r="3">
      <c r="A3" s="5"/>
      <c r="B3" s="9" t="s">
        <v>4</v>
      </c>
      <c r="E3" s="5"/>
      <c r="F3" s="5"/>
      <c r="G3" s="5"/>
      <c r="H3" s="5"/>
      <c r="I3" s="5"/>
      <c r="J3" s="5"/>
      <c r="K3" s="5"/>
      <c r="L3" s="5"/>
      <c r="M3" s="5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</row>
    <row r="4">
      <c r="A4" s="5"/>
      <c r="B4" s="10" t="s">
        <v>5</v>
      </c>
      <c r="C4" s="11" t="s">
        <v>6</v>
      </c>
      <c r="E4" s="8"/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>
      <c r="A5" s="5"/>
      <c r="B5" s="12" t="s">
        <v>7</v>
      </c>
      <c r="E5" s="8"/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</row>
    <row r="6">
      <c r="A6" s="14" t="s">
        <v>8</v>
      </c>
      <c r="B6" s="15" t="s">
        <v>9</v>
      </c>
      <c r="C6" s="16" t="s">
        <v>10</v>
      </c>
      <c r="D6" s="19" t="s">
        <v>11</v>
      </c>
      <c r="E6" s="23" t="s">
        <v>13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</row>
    <row r="7">
      <c r="A7" s="14" t="s">
        <v>8</v>
      </c>
      <c r="B7" s="24" t="s">
        <v>16</v>
      </c>
      <c r="C7" s="16" t="s">
        <v>10</v>
      </c>
      <c r="D7" s="19" t="s">
        <v>17</v>
      </c>
      <c r="E7" s="19" t="s">
        <v>20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</row>
    <row r="8">
      <c r="A8" s="14" t="s">
        <v>8</v>
      </c>
      <c r="B8" s="24" t="s">
        <v>21</v>
      </c>
      <c r="C8" s="16" t="s">
        <v>10</v>
      </c>
      <c r="D8" s="19" t="s">
        <v>22</v>
      </c>
      <c r="E8" s="19" t="s">
        <v>20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</row>
    <row r="9">
      <c r="A9" s="5"/>
      <c r="B9" s="8"/>
      <c r="C9" s="8"/>
      <c r="E9" s="8"/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</row>
    <row r="10">
      <c r="A10" s="5"/>
      <c r="B10" s="12" t="s">
        <v>15</v>
      </c>
      <c r="E10" s="8"/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</row>
    <row r="11">
      <c r="A11" s="21" t="s">
        <v>8</v>
      </c>
      <c r="B11" s="22" t="s">
        <v>18</v>
      </c>
      <c r="C11" s="16" t="s">
        <v>10</v>
      </c>
      <c r="D11" s="19" t="s">
        <v>25</v>
      </c>
      <c r="E11" s="23" t="s">
        <v>27</v>
      </c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>
      <c r="A12" s="21" t="s">
        <v>8</v>
      </c>
      <c r="B12" s="22" t="s">
        <v>23</v>
      </c>
      <c r="C12" s="25" t="s">
        <v>24</v>
      </c>
      <c r="D12" s="19" t="s">
        <v>31</v>
      </c>
      <c r="E12" s="23" t="s">
        <v>34</v>
      </c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>
      <c r="A13" s="21" t="s">
        <v>8</v>
      </c>
      <c r="B13" s="22" t="s">
        <v>26</v>
      </c>
      <c r="C13" s="25" t="s">
        <v>28</v>
      </c>
      <c r="D13" s="19"/>
      <c r="E13" s="19" t="s">
        <v>39</v>
      </c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>
      <c r="A14" s="21" t="s">
        <v>8</v>
      </c>
      <c r="B14" s="22" t="s">
        <v>29</v>
      </c>
      <c r="C14" s="25" t="s">
        <v>30</v>
      </c>
      <c r="D14" s="19" t="s">
        <v>41</v>
      </c>
      <c r="E14" s="19" t="s">
        <v>44</v>
      </c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>
      <c r="A15" s="21" t="s">
        <v>8</v>
      </c>
      <c r="B15" s="22" t="s">
        <v>32</v>
      </c>
      <c r="C15" s="25" t="s">
        <v>33</v>
      </c>
      <c r="D15" s="19" t="s">
        <v>47</v>
      </c>
      <c r="E15" s="19" t="s">
        <v>50</v>
      </c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>
      <c r="A16" s="21" t="s">
        <v>8</v>
      </c>
      <c r="B16" s="22" t="s">
        <v>35</v>
      </c>
      <c r="C16" s="25" t="s">
        <v>36</v>
      </c>
      <c r="D16" s="19" t="s">
        <v>53</v>
      </c>
      <c r="E16" s="19" t="s">
        <v>56</v>
      </c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>
      <c r="A17" s="21" t="s">
        <v>8</v>
      </c>
      <c r="B17" s="22" t="s">
        <v>37</v>
      </c>
      <c r="C17" s="23" t="s">
        <v>38</v>
      </c>
      <c r="D17" s="19" t="s">
        <v>59</v>
      </c>
      <c r="E17" s="19" t="s">
        <v>60</v>
      </c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>
      <c r="A18" s="5"/>
      <c r="B18" s="8"/>
      <c r="C18" s="8"/>
      <c r="D18" s="19"/>
      <c r="E18" s="8"/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</row>
    <row r="19">
      <c r="A19" s="5"/>
      <c r="B19" s="8"/>
      <c r="C19" s="8"/>
      <c r="D19" s="19"/>
      <c r="E19" s="8"/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</row>
    <row r="20">
      <c r="A20" s="5"/>
      <c r="B20" s="12" t="s">
        <v>40</v>
      </c>
      <c r="D20" s="19"/>
      <c r="E20" s="8"/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</row>
    <row r="21">
      <c r="A21" s="14" t="s">
        <v>8</v>
      </c>
      <c r="B21" s="24" t="s">
        <v>65</v>
      </c>
      <c r="C21" s="16" t="s">
        <v>10</v>
      </c>
      <c r="D21" s="19" t="s">
        <v>66</v>
      </c>
      <c r="E21" s="19" t="s">
        <v>20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</row>
    <row r="22">
      <c r="A22" s="14" t="s">
        <v>8</v>
      </c>
      <c r="B22" s="24" t="s">
        <v>68</v>
      </c>
      <c r="C22" s="16" t="s">
        <v>10</v>
      </c>
      <c r="D22" s="19" t="s">
        <v>69</v>
      </c>
      <c r="E22" s="19" t="s">
        <v>20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</row>
    <row r="23">
      <c r="A23" s="14" t="s">
        <v>8</v>
      </c>
      <c r="B23" s="24" t="s">
        <v>72</v>
      </c>
      <c r="C23" s="16" t="s">
        <v>10</v>
      </c>
      <c r="D23" s="19" t="s">
        <v>73</v>
      </c>
      <c r="E23" s="19" t="s">
        <v>20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</row>
    <row r="24">
      <c r="A24" s="14" t="s">
        <v>8</v>
      </c>
      <c r="B24" s="15" t="s">
        <v>42</v>
      </c>
      <c r="C24" s="16" t="s">
        <v>43</v>
      </c>
      <c r="D24" s="19"/>
      <c r="E24" s="19" t="s">
        <v>76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</row>
    <row r="25">
      <c r="A25" s="14" t="s">
        <v>8</v>
      </c>
      <c r="B25" s="15" t="s">
        <v>45</v>
      </c>
      <c r="C25" s="16" t="s">
        <v>46</v>
      </c>
      <c r="D25" s="19"/>
      <c r="E25" s="19" t="s">
        <v>79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</row>
    <row r="26">
      <c r="A26" s="14" t="s">
        <v>8</v>
      </c>
      <c r="B26" s="15" t="s">
        <v>48</v>
      </c>
      <c r="C26" s="16" t="s">
        <v>49</v>
      </c>
      <c r="D26" s="19"/>
      <c r="E26" s="19" t="s">
        <v>85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</row>
    <row r="27">
      <c r="A27" s="14" t="s">
        <v>8</v>
      </c>
      <c r="B27" s="15" t="s">
        <v>51</v>
      </c>
      <c r="C27" s="16" t="s">
        <v>52</v>
      </c>
      <c r="D27" s="19"/>
      <c r="E27" s="19" t="s">
        <v>90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</row>
    <row r="28">
      <c r="A28" s="14" t="s">
        <v>8</v>
      </c>
      <c r="B28" s="15" t="s">
        <v>54</v>
      </c>
      <c r="C28" s="16" t="s">
        <v>93</v>
      </c>
      <c r="D28" s="19" t="s">
        <v>95</v>
      </c>
      <c r="E28" s="19" t="s">
        <v>97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</row>
    <row r="29">
      <c r="A29" s="14" t="s">
        <v>8</v>
      </c>
      <c r="B29" s="15" t="s">
        <v>57</v>
      </c>
      <c r="C29" s="16" t="s">
        <v>58</v>
      </c>
      <c r="D29" s="19" t="s">
        <v>99</v>
      </c>
      <c r="E29" s="19" t="s">
        <v>103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</row>
    <row r="30">
      <c r="A30" s="14" t="s">
        <v>8</v>
      </c>
      <c r="B30" s="15" t="s">
        <v>61</v>
      </c>
      <c r="C30" s="16" t="s">
        <v>62</v>
      </c>
      <c r="D30" s="19" t="s">
        <v>106</v>
      </c>
      <c r="E30" s="19" t="s">
        <v>109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</row>
    <row r="31">
      <c r="A31" s="14" t="s">
        <v>8</v>
      </c>
      <c r="B31" s="15" t="s">
        <v>63</v>
      </c>
      <c r="C31" s="16" t="s">
        <v>64</v>
      </c>
      <c r="D31" s="19" t="s">
        <v>112</v>
      </c>
      <c r="E31" s="19" t="s">
        <v>116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</row>
    <row r="32">
      <c r="A32" s="5"/>
      <c r="B32" s="8"/>
      <c r="C32" s="8"/>
      <c r="D32" s="19"/>
      <c r="E32" s="8"/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</row>
    <row r="33">
      <c r="A33" s="5"/>
      <c r="B33" s="12" t="s">
        <v>67</v>
      </c>
      <c r="D33" s="19"/>
      <c r="E33" s="8"/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</row>
    <row r="34">
      <c r="A34" s="14" t="s">
        <v>8</v>
      </c>
      <c r="B34" s="15" t="s">
        <v>70</v>
      </c>
      <c r="C34" s="16" t="s">
        <v>10</v>
      </c>
      <c r="D34" s="19" t="s">
        <v>119</v>
      </c>
      <c r="E34" s="30"/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</row>
    <row r="35">
      <c r="A35" s="14" t="s">
        <v>8</v>
      </c>
      <c r="B35" s="15" t="s">
        <v>71</v>
      </c>
      <c r="C35" s="16" t="s">
        <v>10</v>
      </c>
      <c r="D35" s="19" t="s">
        <v>122</v>
      </c>
      <c r="E35" s="30"/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</row>
    <row r="36">
      <c r="A36" s="31" t="s">
        <v>8</v>
      </c>
      <c r="B36" s="15" t="s">
        <v>74</v>
      </c>
      <c r="C36" s="16" t="s">
        <v>75</v>
      </c>
      <c r="D36" s="19" t="s">
        <v>59</v>
      </c>
      <c r="E36" s="19" t="s">
        <v>20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</row>
    <row r="37">
      <c r="A37" s="31" t="s">
        <v>8</v>
      </c>
      <c r="B37" s="15" t="s">
        <v>77</v>
      </c>
      <c r="C37" s="16" t="s">
        <v>78</v>
      </c>
      <c r="D37" s="19" t="s">
        <v>59</v>
      </c>
      <c r="E37" s="19" t="s">
        <v>20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</row>
    <row r="38">
      <c r="A38" s="5"/>
      <c r="B38" s="8"/>
      <c r="C38" s="8"/>
      <c r="E38" s="8"/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</row>
    <row r="39">
      <c r="A39" s="5"/>
      <c r="B39" s="8"/>
      <c r="C39" s="8"/>
      <c r="E39" s="8"/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</row>
    <row r="40">
      <c r="A40" s="5"/>
      <c r="B40" s="9" t="s">
        <v>80</v>
      </c>
      <c r="E40" s="5"/>
      <c r="F40" s="5"/>
      <c r="G40" s="5"/>
      <c r="H40" s="5"/>
      <c r="I40" s="5"/>
      <c r="J40" s="5"/>
      <c r="K40" s="5"/>
      <c r="L40" s="5"/>
      <c r="M40" s="5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</row>
    <row r="41">
      <c r="A41" s="21" t="s">
        <v>8</v>
      </c>
      <c r="B41" s="22" t="s">
        <v>81</v>
      </c>
      <c r="C41" s="25" t="s">
        <v>82</v>
      </c>
      <c r="D41" s="19" t="s">
        <v>132</v>
      </c>
      <c r="E41" s="19" t="s">
        <v>135</v>
      </c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>
      <c r="A42" s="21" t="s">
        <v>8</v>
      </c>
      <c r="B42" s="22" t="s">
        <v>83</v>
      </c>
      <c r="C42" s="25" t="s">
        <v>84</v>
      </c>
      <c r="D42" s="19" t="s">
        <v>140</v>
      </c>
      <c r="E42" s="19" t="s">
        <v>143</v>
      </c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>
      <c r="A43" s="21" t="s">
        <v>8</v>
      </c>
      <c r="B43" s="22" t="s">
        <v>86</v>
      </c>
      <c r="C43" s="25" t="s">
        <v>87</v>
      </c>
      <c r="D43" s="19" t="s">
        <v>148</v>
      </c>
      <c r="E43" s="19" t="s">
        <v>149</v>
      </c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>
      <c r="A44" s="21" t="s">
        <v>8</v>
      </c>
      <c r="B44" s="22" t="s">
        <v>88</v>
      </c>
      <c r="C44" s="25" t="s">
        <v>89</v>
      </c>
      <c r="D44" s="19" t="s">
        <v>154</v>
      </c>
      <c r="E44" s="19" t="s">
        <v>155</v>
      </c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>
      <c r="A45" s="21" t="s">
        <v>8</v>
      </c>
      <c r="B45" s="22" t="s">
        <v>91</v>
      </c>
      <c r="C45" s="25" t="s">
        <v>92</v>
      </c>
      <c r="D45" s="19" t="s">
        <v>160</v>
      </c>
      <c r="E45" s="19" t="s">
        <v>161</v>
      </c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>
      <c r="A46" s="21" t="s">
        <v>8</v>
      </c>
      <c r="B46" s="22" t="s">
        <v>94</v>
      </c>
      <c r="C46" s="25" t="s">
        <v>84</v>
      </c>
      <c r="D46" s="19" t="s">
        <v>59</v>
      </c>
      <c r="E46" s="19" t="s">
        <v>165</v>
      </c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>
      <c r="A47" s="21" t="s">
        <v>8</v>
      </c>
      <c r="B47" s="22" t="s">
        <v>96</v>
      </c>
      <c r="C47" s="25" t="s">
        <v>87</v>
      </c>
      <c r="D47" s="19" t="s">
        <v>59</v>
      </c>
      <c r="E47" s="19" t="s">
        <v>168</v>
      </c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>
      <c r="A48" s="5"/>
      <c r="B48" s="8"/>
      <c r="C48" s="8"/>
      <c r="E48" s="8"/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</row>
    <row r="49">
      <c r="A49" s="5"/>
      <c r="B49" s="8"/>
      <c r="C49" s="8"/>
      <c r="E49" s="8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</row>
    <row r="50">
      <c r="A50" s="5"/>
      <c r="B50" s="8"/>
      <c r="C50" s="8"/>
      <c r="E50" s="8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</row>
    <row r="51">
      <c r="A51" s="5"/>
      <c r="B51" s="33" t="s">
        <v>98</v>
      </c>
      <c r="E51" s="5"/>
      <c r="F51" s="5"/>
      <c r="G51" s="5"/>
      <c r="H51" s="5"/>
      <c r="I51" s="5"/>
      <c r="J51" s="5"/>
      <c r="K51" s="5"/>
      <c r="L51" s="5"/>
      <c r="M51" s="5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</row>
    <row r="52">
      <c r="A52" s="5"/>
      <c r="B52" s="34" t="s">
        <v>100</v>
      </c>
      <c r="E52" s="8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</row>
    <row r="53">
      <c r="A53" s="21" t="s">
        <v>8</v>
      </c>
      <c r="B53" s="22" t="s">
        <v>101</v>
      </c>
      <c r="C53" s="25" t="s">
        <v>102</v>
      </c>
      <c r="D53" s="19" t="s">
        <v>175</v>
      </c>
      <c r="E53" s="19" t="s">
        <v>176</v>
      </c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>
      <c r="A54" s="21" t="s">
        <v>8</v>
      </c>
      <c r="B54" s="22" t="s">
        <v>104</v>
      </c>
      <c r="C54" s="25" t="s">
        <v>105</v>
      </c>
      <c r="D54" s="19" t="s">
        <v>179</v>
      </c>
      <c r="E54" s="19" t="s">
        <v>181</v>
      </c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>
      <c r="A55" s="21" t="s">
        <v>8</v>
      </c>
      <c r="B55" s="22" t="s">
        <v>107</v>
      </c>
      <c r="C55" s="25" t="s">
        <v>108</v>
      </c>
      <c r="D55" s="19" t="s">
        <v>185</v>
      </c>
      <c r="E55" s="19" t="s">
        <v>187</v>
      </c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>
      <c r="A56" s="21" t="s">
        <v>8</v>
      </c>
      <c r="B56" s="27" t="s">
        <v>110</v>
      </c>
      <c r="C56" s="25" t="s">
        <v>111</v>
      </c>
      <c r="D56" s="19" t="s">
        <v>191</v>
      </c>
      <c r="E56" s="19" t="s">
        <v>192</v>
      </c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>
      <c r="A57" s="21" t="s">
        <v>8</v>
      </c>
      <c r="B57" s="28" t="s">
        <v>113</v>
      </c>
      <c r="C57" s="16" t="s">
        <v>10</v>
      </c>
      <c r="D57" s="19" t="s">
        <v>195</v>
      </c>
      <c r="E57" s="19" t="s">
        <v>20</v>
      </c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>
      <c r="A58" s="21" t="s">
        <v>8</v>
      </c>
      <c r="B58" s="27" t="s">
        <v>114</v>
      </c>
      <c r="C58" s="25" t="s">
        <v>115</v>
      </c>
      <c r="D58" s="19" t="s">
        <v>198</v>
      </c>
      <c r="E58" s="19" t="s">
        <v>199</v>
      </c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>
      <c r="A59" s="21" t="s">
        <v>8</v>
      </c>
      <c r="B59" s="27" t="s">
        <v>117</v>
      </c>
      <c r="C59" s="25" t="s">
        <v>118</v>
      </c>
      <c r="D59" s="19" t="s">
        <v>204</v>
      </c>
      <c r="E59" s="19" t="s">
        <v>207</v>
      </c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>
      <c r="A60" s="21" t="s">
        <v>8</v>
      </c>
      <c r="B60" s="27" t="s">
        <v>120</v>
      </c>
      <c r="C60" s="25" t="s">
        <v>121</v>
      </c>
      <c r="D60" s="19" t="s">
        <v>210</v>
      </c>
      <c r="E60" s="19" t="s">
        <v>213</v>
      </c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>
      <c r="A61" s="21" t="s">
        <v>8</v>
      </c>
      <c r="B61" s="27" t="s">
        <v>123</v>
      </c>
      <c r="C61" s="25" t="s">
        <v>124</v>
      </c>
      <c r="D61" s="19" t="s">
        <v>218</v>
      </c>
      <c r="E61" s="19" t="s">
        <v>219</v>
      </c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>
      <c r="A62" s="21" t="s">
        <v>8</v>
      </c>
      <c r="B62" s="27" t="s">
        <v>125</v>
      </c>
      <c r="C62" s="25" t="s">
        <v>126</v>
      </c>
      <c r="D62" s="19" t="s">
        <v>224</v>
      </c>
      <c r="E62" s="19" t="s">
        <v>225</v>
      </c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>
      <c r="A63" s="21" t="s">
        <v>8</v>
      </c>
      <c r="B63" s="27" t="s">
        <v>127</v>
      </c>
      <c r="C63" s="25" t="s">
        <v>128</v>
      </c>
      <c r="D63" s="19" t="s">
        <v>230</v>
      </c>
      <c r="E63" s="19" t="s">
        <v>233</v>
      </c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>
      <c r="A64" s="5"/>
      <c r="B64" s="35"/>
      <c r="C64" s="35"/>
      <c r="D64" s="19"/>
      <c r="E64" s="8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</row>
    <row r="65">
      <c r="A65" s="5"/>
      <c r="B65" s="35"/>
      <c r="C65" s="35"/>
      <c r="D65" s="19"/>
      <c r="E65" s="8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</row>
    <row r="66">
      <c r="A66" s="5"/>
      <c r="B66" s="12" t="s">
        <v>129</v>
      </c>
      <c r="D66" s="19"/>
      <c r="E66" s="8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</row>
    <row r="67">
      <c r="A67" s="14" t="s">
        <v>8</v>
      </c>
      <c r="B67" s="15" t="s">
        <v>130</v>
      </c>
      <c r="C67" s="16" t="s">
        <v>131</v>
      </c>
      <c r="D67" s="19" t="s">
        <v>238</v>
      </c>
      <c r="E67" s="19" t="s">
        <v>242</v>
      </c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</row>
    <row r="68">
      <c r="A68" s="14" t="s">
        <v>8</v>
      </c>
      <c r="B68" s="36" t="s">
        <v>138</v>
      </c>
      <c r="C68" s="16" t="s">
        <v>139</v>
      </c>
      <c r="D68" s="19" t="s">
        <v>247</v>
      </c>
      <c r="E68" s="19" t="s">
        <v>248</v>
      </c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</row>
    <row r="69">
      <c r="A69" s="14" t="s">
        <v>8</v>
      </c>
      <c r="B69" s="36" t="s">
        <v>141</v>
      </c>
      <c r="C69" s="16" t="s">
        <v>142</v>
      </c>
      <c r="D69" s="19" t="s">
        <v>253</v>
      </c>
      <c r="E69" s="19" t="s">
        <v>256</v>
      </c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</row>
    <row r="70">
      <c r="A70" s="14" t="s">
        <v>8</v>
      </c>
      <c r="B70" s="15" t="s">
        <v>144</v>
      </c>
      <c r="C70" s="16" t="s">
        <v>145</v>
      </c>
      <c r="D70" s="19" t="s">
        <v>261</v>
      </c>
      <c r="E70" s="19" t="s">
        <v>262</v>
      </c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</row>
    <row r="71">
      <c r="A71" s="14" t="s">
        <v>8</v>
      </c>
      <c r="B71" s="15" t="s">
        <v>150</v>
      </c>
      <c r="C71" s="16" t="s">
        <v>151</v>
      </c>
      <c r="D71" s="19" t="s">
        <v>265</v>
      </c>
      <c r="E71" s="19" t="s">
        <v>268</v>
      </c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</row>
    <row r="72">
      <c r="A72" s="14" t="s">
        <v>8</v>
      </c>
      <c r="B72" s="24" t="s">
        <v>271</v>
      </c>
      <c r="C72" s="16" t="s">
        <v>10</v>
      </c>
      <c r="D72" s="19" t="s">
        <v>272</v>
      </c>
      <c r="E72" s="19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</row>
    <row r="73">
      <c r="A73" s="14" t="s">
        <v>8</v>
      </c>
      <c r="B73" s="15" t="s">
        <v>152</v>
      </c>
      <c r="C73" s="16" t="s">
        <v>153</v>
      </c>
      <c r="D73" s="19" t="s">
        <v>275</v>
      </c>
      <c r="E73" s="19" t="s">
        <v>277</v>
      </c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</row>
    <row r="74">
      <c r="A74" s="14" t="s">
        <v>8</v>
      </c>
      <c r="B74" s="15" t="s">
        <v>156</v>
      </c>
      <c r="C74" s="16" t="s">
        <v>157</v>
      </c>
      <c r="D74" s="19" t="s">
        <v>282</v>
      </c>
      <c r="E74" s="19" t="s">
        <v>283</v>
      </c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</row>
    <row r="75">
      <c r="A75" s="14" t="s">
        <v>8</v>
      </c>
      <c r="B75" s="36" t="s">
        <v>158</v>
      </c>
      <c r="C75" s="16" t="s">
        <v>159</v>
      </c>
      <c r="D75" s="19" t="s">
        <v>288</v>
      </c>
      <c r="E75" s="19" t="s">
        <v>291</v>
      </c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</row>
    <row r="76">
      <c r="A76" s="5"/>
      <c r="B76" s="35"/>
      <c r="C76" s="35"/>
      <c r="D76" s="19"/>
      <c r="E76" s="8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</row>
    <row r="77">
      <c r="A77" s="5"/>
      <c r="B77" s="35"/>
      <c r="C77" s="35"/>
      <c r="D77" s="19"/>
      <c r="E77" s="8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</row>
    <row r="78">
      <c r="A78" s="5"/>
      <c r="B78" s="34" t="s">
        <v>162</v>
      </c>
      <c r="D78" s="19"/>
      <c r="E78" s="8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</row>
    <row r="79">
      <c r="A79" s="14" t="s">
        <v>8</v>
      </c>
      <c r="B79" s="15" t="s">
        <v>169</v>
      </c>
      <c r="C79" s="16" t="s">
        <v>170</v>
      </c>
      <c r="D79" s="19" t="s">
        <v>298</v>
      </c>
      <c r="E79" s="19" t="s">
        <v>299</v>
      </c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</row>
    <row r="80">
      <c r="A80" s="14" t="s">
        <v>8</v>
      </c>
      <c r="B80" s="15" t="s">
        <v>171</v>
      </c>
      <c r="C80" s="16" t="s">
        <v>172</v>
      </c>
      <c r="D80" s="19" t="s">
        <v>304</v>
      </c>
      <c r="E80" s="19" t="s">
        <v>307</v>
      </c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</row>
    <row r="81">
      <c r="A81" s="5"/>
      <c r="B81" s="8"/>
      <c r="C81" s="8"/>
      <c r="E81" s="8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</row>
    <row r="82">
      <c r="A82" s="5"/>
      <c r="B82" s="35"/>
      <c r="C82" s="35"/>
      <c r="E82" s="8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</row>
    <row r="83">
      <c r="A83" s="5"/>
      <c r="B83" s="33" t="s">
        <v>200</v>
      </c>
      <c r="E83" s="5"/>
      <c r="F83" s="5"/>
      <c r="G83" s="5"/>
      <c r="H83" s="5"/>
      <c r="I83" s="5"/>
      <c r="J83" s="5"/>
      <c r="K83" s="5"/>
      <c r="L83" s="5"/>
      <c r="M83" s="5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</row>
    <row r="84">
      <c r="A84" s="5"/>
      <c r="B84" s="34" t="s">
        <v>201</v>
      </c>
      <c r="E84" s="8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</row>
    <row r="85">
      <c r="A85" s="14" t="s">
        <v>8</v>
      </c>
      <c r="B85" s="36" t="s">
        <v>202</v>
      </c>
      <c r="C85" s="16" t="s">
        <v>203</v>
      </c>
      <c r="D85" s="19" t="s">
        <v>312</v>
      </c>
      <c r="E85" s="19" t="s">
        <v>314</v>
      </c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</row>
    <row r="86">
      <c r="A86" s="14" t="s">
        <v>8</v>
      </c>
      <c r="B86" s="36" t="s">
        <v>205</v>
      </c>
      <c r="C86" s="16" t="s">
        <v>206</v>
      </c>
      <c r="D86" s="19" t="s">
        <v>319</v>
      </c>
      <c r="E86" s="19" t="s">
        <v>320</v>
      </c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</row>
    <row r="87">
      <c r="A87" s="14" t="s">
        <v>8</v>
      </c>
      <c r="B87" s="36" t="s">
        <v>208</v>
      </c>
      <c r="C87" s="16" t="s">
        <v>209</v>
      </c>
      <c r="D87" s="19" t="s">
        <v>319</v>
      </c>
      <c r="E87" s="19" t="s">
        <v>208</v>
      </c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</row>
    <row r="88">
      <c r="A88" s="14" t="s">
        <v>8</v>
      </c>
      <c r="B88" s="15" t="s">
        <v>211</v>
      </c>
      <c r="C88" s="16" t="s">
        <v>212</v>
      </c>
      <c r="D88" s="19" t="s">
        <v>327</v>
      </c>
      <c r="E88" s="19" t="s">
        <v>330</v>
      </c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</row>
    <row r="89">
      <c r="A89" s="14" t="s">
        <v>8</v>
      </c>
      <c r="B89" s="15" t="s">
        <v>214</v>
      </c>
      <c r="C89" s="16" t="s">
        <v>215</v>
      </c>
      <c r="D89" s="19" t="s">
        <v>334</v>
      </c>
      <c r="E89" s="19" t="s">
        <v>335</v>
      </c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</row>
    <row r="90">
      <c r="A90" s="14" t="s">
        <v>8</v>
      </c>
      <c r="B90" s="15" t="s">
        <v>216</v>
      </c>
      <c r="C90" s="16" t="s">
        <v>217</v>
      </c>
      <c r="D90" s="19" t="s">
        <v>341</v>
      </c>
      <c r="E90" s="19" t="s">
        <v>342</v>
      </c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</row>
    <row r="91">
      <c r="A91" s="14" t="s">
        <v>8</v>
      </c>
      <c r="B91" s="15" t="s">
        <v>220</v>
      </c>
      <c r="C91" s="16" t="s">
        <v>221</v>
      </c>
      <c r="D91" s="19" t="s">
        <v>347</v>
      </c>
      <c r="E91" s="19" t="s">
        <v>350</v>
      </c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</row>
    <row r="92">
      <c r="A92" s="14" t="s">
        <v>8</v>
      </c>
      <c r="B92" s="15" t="s">
        <v>222</v>
      </c>
      <c r="C92" s="16" t="s">
        <v>223</v>
      </c>
      <c r="D92" s="19" t="s">
        <v>354</v>
      </c>
      <c r="E92" s="19" t="s">
        <v>355</v>
      </c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</row>
    <row r="93">
      <c r="A93" s="14" t="s">
        <v>8</v>
      </c>
      <c r="B93" s="15" t="s">
        <v>226</v>
      </c>
      <c r="C93" s="16" t="s">
        <v>227</v>
      </c>
      <c r="D93" s="19" t="s">
        <v>360</v>
      </c>
      <c r="E93" s="19" t="s">
        <v>361</v>
      </c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</row>
    <row r="94">
      <c r="A94" s="14" t="s">
        <v>8</v>
      </c>
      <c r="B94" s="15" t="s">
        <v>228</v>
      </c>
      <c r="C94" s="16" t="s">
        <v>229</v>
      </c>
      <c r="D94" s="19" t="s">
        <v>366</v>
      </c>
      <c r="E94" s="19" t="s">
        <v>367</v>
      </c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</row>
    <row r="95">
      <c r="A95" s="5"/>
      <c r="B95" s="8"/>
      <c r="C95" s="8"/>
      <c r="E95" s="8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</row>
    <row r="96">
      <c r="A96" s="5"/>
      <c r="B96" s="8"/>
      <c r="C96" s="8"/>
      <c r="E96" s="8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</row>
    <row r="97">
      <c r="A97" s="5"/>
      <c r="B97" s="8"/>
      <c r="C97" s="8"/>
      <c r="E97" s="8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</row>
    <row r="98">
      <c r="A98" s="5"/>
      <c r="B98" s="38" t="s">
        <v>372</v>
      </c>
      <c r="E98" s="5"/>
      <c r="F98" s="5"/>
      <c r="G98" s="5"/>
      <c r="H98" s="5"/>
      <c r="I98" s="5"/>
      <c r="J98" s="5"/>
      <c r="K98" s="5"/>
      <c r="L98" s="5"/>
      <c r="M98" s="5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</row>
    <row r="99">
      <c r="A99" s="5"/>
      <c r="B99" s="12" t="s">
        <v>293</v>
      </c>
      <c r="E99" s="8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</row>
    <row r="100">
      <c r="A100" s="14" t="s">
        <v>8</v>
      </c>
      <c r="B100" s="22" t="s">
        <v>294</v>
      </c>
      <c r="C100" s="23" t="s">
        <v>295</v>
      </c>
      <c r="D100" s="19" t="s">
        <v>377</v>
      </c>
      <c r="E100" s="19" t="s">
        <v>378</v>
      </c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</row>
    <row r="101">
      <c r="A101" s="14" t="s">
        <v>8</v>
      </c>
      <c r="B101" s="22" t="s">
        <v>296</v>
      </c>
      <c r="C101" s="23" t="s">
        <v>297</v>
      </c>
      <c r="D101" s="19" t="s">
        <v>383</v>
      </c>
      <c r="E101" s="19" t="s">
        <v>385</v>
      </c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</row>
    <row r="102">
      <c r="A102" s="14" t="s">
        <v>8</v>
      </c>
      <c r="B102" s="22" t="s">
        <v>300</v>
      </c>
      <c r="C102" s="23" t="s">
        <v>301</v>
      </c>
      <c r="D102" s="19" t="s">
        <v>390</v>
      </c>
      <c r="E102" s="19" t="s">
        <v>391</v>
      </c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</row>
    <row r="103">
      <c r="A103" s="14" t="s">
        <v>8</v>
      </c>
      <c r="B103" s="22" t="s">
        <v>302</v>
      </c>
      <c r="C103" s="23" t="s">
        <v>303</v>
      </c>
      <c r="D103" s="19" t="s">
        <v>397</v>
      </c>
      <c r="E103" s="19" t="s">
        <v>398</v>
      </c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</row>
    <row r="104">
      <c r="A104" s="14" t="s">
        <v>8</v>
      </c>
      <c r="B104" s="22" t="s">
        <v>305</v>
      </c>
      <c r="C104" s="23" t="s">
        <v>306</v>
      </c>
      <c r="D104" s="19" t="s">
        <v>404</v>
      </c>
      <c r="E104" s="19" t="s">
        <v>405</v>
      </c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</row>
    <row r="105">
      <c r="A105" s="14" t="s">
        <v>8</v>
      </c>
      <c r="B105" s="22" t="s">
        <v>308</v>
      </c>
      <c r="C105" s="23" t="s">
        <v>309</v>
      </c>
      <c r="D105" s="19" t="s">
        <v>410</v>
      </c>
      <c r="E105" s="19" t="s">
        <v>413</v>
      </c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</row>
    <row r="106">
      <c r="A106" s="14" t="s">
        <v>8</v>
      </c>
      <c r="B106" s="22" t="s">
        <v>310</v>
      </c>
      <c r="C106" s="23" t="s">
        <v>311</v>
      </c>
      <c r="D106" s="19" t="s">
        <v>416</v>
      </c>
      <c r="E106" s="19" t="s">
        <v>419</v>
      </c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</row>
    <row r="107">
      <c r="A107" s="5"/>
      <c r="B107" s="8"/>
      <c r="C107" s="8"/>
      <c r="E107" s="19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</row>
    <row r="108">
      <c r="A108" s="5"/>
      <c r="B108" s="8"/>
      <c r="C108" s="8"/>
      <c r="E108" s="19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</row>
    <row r="109">
      <c r="A109" s="5"/>
      <c r="B109" s="12" t="s">
        <v>313</v>
      </c>
      <c r="E109" s="19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</row>
    <row r="110">
      <c r="A110" s="14" t="s">
        <v>8</v>
      </c>
      <c r="B110" s="22" t="s">
        <v>315</v>
      </c>
      <c r="C110" s="23" t="s">
        <v>316</v>
      </c>
      <c r="D110" s="19" t="s">
        <v>424</v>
      </c>
      <c r="E110" s="19" t="s">
        <v>425</v>
      </c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</row>
    <row r="111">
      <c r="A111" s="14" t="s">
        <v>8</v>
      </c>
      <c r="B111" s="22" t="s">
        <v>317</v>
      </c>
      <c r="C111" s="23" t="s">
        <v>318</v>
      </c>
      <c r="D111" s="19" t="s">
        <v>430</v>
      </c>
      <c r="E111" s="19" t="s">
        <v>433</v>
      </c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</row>
    <row r="112">
      <c r="A112" s="14" t="s">
        <v>8</v>
      </c>
      <c r="B112" s="22" t="s">
        <v>321</v>
      </c>
      <c r="C112" s="23" t="s">
        <v>322</v>
      </c>
      <c r="D112" s="19" t="s">
        <v>436</v>
      </c>
      <c r="E112" s="19" t="s">
        <v>437</v>
      </c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</row>
    <row r="113">
      <c r="A113" s="5"/>
      <c r="B113" s="8"/>
      <c r="C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</row>
    <row r="114">
      <c r="A114" s="5"/>
      <c r="B114" s="8"/>
      <c r="C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</row>
    <row r="115">
      <c r="A115" s="5"/>
      <c r="B115" s="9" t="s">
        <v>362</v>
      </c>
      <c r="E115" s="5"/>
      <c r="F115" s="5"/>
      <c r="G115" s="5"/>
      <c r="H115" s="5"/>
      <c r="I115" s="5"/>
      <c r="J115" s="5"/>
      <c r="K115" s="5"/>
      <c r="L115" s="5"/>
      <c r="M115" s="5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</row>
    <row r="116">
      <c r="A116" s="5"/>
      <c r="B116" s="12" t="s">
        <v>363</v>
      </c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</row>
    <row r="117">
      <c r="A117" s="14" t="s">
        <v>8</v>
      </c>
      <c r="B117" s="15" t="s">
        <v>364</v>
      </c>
      <c r="C117" s="16" t="s">
        <v>365</v>
      </c>
      <c r="D117" s="19" t="s">
        <v>443</v>
      </c>
      <c r="E117" s="39" t="s">
        <v>444</v>
      </c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</row>
    <row r="118">
      <c r="A118" s="14" t="s">
        <v>8</v>
      </c>
      <c r="B118" s="15" t="s">
        <v>368</v>
      </c>
      <c r="C118" s="16" t="s">
        <v>369</v>
      </c>
      <c r="D118" s="39" t="s">
        <v>450</v>
      </c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</row>
    <row r="119">
      <c r="A119" s="14" t="s">
        <v>8</v>
      </c>
      <c r="B119" s="15" t="s">
        <v>370</v>
      </c>
      <c r="C119" s="16" t="s">
        <v>371</v>
      </c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</row>
    <row r="120">
      <c r="A120" s="14" t="s">
        <v>8</v>
      </c>
      <c r="B120" s="15" t="s">
        <v>373</v>
      </c>
      <c r="C120" s="16" t="s">
        <v>374</v>
      </c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</row>
    <row r="121">
      <c r="A121" s="14" t="s">
        <v>8</v>
      </c>
      <c r="B121" s="15" t="s">
        <v>375</v>
      </c>
      <c r="C121" s="16" t="s">
        <v>376</v>
      </c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</row>
    <row r="122">
      <c r="A122" s="14" t="s">
        <v>8</v>
      </c>
      <c r="B122" s="15" t="s">
        <v>379</v>
      </c>
      <c r="C122" s="16" t="s">
        <v>380</v>
      </c>
      <c r="E122" s="19" t="s">
        <v>459</v>
      </c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</row>
    <row r="123">
      <c r="A123" s="5"/>
      <c r="B123" s="8"/>
      <c r="C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</row>
    <row r="124">
      <c r="A124" s="5"/>
      <c r="B124" s="8"/>
      <c r="C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</row>
    <row r="125">
      <c r="A125" s="5"/>
      <c r="B125" s="12" t="s">
        <v>381</v>
      </c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</row>
    <row r="126">
      <c r="A126" s="14" t="s">
        <v>8</v>
      </c>
      <c r="B126" s="15" t="s">
        <v>382</v>
      </c>
      <c r="C126" s="16" t="s">
        <v>384</v>
      </c>
      <c r="D126" s="19" t="s">
        <v>464</v>
      </c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</row>
    <row r="127">
      <c r="A127" s="14" t="s">
        <v>8</v>
      </c>
      <c r="B127" s="15" t="s">
        <v>386</v>
      </c>
      <c r="C127" s="16" t="s">
        <v>387</v>
      </c>
      <c r="D127" s="39" t="s">
        <v>467</v>
      </c>
      <c r="E127" s="39" t="s">
        <v>470</v>
      </c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</row>
    <row r="128">
      <c r="A128" s="14" t="s">
        <v>8</v>
      </c>
      <c r="B128" s="15" t="s">
        <v>388</v>
      </c>
      <c r="C128" s="16" t="s">
        <v>389</v>
      </c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</row>
    <row r="129">
      <c r="A129" s="14" t="s">
        <v>8</v>
      </c>
      <c r="B129" s="15" t="s">
        <v>392</v>
      </c>
      <c r="C129" s="16" t="s">
        <v>393</v>
      </c>
      <c r="D129" s="19" t="s">
        <v>475</v>
      </c>
      <c r="E129" s="19" t="s">
        <v>478</v>
      </c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</row>
    <row r="130">
      <c r="A130" s="5"/>
      <c r="B130" s="8"/>
      <c r="C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</row>
    <row r="131">
      <c r="A131" s="5"/>
      <c r="B131" s="8"/>
      <c r="C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</row>
    <row r="132">
      <c r="A132" s="5"/>
      <c r="B132" s="12" t="s">
        <v>394</v>
      </c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</row>
    <row r="133">
      <c r="A133" s="14" t="s">
        <v>8</v>
      </c>
      <c r="B133" s="15" t="s">
        <v>395</v>
      </c>
      <c r="C133" s="16" t="s">
        <v>396</v>
      </c>
      <c r="D133" s="19" t="s">
        <v>481</v>
      </c>
      <c r="E133" s="19" t="s">
        <v>483</v>
      </c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</row>
    <row r="134">
      <c r="A134" s="14" t="s">
        <v>8</v>
      </c>
      <c r="B134" s="15" t="s">
        <v>399</v>
      </c>
      <c r="C134" s="16" t="s">
        <v>400</v>
      </c>
      <c r="D134" s="19" t="s">
        <v>488</v>
      </c>
      <c r="E134" s="19" t="s">
        <v>491</v>
      </c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</row>
    <row r="135">
      <c r="A135" s="14" t="s">
        <v>8</v>
      </c>
      <c r="B135" s="15" t="s">
        <v>402</v>
      </c>
      <c r="C135" s="16" t="s">
        <v>403</v>
      </c>
      <c r="D135" s="19" t="s">
        <v>494</v>
      </c>
      <c r="E135" s="19" t="s">
        <v>497</v>
      </c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</row>
    <row r="136">
      <c r="A136" s="14" t="s">
        <v>8</v>
      </c>
      <c r="B136" s="15" t="s">
        <v>406</v>
      </c>
      <c r="C136" s="16" t="s">
        <v>407</v>
      </c>
      <c r="D136" s="19" t="s">
        <v>498</v>
      </c>
      <c r="E136" s="19" t="s">
        <v>499</v>
      </c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</row>
    <row r="137">
      <c r="A137" s="14" t="s">
        <v>8</v>
      </c>
      <c r="B137" s="15" t="s">
        <v>408</v>
      </c>
      <c r="C137" s="16" t="s">
        <v>409</v>
      </c>
      <c r="D137" s="19" t="s">
        <v>505</v>
      </c>
      <c r="E137" s="19" t="s">
        <v>506</v>
      </c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</row>
    <row r="138">
      <c r="A138" s="14" t="s">
        <v>8</v>
      </c>
      <c r="B138" s="36" t="s">
        <v>414</v>
      </c>
      <c r="C138" s="16" t="s">
        <v>415</v>
      </c>
      <c r="D138" s="19" t="s">
        <v>512</v>
      </c>
      <c r="E138" s="19" t="s">
        <v>515</v>
      </c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</row>
    <row r="139">
      <c r="A139" s="14" t="s">
        <v>8</v>
      </c>
      <c r="B139" s="15" t="s">
        <v>417</v>
      </c>
      <c r="C139" s="16" t="s">
        <v>418</v>
      </c>
      <c r="D139" s="19" t="s">
        <v>518</v>
      </c>
      <c r="E139" s="19" t="s">
        <v>521</v>
      </c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</row>
    <row r="140">
      <c r="A140" s="5"/>
      <c r="B140" s="8"/>
      <c r="C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</row>
    <row r="141">
      <c r="A141" s="2"/>
      <c r="B141" s="20" t="s">
        <v>438</v>
      </c>
      <c r="D141" s="4"/>
      <c r="E141" s="19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>
      <c r="A142" s="21" t="s">
        <v>8</v>
      </c>
      <c r="B142" s="22" t="s">
        <v>439</v>
      </c>
      <c r="C142" s="23" t="s">
        <v>440</v>
      </c>
      <c r="D142" s="19" t="s">
        <v>526</v>
      </c>
      <c r="E142" s="19" t="s">
        <v>529</v>
      </c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>
      <c r="A143" s="21" t="s">
        <v>8</v>
      </c>
      <c r="B143" s="22" t="s">
        <v>441</v>
      </c>
      <c r="C143" s="23" t="s">
        <v>442</v>
      </c>
      <c r="D143" s="19" t="s">
        <v>534</v>
      </c>
      <c r="E143" s="19" t="s">
        <v>537</v>
      </c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>
      <c r="A144" s="21" t="s">
        <v>8</v>
      </c>
      <c r="B144" s="22" t="s">
        <v>445</v>
      </c>
      <c r="C144" s="23" t="s">
        <v>446</v>
      </c>
      <c r="D144" s="19" t="s">
        <v>541</v>
      </c>
      <c r="E144" s="19" t="s">
        <v>544</v>
      </c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>
      <c r="A145" s="5"/>
      <c r="B145" s="8"/>
      <c r="C145" s="8"/>
      <c r="E145" s="19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</row>
    <row r="146">
      <c r="A146" s="5"/>
      <c r="B146" s="8"/>
      <c r="C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</row>
    <row r="147">
      <c r="A147" s="5"/>
      <c r="B147" s="9" t="s">
        <v>457</v>
      </c>
      <c r="E147" s="5"/>
      <c r="F147" s="5"/>
      <c r="G147" s="5"/>
      <c r="H147" s="5"/>
      <c r="I147" s="5"/>
      <c r="J147" s="5"/>
      <c r="K147" s="5"/>
      <c r="L147" s="5"/>
      <c r="M147" s="5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</row>
    <row r="148">
      <c r="A148" s="5"/>
      <c r="B148" s="12" t="s">
        <v>458</v>
      </c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</row>
    <row r="149">
      <c r="A149" s="14" t="s">
        <v>8</v>
      </c>
      <c r="B149" s="15" t="s">
        <v>460</v>
      </c>
      <c r="C149" s="16" t="s">
        <v>461</v>
      </c>
      <c r="D149" s="19" t="s">
        <v>549</v>
      </c>
      <c r="E149" s="39" t="s">
        <v>550</v>
      </c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</row>
    <row r="150">
      <c r="A150" s="14" t="s">
        <v>8</v>
      </c>
      <c r="B150" s="15" t="s">
        <v>462</v>
      </c>
      <c r="C150" s="16" t="s">
        <v>463</v>
      </c>
      <c r="D150" s="39" t="s">
        <v>553</v>
      </c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</row>
    <row r="151">
      <c r="A151" s="14" t="s">
        <v>8</v>
      </c>
      <c r="B151" s="15" t="s">
        <v>465</v>
      </c>
      <c r="C151" s="16" t="s">
        <v>466</v>
      </c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</row>
    <row r="152">
      <c r="A152" s="14" t="s">
        <v>8</v>
      </c>
      <c r="B152" s="15" t="s">
        <v>468</v>
      </c>
      <c r="C152" s="16" t="s">
        <v>469</v>
      </c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</row>
    <row r="153">
      <c r="A153" s="14" t="s">
        <v>8</v>
      </c>
      <c r="B153" s="15" t="s">
        <v>471</v>
      </c>
      <c r="C153" s="16" t="s">
        <v>472</v>
      </c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</row>
    <row r="154">
      <c r="A154" s="14" t="s">
        <v>8</v>
      </c>
      <c r="B154" s="15" t="s">
        <v>473</v>
      </c>
      <c r="C154" s="16" t="s">
        <v>474</v>
      </c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</row>
    <row r="155">
      <c r="A155" s="14" t="s">
        <v>8</v>
      </c>
      <c r="B155" s="15" t="s">
        <v>476</v>
      </c>
      <c r="C155" s="16" t="s">
        <v>477</v>
      </c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</row>
    <row r="156">
      <c r="A156" s="14" t="s">
        <v>8</v>
      </c>
      <c r="B156" s="15" t="s">
        <v>479</v>
      </c>
      <c r="C156" s="16" t="s">
        <v>480</v>
      </c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</row>
    <row r="157">
      <c r="A157" s="5"/>
      <c r="B157" s="8"/>
      <c r="C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</row>
    <row r="158">
      <c r="A158" s="5"/>
      <c r="B158" s="8"/>
      <c r="C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</row>
    <row r="159">
      <c r="A159" s="5"/>
      <c r="B159" s="12" t="s">
        <v>482</v>
      </c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</row>
    <row r="160">
      <c r="A160" s="14" t="s">
        <v>8</v>
      </c>
      <c r="B160" s="15" t="s">
        <v>484</v>
      </c>
      <c r="C160" s="16" t="s">
        <v>485</v>
      </c>
      <c r="D160" s="19" t="s">
        <v>571</v>
      </c>
      <c r="E160" s="19" t="s">
        <v>574</v>
      </c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</row>
    <row r="161">
      <c r="A161" s="14" t="s">
        <v>8</v>
      </c>
      <c r="B161" s="15" t="s">
        <v>486</v>
      </c>
      <c r="C161" s="16" t="s">
        <v>487</v>
      </c>
      <c r="D161" s="19" t="s">
        <v>577</v>
      </c>
      <c r="E161" s="19" t="s">
        <v>580</v>
      </c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</row>
    <row r="162">
      <c r="A162" s="14" t="s">
        <v>8</v>
      </c>
      <c r="B162" s="36" t="s">
        <v>489</v>
      </c>
      <c r="C162" s="16" t="s">
        <v>490</v>
      </c>
      <c r="D162" s="19" t="s">
        <v>585</v>
      </c>
      <c r="E162" s="19" t="s">
        <v>586</v>
      </c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</row>
    <row r="163">
      <c r="A163" s="5"/>
      <c r="B163" s="8"/>
      <c r="C163" s="8"/>
      <c r="E163" s="19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</row>
    <row r="164">
      <c r="A164" s="5"/>
      <c r="B164" s="8"/>
      <c r="C164" s="8"/>
      <c r="E164" s="19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</row>
    <row r="165">
      <c r="A165" s="5"/>
      <c r="B165" s="9" t="s">
        <v>500</v>
      </c>
      <c r="E165" s="19"/>
      <c r="F165" s="5"/>
      <c r="G165" s="5"/>
      <c r="H165" s="5"/>
      <c r="I165" s="5"/>
      <c r="J165" s="5"/>
      <c r="K165" s="5"/>
      <c r="L165" s="5"/>
      <c r="M165" s="5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</row>
    <row r="166">
      <c r="A166" s="5"/>
      <c r="B166" s="12" t="s">
        <v>591</v>
      </c>
      <c r="E166" s="19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</row>
    <row r="167">
      <c r="A167" s="41" t="s">
        <v>8</v>
      </c>
      <c r="B167" s="24" t="s">
        <v>502</v>
      </c>
      <c r="C167" s="16" t="s">
        <v>490</v>
      </c>
      <c r="D167" s="19" t="s">
        <v>592</v>
      </c>
      <c r="E167" s="19" t="s">
        <v>595</v>
      </c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</row>
    <row r="168">
      <c r="A168" s="41" t="s">
        <v>8</v>
      </c>
      <c r="B168" s="24" t="s">
        <v>503</v>
      </c>
      <c r="C168" s="19" t="s">
        <v>504</v>
      </c>
      <c r="D168" s="19" t="s">
        <v>600</v>
      </c>
      <c r="E168" s="19" t="s">
        <v>603</v>
      </c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</row>
    <row r="169">
      <c r="A169" s="41" t="s">
        <v>8</v>
      </c>
      <c r="B169" s="24" t="s">
        <v>507</v>
      </c>
      <c r="C169" s="19" t="s">
        <v>606</v>
      </c>
      <c r="D169" s="19" t="s">
        <v>609</v>
      </c>
      <c r="E169" s="19" t="s">
        <v>610</v>
      </c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</row>
    <row r="170">
      <c r="A170" s="41" t="s">
        <v>8</v>
      </c>
      <c r="B170" s="24" t="s">
        <v>509</v>
      </c>
      <c r="C170" s="19" t="s">
        <v>510</v>
      </c>
      <c r="D170" s="19" t="s">
        <v>614</v>
      </c>
      <c r="E170" s="19" t="s">
        <v>617</v>
      </c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</row>
    <row r="171">
      <c r="A171" s="5"/>
      <c r="B171" s="8"/>
      <c r="C171" s="8"/>
      <c r="D171" s="19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</row>
    <row r="172">
      <c r="A172" s="5"/>
      <c r="B172" s="8"/>
      <c r="C172" s="8"/>
      <c r="D172" s="19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</row>
    <row r="173">
      <c r="A173" s="5"/>
      <c r="B173" s="12" t="s">
        <v>511</v>
      </c>
      <c r="D173" s="19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</row>
    <row r="174">
      <c r="A174" s="31" t="s">
        <v>8</v>
      </c>
      <c r="B174" s="15" t="s">
        <v>513</v>
      </c>
      <c r="C174" s="16" t="s">
        <v>514</v>
      </c>
      <c r="D174" s="19" t="s">
        <v>624</v>
      </c>
      <c r="E174" s="19" t="s">
        <v>625</v>
      </c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</row>
    <row r="175">
      <c r="A175" s="31" t="s">
        <v>8</v>
      </c>
      <c r="B175" s="15" t="s">
        <v>516</v>
      </c>
      <c r="C175" s="16" t="s">
        <v>517</v>
      </c>
      <c r="D175" s="19" t="s">
        <v>629</v>
      </c>
      <c r="E175" s="19" t="s">
        <v>633</v>
      </c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</row>
    <row r="176">
      <c r="A176" s="31" t="s">
        <v>8</v>
      </c>
      <c r="B176" s="15" t="s">
        <v>519</v>
      </c>
      <c r="C176" s="16" t="s">
        <v>520</v>
      </c>
      <c r="D176" s="19" t="s">
        <v>20</v>
      </c>
      <c r="E176" s="19" t="s">
        <v>20</v>
      </c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</row>
    <row r="177">
      <c r="A177" s="31" t="s">
        <v>8</v>
      </c>
      <c r="B177" s="15" t="s">
        <v>522</v>
      </c>
      <c r="C177" s="16" t="s">
        <v>523</v>
      </c>
      <c r="D177" s="19" t="s">
        <v>640</v>
      </c>
      <c r="E177" s="19" t="s">
        <v>641</v>
      </c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</row>
    <row r="178">
      <c r="A178" s="31" t="s">
        <v>8</v>
      </c>
      <c r="B178" s="15" t="s">
        <v>524</v>
      </c>
      <c r="C178" s="16" t="s">
        <v>525</v>
      </c>
      <c r="D178" s="19" t="s">
        <v>646</v>
      </c>
      <c r="E178" s="19" t="s">
        <v>647</v>
      </c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</row>
    <row r="179">
      <c r="A179" s="31" t="s">
        <v>8</v>
      </c>
      <c r="B179" s="15" t="s">
        <v>527</v>
      </c>
      <c r="C179" s="16" t="s">
        <v>528</v>
      </c>
      <c r="D179" s="19" t="s">
        <v>651</v>
      </c>
      <c r="E179" s="19" t="s">
        <v>654</v>
      </c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</row>
    <row r="180">
      <c r="A180" s="31" t="s">
        <v>8</v>
      </c>
      <c r="B180" s="15" t="s">
        <v>532</v>
      </c>
      <c r="C180" s="16" t="s">
        <v>533</v>
      </c>
      <c r="D180" s="19" t="s">
        <v>657</v>
      </c>
      <c r="E180" s="19" t="s">
        <v>658</v>
      </c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</row>
    <row r="181">
      <c r="A181" s="31" t="s">
        <v>8</v>
      </c>
      <c r="B181" s="15" t="s">
        <v>535</v>
      </c>
      <c r="C181" s="16" t="s">
        <v>536</v>
      </c>
      <c r="D181" s="19" t="s">
        <v>663</v>
      </c>
      <c r="E181" s="19" t="s">
        <v>664</v>
      </c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</row>
    <row r="182">
      <c r="A182" s="5"/>
      <c r="B182" s="8"/>
      <c r="C182" s="8"/>
      <c r="D182" s="19"/>
      <c r="E182" s="19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</row>
    <row r="183">
      <c r="A183" s="5"/>
      <c r="B183" s="8"/>
      <c r="C183" s="8"/>
      <c r="D183" s="19"/>
      <c r="E183" s="19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</row>
    <row r="184">
      <c r="A184" s="5"/>
      <c r="B184" s="12" t="s">
        <v>538</v>
      </c>
      <c r="D184" s="19"/>
      <c r="E184" s="19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</row>
    <row r="185">
      <c r="A185" s="14" t="s">
        <v>8</v>
      </c>
      <c r="B185" s="15" t="s">
        <v>539</v>
      </c>
      <c r="C185" s="16" t="s">
        <v>540</v>
      </c>
      <c r="D185" s="19" t="s">
        <v>669</v>
      </c>
      <c r="E185" s="19" t="s">
        <v>670</v>
      </c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</row>
    <row r="186">
      <c r="A186" s="14" t="s">
        <v>8</v>
      </c>
      <c r="B186" s="15" t="s">
        <v>542</v>
      </c>
      <c r="C186" s="16" t="s">
        <v>543</v>
      </c>
      <c r="D186" s="19" t="s">
        <v>674</v>
      </c>
      <c r="E186" s="19" t="s">
        <v>677</v>
      </c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</row>
    <row r="187">
      <c r="A187" s="5"/>
      <c r="B187" s="8"/>
      <c r="C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</row>
    <row r="188">
      <c r="A188" s="5"/>
      <c r="B188" s="8"/>
      <c r="C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</row>
    <row r="189">
      <c r="A189" s="5"/>
      <c r="B189" s="9" t="s">
        <v>545</v>
      </c>
      <c r="E189" s="5"/>
      <c r="F189" s="5"/>
      <c r="G189" s="5"/>
      <c r="H189" s="5"/>
      <c r="I189" s="5"/>
      <c r="J189" s="5"/>
      <c r="K189" s="5"/>
      <c r="L189" s="5"/>
      <c r="M189" s="5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</row>
    <row r="190">
      <c r="A190" s="5"/>
      <c r="B190" s="12" t="s">
        <v>546</v>
      </c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</row>
    <row r="191">
      <c r="A191" s="14" t="s">
        <v>8</v>
      </c>
      <c r="B191" s="15" t="s">
        <v>547</v>
      </c>
      <c r="C191" s="16" t="s">
        <v>548</v>
      </c>
      <c r="D191" s="19" t="s">
        <v>682</v>
      </c>
      <c r="E191" s="19" t="s">
        <v>683</v>
      </c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</row>
    <row r="192">
      <c r="A192" s="14" t="s">
        <v>8</v>
      </c>
      <c r="B192" s="15" t="s">
        <v>551</v>
      </c>
      <c r="C192" s="16" t="s">
        <v>552</v>
      </c>
      <c r="D192" s="19" t="s">
        <v>688</v>
      </c>
      <c r="E192" s="19" t="s">
        <v>689</v>
      </c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</row>
    <row r="193">
      <c r="A193" s="14" t="s">
        <v>8</v>
      </c>
      <c r="B193" s="24" t="s">
        <v>693</v>
      </c>
      <c r="C193" s="16" t="s">
        <v>10</v>
      </c>
      <c r="D193" s="19" t="s">
        <v>696</v>
      </c>
      <c r="E193" s="19" t="s">
        <v>20</v>
      </c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</row>
    <row r="194">
      <c r="A194" s="14" t="s">
        <v>8</v>
      </c>
      <c r="B194" s="15" t="s">
        <v>554</v>
      </c>
      <c r="C194" s="16" t="s">
        <v>555</v>
      </c>
      <c r="D194" s="19" t="s">
        <v>699</v>
      </c>
      <c r="E194" s="19" t="s">
        <v>702</v>
      </c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</row>
    <row r="195">
      <c r="A195" s="14" t="s">
        <v>8</v>
      </c>
      <c r="B195" s="15" t="s">
        <v>556</v>
      </c>
      <c r="C195" s="16" t="s">
        <v>557</v>
      </c>
      <c r="D195" s="19" t="s">
        <v>705</v>
      </c>
      <c r="E195" s="19" t="s">
        <v>708</v>
      </c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</row>
    <row r="196">
      <c r="A196" s="14" t="s">
        <v>8</v>
      </c>
      <c r="B196" s="15" t="s">
        <v>558</v>
      </c>
      <c r="C196" s="16" t="s">
        <v>559</v>
      </c>
      <c r="D196" s="39" t="s">
        <v>713</v>
      </c>
      <c r="E196" s="19" t="s">
        <v>714</v>
      </c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</row>
    <row r="197">
      <c r="A197" s="14" t="s">
        <v>8</v>
      </c>
      <c r="B197" s="15" t="s">
        <v>560</v>
      </c>
      <c r="C197" s="16" t="s">
        <v>561</v>
      </c>
      <c r="E197" s="19" t="s">
        <v>719</v>
      </c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</row>
    <row r="198">
      <c r="A198" s="14" t="s">
        <v>8</v>
      </c>
      <c r="B198" s="15" t="s">
        <v>562</v>
      </c>
      <c r="C198" s="16" t="s">
        <v>563</v>
      </c>
      <c r="D198" s="19" t="s">
        <v>722</v>
      </c>
      <c r="E198" s="19" t="s">
        <v>725</v>
      </c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</row>
    <row r="199">
      <c r="A199" s="14" t="s">
        <v>8</v>
      </c>
      <c r="B199" s="15" t="s">
        <v>564</v>
      </c>
      <c r="C199" s="16" t="s">
        <v>565</v>
      </c>
      <c r="D199" s="19" t="s">
        <v>729</v>
      </c>
      <c r="E199" s="19" t="s">
        <v>730</v>
      </c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</row>
    <row r="200">
      <c r="A200" s="5"/>
      <c r="B200" s="8"/>
      <c r="C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</row>
    <row r="201">
      <c r="A201" s="5"/>
      <c r="B201" s="12" t="s">
        <v>566</v>
      </c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</row>
    <row r="202">
      <c r="A202" s="14" t="s">
        <v>8</v>
      </c>
      <c r="B202" s="15" t="s">
        <v>567</v>
      </c>
      <c r="C202" s="16" t="s">
        <v>568</v>
      </c>
      <c r="D202" s="39" t="s">
        <v>735</v>
      </c>
      <c r="E202" s="39" t="s">
        <v>738</v>
      </c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</row>
    <row r="203">
      <c r="A203" s="14" t="s">
        <v>8</v>
      </c>
      <c r="B203" s="15" t="s">
        <v>569</v>
      </c>
      <c r="C203" s="16" t="s">
        <v>570</v>
      </c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</row>
    <row r="204">
      <c r="A204" s="14" t="s">
        <v>8</v>
      </c>
      <c r="B204" s="15" t="s">
        <v>572</v>
      </c>
      <c r="C204" s="16" t="s">
        <v>573</v>
      </c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</row>
    <row r="205">
      <c r="A205" s="14" t="s">
        <v>8</v>
      </c>
      <c r="B205" s="15" t="s">
        <v>575</v>
      </c>
      <c r="C205" s="16" t="s">
        <v>576</v>
      </c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</row>
    <row r="206">
      <c r="A206" s="14" t="s">
        <v>8</v>
      </c>
      <c r="B206" s="15" t="s">
        <v>578</v>
      </c>
      <c r="C206" s="16" t="s">
        <v>579</v>
      </c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</row>
    <row r="207">
      <c r="A207" s="14" t="s">
        <v>8</v>
      </c>
      <c r="B207" s="15" t="s">
        <v>581</v>
      </c>
      <c r="C207" s="16" t="s">
        <v>568</v>
      </c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</row>
    <row r="208">
      <c r="A208" s="5"/>
      <c r="B208" s="8"/>
      <c r="C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</row>
    <row r="209">
      <c r="A209" s="5"/>
      <c r="B209" s="8"/>
      <c r="C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</row>
    <row r="210">
      <c r="A210" s="5"/>
      <c r="B210" s="12" t="s">
        <v>582</v>
      </c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</row>
    <row r="211">
      <c r="A211" s="14" t="s">
        <v>8</v>
      </c>
      <c r="B211" s="15" t="s">
        <v>583</v>
      </c>
      <c r="C211" s="16" t="s">
        <v>584</v>
      </c>
      <c r="D211" s="19" t="s">
        <v>752</v>
      </c>
      <c r="E211" s="19" t="s">
        <v>753</v>
      </c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</row>
    <row r="212">
      <c r="A212" s="14" t="s">
        <v>8</v>
      </c>
      <c r="B212" s="15" t="s">
        <v>587</v>
      </c>
      <c r="C212" s="16" t="s">
        <v>588</v>
      </c>
      <c r="D212" s="19" t="s">
        <v>758</v>
      </c>
      <c r="E212" s="19" t="s">
        <v>759</v>
      </c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</row>
    <row r="213">
      <c r="A213" s="14" t="s">
        <v>8</v>
      </c>
      <c r="B213" s="15" t="s">
        <v>598</v>
      </c>
      <c r="C213" s="16" t="s">
        <v>599</v>
      </c>
      <c r="D213" s="19" t="s">
        <v>764</v>
      </c>
      <c r="E213" s="19" t="s">
        <v>767</v>
      </c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</row>
    <row r="214">
      <c r="A214" s="5"/>
      <c r="B214" s="8"/>
      <c r="C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</row>
    <row r="215">
      <c r="A215" s="2"/>
      <c r="B215" s="17" t="s">
        <v>628</v>
      </c>
      <c r="E215" s="2"/>
      <c r="F215" s="2"/>
      <c r="G215" s="2"/>
      <c r="H215" s="2"/>
      <c r="I215" s="2"/>
      <c r="J215" s="2"/>
      <c r="K215" s="2"/>
      <c r="L215" s="2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8"/>
    </row>
    <row r="216">
      <c r="A216" s="2"/>
      <c r="B216" s="20" t="s">
        <v>630</v>
      </c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8"/>
    </row>
    <row r="217">
      <c r="A217" s="21" t="s">
        <v>8</v>
      </c>
      <c r="B217" s="22" t="s">
        <v>631</v>
      </c>
      <c r="C217" s="23" t="s">
        <v>632</v>
      </c>
      <c r="D217" s="19" t="s">
        <v>772</v>
      </c>
      <c r="E217" s="19" t="s">
        <v>775</v>
      </c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8"/>
    </row>
    <row r="218">
      <c r="A218" s="21" t="s">
        <v>8</v>
      </c>
      <c r="B218" s="22" t="s">
        <v>634</v>
      </c>
      <c r="C218" s="23" t="s">
        <v>635</v>
      </c>
      <c r="D218" s="19" t="s">
        <v>782</v>
      </c>
      <c r="E218" s="19" t="s">
        <v>783</v>
      </c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8"/>
    </row>
    <row r="219">
      <c r="A219" s="21" t="s">
        <v>8</v>
      </c>
      <c r="B219" s="22" t="s">
        <v>636</v>
      </c>
      <c r="C219" s="23" t="s">
        <v>785</v>
      </c>
      <c r="D219" s="19" t="s">
        <v>788</v>
      </c>
      <c r="E219" s="19" t="s">
        <v>791</v>
      </c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8"/>
    </row>
    <row r="220">
      <c r="A220" s="21" t="s">
        <v>8</v>
      </c>
      <c r="B220" s="22" t="s">
        <v>648</v>
      </c>
      <c r="C220" s="23" t="s">
        <v>649</v>
      </c>
      <c r="D220" s="19" t="s">
        <v>794</v>
      </c>
      <c r="E220" s="19" t="s">
        <v>797</v>
      </c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8"/>
    </row>
    <row r="221">
      <c r="A221" s="2"/>
      <c r="B221" s="4"/>
      <c r="C221" s="4"/>
      <c r="D221" s="19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8"/>
    </row>
    <row r="222">
      <c r="A222" s="5"/>
      <c r="B222" s="8"/>
      <c r="C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</row>
    <row r="223">
      <c r="A223" s="5"/>
      <c r="B223" s="38" t="s">
        <v>802</v>
      </c>
      <c r="E223" s="5"/>
      <c r="F223" s="5"/>
      <c r="G223" s="5"/>
      <c r="H223" s="5"/>
      <c r="I223" s="5"/>
      <c r="J223" s="5"/>
      <c r="K223" s="5"/>
      <c r="L223" s="5"/>
      <c r="M223" s="5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</row>
    <row r="224">
      <c r="A224" s="5"/>
      <c r="B224" s="42" t="s">
        <v>803</v>
      </c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</row>
    <row r="225">
      <c r="A225" s="14" t="s">
        <v>8</v>
      </c>
      <c r="B225" s="15" t="s">
        <v>711</v>
      </c>
      <c r="C225" s="16" t="s">
        <v>712</v>
      </c>
      <c r="D225" s="19" t="s">
        <v>806</v>
      </c>
      <c r="E225" s="19" t="s">
        <v>809</v>
      </c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</row>
    <row r="226">
      <c r="A226" s="14" t="s">
        <v>8</v>
      </c>
      <c r="B226" s="15" t="s">
        <v>715</v>
      </c>
      <c r="C226" s="16" t="s">
        <v>716</v>
      </c>
      <c r="D226" s="19" t="s">
        <v>814</v>
      </c>
      <c r="E226" s="19" t="s">
        <v>815</v>
      </c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</row>
    <row r="227">
      <c r="A227" s="14" t="s">
        <v>8</v>
      </c>
      <c r="B227" s="15" t="s">
        <v>717</v>
      </c>
      <c r="C227" s="16" t="s">
        <v>718</v>
      </c>
      <c r="D227" s="19" t="s">
        <v>820</v>
      </c>
      <c r="E227" s="19" t="s">
        <v>821</v>
      </c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</row>
    <row r="228">
      <c r="A228" s="14" t="s">
        <v>8</v>
      </c>
      <c r="B228" s="15" t="s">
        <v>720</v>
      </c>
      <c r="C228" s="16" t="s">
        <v>721</v>
      </c>
      <c r="D228" s="19" t="s">
        <v>827</v>
      </c>
      <c r="E228" s="19" t="s">
        <v>828</v>
      </c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</row>
    <row r="229">
      <c r="A229" s="5"/>
      <c r="B229" s="8"/>
      <c r="C229" s="8"/>
      <c r="D229" s="19"/>
      <c r="E229" s="19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</row>
    <row r="230">
      <c r="A230" s="5"/>
      <c r="B230" s="8"/>
      <c r="C230" s="8"/>
      <c r="D230" s="19"/>
      <c r="E230" s="19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</row>
    <row r="231">
      <c r="A231" s="5"/>
      <c r="B231" s="42" t="s">
        <v>833</v>
      </c>
      <c r="D231" s="19"/>
      <c r="E231" s="19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</row>
    <row r="232">
      <c r="A232" s="14" t="s">
        <v>8</v>
      </c>
      <c r="B232" s="15" t="s">
        <v>727</v>
      </c>
      <c r="C232" s="16" t="s">
        <v>728</v>
      </c>
      <c r="D232" s="19" t="s">
        <v>836</v>
      </c>
      <c r="E232" s="19" t="s">
        <v>837</v>
      </c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</row>
    <row r="233">
      <c r="A233" s="14" t="s">
        <v>8</v>
      </c>
      <c r="B233" s="15" t="s">
        <v>731</v>
      </c>
      <c r="C233" s="16" t="s">
        <v>732</v>
      </c>
      <c r="D233" s="19" t="s">
        <v>842</v>
      </c>
      <c r="E233" s="19" t="s">
        <v>843</v>
      </c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</row>
    <row r="234">
      <c r="A234" s="14" t="s">
        <v>8</v>
      </c>
      <c r="B234" s="15" t="s">
        <v>733</v>
      </c>
      <c r="C234" s="16" t="s">
        <v>734</v>
      </c>
      <c r="D234" s="19" t="s">
        <v>848</v>
      </c>
      <c r="E234" s="19" t="s">
        <v>849</v>
      </c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</row>
    <row r="235">
      <c r="A235" s="14" t="s">
        <v>8</v>
      </c>
      <c r="B235" s="15" t="s">
        <v>736</v>
      </c>
      <c r="C235" s="16" t="s">
        <v>737</v>
      </c>
      <c r="D235" s="19" t="s">
        <v>854</v>
      </c>
      <c r="E235" s="19" t="s">
        <v>855</v>
      </c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</row>
    <row r="236">
      <c r="A236" s="5"/>
      <c r="B236" s="8"/>
      <c r="C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</row>
    <row r="237">
      <c r="A237" s="5"/>
      <c r="B237" s="8"/>
      <c r="C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</row>
    <row r="238">
      <c r="A238" s="5"/>
      <c r="B238" s="38" t="s">
        <v>858</v>
      </c>
      <c r="E238" s="5"/>
      <c r="F238" s="5"/>
      <c r="G238" s="5"/>
      <c r="H238" s="5"/>
      <c r="I238" s="5"/>
      <c r="J238" s="5"/>
      <c r="K238" s="5"/>
      <c r="L238" s="5"/>
      <c r="M238" s="5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</row>
    <row r="239">
      <c r="A239" s="5"/>
      <c r="B239" s="42" t="s">
        <v>861</v>
      </c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</row>
    <row r="240">
      <c r="A240" s="14" t="s">
        <v>8</v>
      </c>
      <c r="B240" s="15" t="s">
        <v>756</v>
      </c>
      <c r="C240" s="16" t="s">
        <v>757</v>
      </c>
      <c r="D240" s="19" t="s">
        <v>863</v>
      </c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</row>
    <row r="241">
      <c r="A241" s="14" t="s">
        <v>8</v>
      </c>
      <c r="B241" s="15" t="s">
        <v>760</v>
      </c>
      <c r="C241" s="16" t="s">
        <v>761</v>
      </c>
      <c r="D241" s="19" t="s">
        <v>867</v>
      </c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</row>
    <row r="242">
      <c r="A242" s="14" t="s">
        <v>8</v>
      </c>
      <c r="B242" s="15" t="s">
        <v>762</v>
      </c>
      <c r="C242" s="16" t="s">
        <v>763</v>
      </c>
      <c r="D242" s="39" t="s">
        <v>872</v>
      </c>
      <c r="E242" s="39" t="s">
        <v>873</v>
      </c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</row>
    <row r="243">
      <c r="A243" s="14" t="s">
        <v>8</v>
      </c>
      <c r="B243" s="15" t="s">
        <v>765</v>
      </c>
      <c r="C243" s="16" t="s">
        <v>766</v>
      </c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</row>
    <row r="244">
      <c r="A244" s="14" t="s">
        <v>8</v>
      </c>
      <c r="B244" s="15" t="s">
        <v>768</v>
      </c>
      <c r="C244" s="16" t="s">
        <v>769</v>
      </c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</row>
    <row r="245">
      <c r="A245" s="14" t="s">
        <v>8</v>
      </c>
      <c r="B245" s="15" t="s">
        <v>770</v>
      </c>
      <c r="C245" s="16" t="s">
        <v>771</v>
      </c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</row>
    <row r="246">
      <c r="A246" s="14" t="s">
        <v>8</v>
      </c>
      <c r="B246" s="15" t="s">
        <v>773</v>
      </c>
      <c r="C246" s="16" t="s">
        <v>774</v>
      </c>
      <c r="D246" s="19" t="s">
        <v>883</v>
      </c>
      <c r="E246" s="19" t="s">
        <v>886</v>
      </c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</row>
    <row r="247">
      <c r="A247" s="5"/>
      <c r="B247" s="8"/>
      <c r="C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</row>
    <row r="248">
      <c r="A248" s="5"/>
      <c r="B248" s="8"/>
      <c r="C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</row>
    <row r="249">
      <c r="A249" s="5"/>
      <c r="B249" s="42" t="s">
        <v>891</v>
      </c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</row>
    <row r="250">
      <c r="A250" s="14" t="s">
        <v>8</v>
      </c>
      <c r="B250" s="15" t="s">
        <v>786</v>
      </c>
      <c r="C250" s="16" t="s">
        <v>787</v>
      </c>
      <c r="D250" s="19" t="s">
        <v>894</v>
      </c>
      <c r="E250" s="19" t="s">
        <v>897</v>
      </c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</row>
    <row r="251">
      <c r="A251" s="14" t="s">
        <v>8</v>
      </c>
      <c r="B251" s="15" t="s">
        <v>789</v>
      </c>
      <c r="C251" s="16" t="s">
        <v>790</v>
      </c>
      <c r="D251" s="19" t="s">
        <v>902</v>
      </c>
      <c r="E251" s="19" t="s">
        <v>903</v>
      </c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</row>
    <row r="252">
      <c r="A252" s="14" t="s">
        <v>8</v>
      </c>
      <c r="B252" s="15" t="s">
        <v>792</v>
      </c>
      <c r="C252" s="16" t="s">
        <v>793</v>
      </c>
      <c r="D252" s="19" t="s">
        <v>906</v>
      </c>
      <c r="E252" s="19" t="s">
        <v>792</v>
      </c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</row>
    <row r="253">
      <c r="A253" s="14" t="s">
        <v>8</v>
      </c>
      <c r="B253" s="15" t="s">
        <v>795</v>
      </c>
      <c r="C253" s="16" t="s">
        <v>796</v>
      </c>
      <c r="D253" s="19" t="s">
        <v>913</v>
      </c>
      <c r="E253" s="19" t="s">
        <v>914</v>
      </c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</row>
    <row r="254">
      <c r="A254" s="14" t="s">
        <v>8</v>
      </c>
      <c r="B254" s="15" t="s">
        <v>810</v>
      </c>
      <c r="C254" s="16" t="s">
        <v>811</v>
      </c>
      <c r="D254" s="19" t="s">
        <v>919</v>
      </c>
      <c r="E254" s="19" t="s">
        <v>920</v>
      </c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</row>
    <row r="255">
      <c r="A255" s="14" t="s">
        <v>8</v>
      </c>
      <c r="B255" s="15" t="s">
        <v>812</v>
      </c>
      <c r="C255" s="16" t="s">
        <v>813</v>
      </c>
      <c r="D255" s="19" t="s">
        <v>924</v>
      </c>
      <c r="E255" s="19" t="s">
        <v>927</v>
      </c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</row>
    <row r="256">
      <c r="A256" s="14" t="s">
        <v>8</v>
      </c>
      <c r="B256" s="15" t="s">
        <v>816</v>
      </c>
      <c r="C256" s="16" t="s">
        <v>817</v>
      </c>
      <c r="D256" s="19" t="s">
        <v>932</v>
      </c>
      <c r="E256" s="19" t="s">
        <v>933</v>
      </c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</row>
    <row r="257">
      <c r="A257" s="5"/>
      <c r="B257" s="8"/>
      <c r="C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</row>
    <row r="258">
      <c r="A258" s="5"/>
      <c r="B258" s="8"/>
      <c r="C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</row>
    <row r="259">
      <c r="A259" s="5"/>
      <c r="B259" s="38" t="s">
        <v>938</v>
      </c>
      <c r="E259" s="5"/>
      <c r="F259" s="5"/>
      <c r="G259" s="5"/>
      <c r="H259" s="5"/>
      <c r="I259" s="5"/>
      <c r="J259" s="5"/>
      <c r="K259" s="5"/>
      <c r="L259" s="5"/>
      <c r="M259" s="5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</row>
    <row r="260">
      <c r="A260" s="5"/>
      <c r="B260" s="42" t="s">
        <v>939</v>
      </c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</row>
    <row r="261">
      <c r="A261" s="14" t="s">
        <v>8</v>
      </c>
      <c r="B261" s="15" t="s">
        <v>865</v>
      </c>
      <c r="C261" s="16" t="s">
        <v>866</v>
      </c>
      <c r="D261" s="19" t="s">
        <v>941</v>
      </c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</row>
    <row r="262">
      <c r="A262" s="14" t="s">
        <v>8</v>
      </c>
      <c r="B262" s="15" t="s">
        <v>868</v>
      </c>
      <c r="C262" s="16" t="s">
        <v>869</v>
      </c>
      <c r="D262" s="19" t="s">
        <v>946</v>
      </c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</row>
    <row r="263">
      <c r="A263" s="14" t="s">
        <v>8</v>
      </c>
      <c r="B263" s="15" t="s">
        <v>870</v>
      </c>
      <c r="C263" s="16" t="s">
        <v>871</v>
      </c>
      <c r="D263" s="19" t="s">
        <v>949</v>
      </c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</row>
    <row r="264">
      <c r="A264" s="8"/>
      <c r="B264" s="35"/>
      <c r="C264" s="19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35"/>
      <c r="C265" s="19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5"/>
      <c r="B266" s="42" t="s">
        <v>952</v>
      </c>
      <c r="D266" s="19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</row>
    <row r="267">
      <c r="A267" s="14" t="s">
        <v>8</v>
      </c>
      <c r="B267" s="15" t="s">
        <v>875</v>
      </c>
      <c r="C267" s="16" t="s">
        <v>876</v>
      </c>
      <c r="D267" s="19" t="s">
        <v>955</v>
      </c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</row>
    <row r="268">
      <c r="A268" s="14" t="s">
        <v>8</v>
      </c>
      <c r="B268" s="15" t="s">
        <v>877</v>
      </c>
      <c r="C268" s="16" t="s">
        <v>878</v>
      </c>
      <c r="D268" s="19" t="s">
        <v>960</v>
      </c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</row>
    <row r="269">
      <c r="A269" s="14" t="s">
        <v>8</v>
      </c>
      <c r="B269" s="15" t="s">
        <v>879</v>
      </c>
      <c r="C269" s="16" t="s">
        <v>880</v>
      </c>
      <c r="D269" s="19" t="s">
        <v>963</v>
      </c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</row>
    <row r="270">
      <c r="A270" s="14" t="s">
        <v>8</v>
      </c>
      <c r="B270" s="15" t="s">
        <v>881</v>
      </c>
      <c r="C270" s="16" t="s">
        <v>882</v>
      </c>
      <c r="D270" s="19" t="s">
        <v>967</v>
      </c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</row>
    <row r="271">
      <c r="A271" s="21" t="s">
        <v>8</v>
      </c>
      <c r="B271" s="28" t="s">
        <v>968</v>
      </c>
      <c r="C271" s="16" t="s">
        <v>769</v>
      </c>
      <c r="D271" s="19" t="s">
        <v>969</v>
      </c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>
      <c r="A272" s="14" t="s">
        <v>8</v>
      </c>
      <c r="B272" s="15" t="s">
        <v>884</v>
      </c>
      <c r="C272" s="16" t="s">
        <v>885</v>
      </c>
      <c r="D272" s="19" t="s">
        <v>973</v>
      </c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</row>
    <row r="273">
      <c r="A273" s="14" t="s">
        <v>8</v>
      </c>
      <c r="B273" s="15" t="s">
        <v>887</v>
      </c>
      <c r="C273" s="16" t="s">
        <v>888</v>
      </c>
      <c r="D273" s="19" t="s">
        <v>978</v>
      </c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</row>
    <row r="274">
      <c r="A274" s="14" t="s">
        <v>8</v>
      </c>
      <c r="B274" s="15" t="s">
        <v>889</v>
      </c>
      <c r="C274" s="16" t="s">
        <v>890</v>
      </c>
      <c r="D274" s="19" t="s">
        <v>981</v>
      </c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</row>
    <row r="275">
      <c r="A275" s="14" t="s">
        <v>8</v>
      </c>
      <c r="B275" s="15" t="s">
        <v>892</v>
      </c>
      <c r="C275" s="16" t="s">
        <v>893</v>
      </c>
      <c r="D275" s="19" t="s">
        <v>984</v>
      </c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</row>
    <row r="276">
      <c r="A276" s="5"/>
      <c r="B276" s="8"/>
      <c r="C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</row>
    <row r="277">
      <c r="A277" s="5"/>
      <c r="B277" s="8"/>
      <c r="C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</row>
    <row r="278">
      <c r="A278" s="2"/>
      <c r="B278" s="37" t="s">
        <v>988</v>
      </c>
      <c r="E278" s="2"/>
      <c r="F278" s="2"/>
      <c r="G278" s="2"/>
      <c r="H278" s="2"/>
      <c r="I278" s="2"/>
      <c r="J278" s="2"/>
      <c r="K278" s="2"/>
      <c r="L278" s="2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8"/>
    </row>
    <row r="279">
      <c r="A279" s="2"/>
      <c r="B279" s="43" t="s">
        <v>989</v>
      </c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8"/>
    </row>
    <row r="280">
      <c r="A280" s="21" t="s">
        <v>8</v>
      </c>
      <c r="B280" s="22" t="s">
        <v>661</v>
      </c>
      <c r="C280" s="23" t="s">
        <v>662</v>
      </c>
      <c r="D280" s="19" t="s">
        <v>992</v>
      </c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8"/>
    </row>
    <row r="281">
      <c r="A281" s="21" t="s">
        <v>8</v>
      </c>
      <c r="B281" s="28" t="s">
        <v>995</v>
      </c>
      <c r="C281" s="19" t="s">
        <v>20</v>
      </c>
      <c r="D281" s="19" t="s">
        <v>996</v>
      </c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8"/>
    </row>
    <row r="282">
      <c r="A282" s="21" t="s">
        <v>8</v>
      </c>
      <c r="B282" s="28" t="s">
        <v>998</v>
      </c>
      <c r="C282" s="19" t="s">
        <v>20</v>
      </c>
      <c r="D282" s="19" t="s">
        <v>999</v>
      </c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8"/>
    </row>
    <row r="283">
      <c r="A283" s="21" t="s">
        <v>8</v>
      </c>
      <c r="B283" s="28" t="s">
        <v>1002</v>
      </c>
      <c r="C283" s="19" t="s">
        <v>20</v>
      </c>
      <c r="D283" s="19" t="s">
        <v>1003</v>
      </c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8"/>
    </row>
    <row r="284">
      <c r="A284" s="21" t="s">
        <v>8</v>
      </c>
      <c r="B284" s="28" t="s">
        <v>1006</v>
      </c>
      <c r="C284" s="19" t="s">
        <v>20</v>
      </c>
      <c r="D284" s="19" t="s">
        <v>1007</v>
      </c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8"/>
    </row>
    <row r="285">
      <c r="A285" s="21" t="s">
        <v>8</v>
      </c>
      <c r="B285" s="28" t="s">
        <v>1008</v>
      </c>
      <c r="C285" s="19" t="s">
        <v>20</v>
      </c>
      <c r="D285" s="19" t="s">
        <v>1009</v>
      </c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8"/>
    </row>
    <row r="286">
      <c r="A286" s="21" t="s">
        <v>8</v>
      </c>
      <c r="B286" s="28" t="s">
        <v>1012</v>
      </c>
      <c r="C286" s="19" t="s">
        <v>20</v>
      </c>
      <c r="D286" s="19" t="s">
        <v>1013</v>
      </c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8"/>
    </row>
    <row r="287">
      <c r="A287" s="2"/>
      <c r="B287" s="4"/>
      <c r="C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8"/>
    </row>
    <row r="288">
      <c r="A288" s="2"/>
      <c r="B288" s="4"/>
      <c r="C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8"/>
    </row>
    <row r="289">
      <c r="A289" s="2"/>
      <c r="B289" s="43" t="s">
        <v>1022</v>
      </c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8"/>
    </row>
    <row r="290">
      <c r="A290" s="21" t="s">
        <v>8</v>
      </c>
      <c r="B290" s="22" t="s">
        <v>672</v>
      </c>
      <c r="C290" s="23" t="s">
        <v>673</v>
      </c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8"/>
    </row>
    <row r="291">
      <c r="A291" s="21" t="s">
        <v>8</v>
      </c>
      <c r="B291" s="22" t="s">
        <v>675</v>
      </c>
      <c r="C291" s="23" t="s">
        <v>676</v>
      </c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8"/>
    </row>
    <row r="292">
      <c r="A292" s="21" t="s">
        <v>8</v>
      </c>
      <c r="B292" s="22" t="s">
        <v>678</v>
      </c>
      <c r="C292" s="23" t="s">
        <v>679</v>
      </c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8"/>
    </row>
    <row r="293">
      <c r="A293" s="21" t="s">
        <v>8</v>
      </c>
      <c r="B293" s="22" t="s">
        <v>680</v>
      </c>
      <c r="C293" s="23" t="s">
        <v>681</v>
      </c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8"/>
    </row>
    <row r="294">
      <c r="A294" s="21" t="s">
        <v>8</v>
      </c>
      <c r="B294" s="22" t="s">
        <v>684</v>
      </c>
      <c r="C294" s="23" t="s">
        <v>685</v>
      </c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8"/>
    </row>
    <row r="295">
      <c r="A295" s="21" t="s">
        <v>8</v>
      </c>
      <c r="B295" s="22" t="s">
        <v>686</v>
      </c>
      <c r="C295" s="23" t="s">
        <v>687</v>
      </c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8"/>
    </row>
    <row r="296">
      <c r="A296" s="5"/>
      <c r="B296" s="8"/>
      <c r="C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</row>
    <row r="297">
      <c r="A297" s="5"/>
      <c r="B297" s="8"/>
      <c r="C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</row>
    <row r="298">
      <c r="A298" s="5"/>
      <c r="B298" s="9" t="s">
        <v>907</v>
      </c>
      <c r="E298" s="5"/>
      <c r="F298" s="5"/>
      <c r="G298" s="5"/>
      <c r="H298" s="5"/>
      <c r="I298" s="5"/>
      <c r="J298" s="5"/>
      <c r="K298" s="5"/>
      <c r="L298" s="5"/>
      <c r="M298" s="5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</row>
    <row r="299">
      <c r="A299" s="5"/>
      <c r="B299" s="12" t="s">
        <v>908</v>
      </c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</row>
    <row r="300">
      <c r="A300" s="14" t="s">
        <v>8</v>
      </c>
      <c r="B300" s="15" t="s">
        <v>909</v>
      </c>
      <c r="C300" s="16" t="s">
        <v>910</v>
      </c>
      <c r="D300" s="19" t="s">
        <v>1041</v>
      </c>
      <c r="E300" s="44" t="s">
        <v>1042</v>
      </c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</row>
    <row r="301">
      <c r="A301" s="14" t="s">
        <v>8</v>
      </c>
      <c r="B301" s="15" t="s">
        <v>911</v>
      </c>
      <c r="C301" s="16" t="s">
        <v>912</v>
      </c>
      <c r="D301" s="19" t="s">
        <v>1047</v>
      </c>
      <c r="E301" s="44" t="s">
        <v>1042</v>
      </c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</row>
    <row r="302">
      <c r="A302" s="14" t="s">
        <v>8</v>
      </c>
      <c r="B302" s="15" t="s">
        <v>915</v>
      </c>
      <c r="C302" s="16" t="s">
        <v>916</v>
      </c>
      <c r="D302" s="19" t="s">
        <v>1050</v>
      </c>
      <c r="E302" s="44" t="s">
        <v>1042</v>
      </c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</row>
    <row r="303">
      <c r="A303" s="14" t="s">
        <v>8</v>
      </c>
      <c r="B303" s="15" t="s">
        <v>917</v>
      </c>
      <c r="C303" s="16" t="s">
        <v>918</v>
      </c>
      <c r="D303" s="19" t="s">
        <v>1054</v>
      </c>
      <c r="E303" s="19" t="s">
        <v>1055</v>
      </c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</row>
    <row r="304">
      <c r="A304" s="14" t="s">
        <v>8</v>
      </c>
      <c r="B304" s="15" t="s">
        <v>921</v>
      </c>
      <c r="C304" s="16" t="s">
        <v>922</v>
      </c>
      <c r="D304" s="19" t="s">
        <v>1060</v>
      </c>
      <c r="E304" s="19" t="s">
        <v>1061</v>
      </c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</row>
    <row r="305">
      <c r="A305" s="5"/>
      <c r="B305" s="8"/>
      <c r="C305" s="8"/>
      <c r="D305" s="19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</row>
    <row r="306">
      <c r="A306" s="5"/>
      <c r="B306" s="12" t="s">
        <v>923</v>
      </c>
      <c r="D306" s="19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</row>
    <row r="307">
      <c r="A307" s="14" t="s">
        <v>8</v>
      </c>
      <c r="B307" s="15" t="s">
        <v>930</v>
      </c>
      <c r="C307" s="16" t="s">
        <v>931</v>
      </c>
      <c r="D307" s="19" t="s">
        <v>1066</v>
      </c>
      <c r="E307" s="19" t="s">
        <v>1068</v>
      </c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</row>
    <row r="308">
      <c r="A308" s="14" t="s">
        <v>8</v>
      </c>
      <c r="B308" s="15" t="s">
        <v>934</v>
      </c>
      <c r="C308" s="16" t="s">
        <v>935</v>
      </c>
      <c r="D308" s="19" t="s">
        <v>1073</v>
      </c>
      <c r="E308" s="19" t="s">
        <v>1076</v>
      </c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</row>
    <row r="309">
      <c r="A309" s="14" t="s">
        <v>8</v>
      </c>
      <c r="B309" s="15" t="s">
        <v>936</v>
      </c>
      <c r="C309" s="16" t="s">
        <v>937</v>
      </c>
      <c r="D309" s="19" t="s">
        <v>1081</v>
      </c>
      <c r="E309" s="19" t="s">
        <v>1083</v>
      </c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</row>
    <row r="310">
      <c r="A310" s="14" t="s">
        <v>8</v>
      </c>
      <c r="B310" s="15" t="s">
        <v>940</v>
      </c>
      <c r="C310" s="16" t="s">
        <v>937</v>
      </c>
      <c r="D310" s="19" t="s">
        <v>1088</v>
      </c>
      <c r="E310" s="19" t="s">
        <v>1089</v>
      </c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</row>
    <row r="311">
      <c r="A311" s="14" t="s">
        <v>8</v>
      </c>
      <c r="B311" s="15" t="s">
        <v>942</v>
      </c>
      <c r="C311" s="16" t="s">
        <v>943</v>
      </c>
      <c r="D311" s="19" t="s">
        <v>1094</v>
      </c>
      <c r="E311" s="19" t="s">
        <v>1097</v>
      </c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</row>
    <row r="312">
      <c r="A312" s="14" t="s">
        <v>8</v>
      </c>
      <c r="B312" s="15" t="s">
        <v>944</v>
      </c>
      <c r="C312" s="16" t="s">
        <v>945</v>
      </c>
      <c r="D312" s="19" t="s">
        <v>1102</v>
      </c>
      <c r="E312" s="19" t="s">
        <v>1103</v>
      </c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</row>
    <row r="313">
      <c r="A313" s="14" t="s">
        <v>8</v>
      </c>
      <c r="B313" s="15" t="s">
        <v>947</v>
      </c>
      <c r="C313" s="16" t="s">
        <v>948</v>
      </c>
      <c r="D313" s="19" t="s">
        <v>1107</v>
      </c>
      <c r="E313" s="19" t="s">
        <v>1108</v>
      </c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</row>
    <row r="314">
      <c r="A314" s="14" t="s">
        <v>8</v>
      </c>
      <c r="B314" s="15" t="s">
        <v>950</v>
      </c>
      <c r="C314" s="16" t="s">
        <v>951</v>
      </c>
      <c r="D314" s="19" t="s">
        <v>1113</v>
      </c>
      <c r="E314" s="19" t="s">
        <v>1114</v>
      </c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</row>
    <row r="315">
      <c r="A315" s="14" t="s">
        <v>8</v>
      </c>
      <c r="B315" s="15" t="s">
        <v>953</v>
      </c>
      <c r="C315" s="16" t="s">
        <v>954</v>
      </c>
      <c r="D315" s="19" t="s">
        <v>1116</v>
      </c>
      <c r="E315" s="19" t="s">
        <v>1119</v>
      </c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</row>
    <row r="316">
      <c r="A316" s="14" t="s">
        <v>8</v>
      </c>
      <c r="B316" s="15" t="s">
        <v>1120</v>
      </c>
      <c r="C316" s="16" t="s">
        <v>1121</v>
      </c>
      <c r="D316" s="19" t="s">
        <v>1124</v>
      </c>
      <c r="E316" s="19" t="s">
        <v>1125</v>
      </c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</row>
    <row r="317">
      <c r="A317" s="14" t="s">
        <v>8</v>
      </c>
      <c r="B317" s="15" t="s">
        <v>956</v>
      </c>
      <c r="C317" s="16" t="s">
        <v>1128</v>
      </c>
      <c r="D317" s="19" t="s">
        <v>1131</v>
      </c>
      <c r="E317" s="19" t="s">
        <v>1134</v>
      </c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</row>
    <row r="318">
      <c r="A318" s="14" t="s">
        <v>8</v>
      </c>
      <c r="B318" s="15" t="s">
        <v>958</v>
      </c>
      <c r="C318" s="16" t="s">
        <v>959</v>
      </c>
      <c r="D318" s="19" t="s">
        <v>1137</v>
      </c>
      <c r="E318" s="19" t="s">
        <v>1139</v>
      </c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</row>
    <row r="319">
      <c r="A319" s="14" t="s">
        <v>8</v>
      </c>
      <c r="B319" s="15" t="s">
        <v>961</v>
      </c>
      <c r="C319" s="16" t="s">
        <v>1141</v>
      </c>
      <c r="D319" s="19" t="s">
        <v>1144</v>
      </c>
      <c r="E319" s="19" t="s">
        <v>1147</v>
      </c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</row>
    <row r="320">
      <c r="A320" s="5"/>
      <c r="B320" s="8"/>
      <c r="C320" s="35"/>
      <c r="D320" s="19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</row>
    <row r="321">
      <c r="A321" s="5"/>
      <c r="B321" s="8"/>
      <c r="C321" s="8"/>
      <c r="D321" s="19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</row>
    <row r="322">
      <c r="A322" s="5"/>
      <c r="B322" s="12" t="s">
        <v>964</v>
      </c>
      <c r="D322" s="19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</row>
    <row r="323">
      <c r="A323" s="14" t="s">
        <v>8</v>
      </c>
      <c r="B323" s="15" t="s">
        <v>965</v>
      </c>
      <c r="C323" s="16" t="s">
        <v>966</v>
      </c>
      <c r="D323" s="19" t="s">
        <v>1152</v>
      </c>
      <c r="E323" s="19" t="s">
        <v>1153</v>
      </c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</row>
    <row r="324">
      <c r="A324" s="14" t="s">
        <v>8</v>
      </c>
      <c r="B324" s="36" t="s">
        <v>970</v>
      </c>
      <c r="C324" s="16" t="s">
        <v>966</v>
      </c>
      <c r="D324" s="19" t="s">
        <v>1156</v>
      </c>
      <c r="E324" s="19" t="s">
        <v>1159</v>
      </c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</row>
    <row r="325">
      <c r="A325" s="14" t="s">
        <v>8</v>
      </c>
      <c r="B325" s="15" t="s">
        <v>971</v>
      </c>
      <c r="C325" s="16" t="s">
        <v>972</v>
      </c>
      <c r="D325" s="19" t="s">
        <v>1162</v>
      </c>
      <c r="E325" s="19" t="s">
        <v>1163</v>
      </c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</row>
    <row r="326">
      <c r="A326" s="14" t="s">
        <v>8</v>
      </c>
      <c r="B326" s="15" t="s">
        <v>974</v>
      </c>
      <c r="C326" s="16" t="s">
        <v>975</v>
      </c>
      <c r="D326" s="19" t="s">
        <v>1168</v>
      </c>
      <c r="E326" s="19" t="s">
        <v>1171</v>
      </c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</row>
    <row r="327">
      <c r="A327" s="14" t="s">
        <v>8</v>
      </c>
      <c r="B327" s="15" t="s">
        <v>976</v>
      </c>
      <c r="C327" s="16" t="s">
        <v>977</v>
      </c>
      <c r="D327" s="19" t="s">
        <v>1168</v>
      </c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</row>
    <row r="328">
      <c r="A328" s="14" t="s">
        <v>8</v>
      </c>
      <c r="B328" s="24" t="s">
        <v>1176</v>
      </c>
      <c r="C328" s="16" t="s">
        <v>980</v>
      </c>
      <c r="D328" s="19" t="s">
        <v>1177</v>
      </c>
      <c r="E328" s="19" t="s">
        <v>1180</v>
      </c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</row>
    <row r="329">
      <c r="A329" s="14" t="s">
        <v>8</v>
      </c>
      <c r="B329" s="24" t="s">
        <v>1183</v>
      </c>
      <c r="C329" s="16" t="s">
        <v>980</v>
      </c>
      <c r="D329" s="19" t="s">
        <v>1184</v>
      </c>
      <c r="E329" s="19" t="s">
        <v>1187</v>
      </c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</row>
    <row r="330">
      <c r="A330" s="14" t="s">
        <v>8</v>
      </c>
      <c r="B330" s="15" t="s">
        <v>982</v>
      </c>
      <c r="C330" s="16" t="s">
        <v>1190</v>
      </c>
      <c r="D330" s="19" t="s">
        <v>1191</v>
      </c>
      <c r="E330" s="44" t="s">
        <v>1194</v>
      </c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</row>
    <row r="331">
      <c r="A331" s="5"/>
      <c r="B331" s="8"/>
      <c r="C331" s="8"/>
      <c r="D331" s="19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</row>
    <row r="332">
      <c r="A332" s="5"/>
      <c r="B332" s="8"/>
      <c r="C332" s="35"/>
      <c r="D332" s="19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</row>
    <row r="333">
      <c r="A333" s="5"/>
      <c r="B333" s="12" t="s">
        <v>985</v>
      </c>
      <c r="D333" s="19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</row>
    <row r="334">
      <c r="A334" s="14" t="s">
        <v>8</v>
      </c>
      <c r="B334" s="15" t="s">
        <v>986</v>
      </c>
      <c r="C334" s="16" t="s">
        <v>987</v>
      </c>
      <c r="D334" s="19" t="s">
        <v>1207</v>
      </c>
      <c r="E334" s="19" t="s">
        <v>1208</v>
      </c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</row>
    <row r="335">
      <c r="A335" s="14" t="s">
        <v>8</v>
      </c>
      <c r="B335" s="15" t="s">
        <v>990</v>
      </c>
      <c r="C335" s="16" t="s">
        <v>991</v>
      </c>
      <c r="D335" s="19" t="s">
        <v>1212</v>
      </c>
      <c r="E335" s="19" t="s">
        <v>1214</v>
      </c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</row>
    <row r="336">
      <c r="A336" s="14" t="s">
        <v>8</v>
      </c>
      <c r="B336" s="24" t="s">
        <v>1217</v>
      </c>
      <c r="C336" s="16" t="s">
        <v>994</v>
      </c>
      <c r="D336" s="19" t="s">
        <v>1220</v>
      </c>
      <c r="E336" s="19" t="s">
        <v>1223</v>
      </c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</row>
    <row r="337">
      <c r="A337" s="14" t="s">
        <v>8</v>
      </c>
      <c r="B337" s="24" t="s">
        <v>1226</v>
      </c>
      <c r="C337" s="16" t="s">
        <v>994</v>
      </c>
      <c r="D337" s="19" t="s">
        <v>1227</v>
      </c>
      <c r="E337" s="19" t="s">
        <v>1228</v>
      </c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</row>
    <row r="338">
      <c r="A338" s="14" t="s">
        <v>8</v>
      </c>
      <c r="B338" s="15" t="s">
        <v>997</v>
      </c>
      <c r="C338" s="16" t="s">
        <v>994</v>
      </c>
      <c r="D338" s="19" t="s">
        <v>1231</v>
      </c>
      <c r="E338" s="44" t="s">
        <v>1042</v>
      </c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</row>
    <row r="339">
      <c r="A339" s="14" t="s">
        <v>8</v>
      </c>
      <c r="B339" s="24" t="s">
        <v>1233</v>
      </c>
      <c r="C339" s="16" t="s">
        <v>1234</v>
      </c>
      <c r="D339" s="19" t="s">
        <v>1238</v>
      </c>
      <c r="E339" s="19" t="s">
        <v>1239</v>
      </c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</row>
    <row r="340">
      <c r="A340" s="14" t="s">
        <v>8</v>
      </c>
      <c r="B340" s="36" t="s">
        <v>1000</v>
      </c>
      <c r="C340" s="16" t="s">
        <v>1001</v>
      </c>
      <c r="D340" s="19" t="s">
        <v>1244</v>
      </c>
      <c r="E340" s="19" t="s">
        <v>1247</v>
      </c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</row>
    <row r="341">
      <c r="A341" s="14" t="s">
        <v>8</v>
      </c>
      <c r="B341" s="15" t="s">
        <v>1004</v>
      </c>
      <c r="C341" s="16" t="s">
        <v>1005</v>
      </c>
      <c r="D341" s="19" t="s">
        <v>1252</v>
      </c>
      <c r="E341" s="19" t="s">
        <v>1253</v>
      </c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</row>
    <row r="342">
      <c r="A342" s="14" t="s">
        <v>8</v>
      </c>
      <c r="B342" s="15" t="s">
        <v>1010</v>
      </c>
      <c r="C342" s="16" t="s">
        <v>1011</v>
      </c>
      <c r="D342" s="19" t="s">
        <v>1258</v>
      </c>
      <c r="E342" s="19" t="s">
        <v>1259</v>
      </c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</row>
    <row r="343">
      <c r="A343" s="14" t="s">
        <v>8</v>
      </c>
      <c r="B343" s="15" t="s">
        <v>1018</v>
      </c>
      <c r="C343" s="16" t="s">
        <v>1019</v>
      </c>
      <c r="D343" s="19" t="s">
        <v>1262</v>
      </c>
      <c r="E343" s="16" t="s">
        <v>1263</v>
      </c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</row>
    <row r="344">
      <c r="A344" s="14" t="s">
        <v>8</v>
      </c>
      <c r="B344" s="15" t="s">
        <v>1016</v>
      </c>
      <c r="C344" s="16" t="s">
        <v>1017</v>
      </c>
      <c r="D344" s="19" t="s">
        <v>1264</v>
      </c>
      <c r="E344" s="16" t="s">
        <v>1265</v>
      </c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</row>
    <row r="345">
      <c r="A345" s="14" t="s">
        <v>8</v>
      </c>
      <c r="B345" s="15" t="s">
        <v>1020</v>
      </c>
      <c r="C345" s="16" t="s">
        <v>1021</v>
      </c>
      <c r="D345" s="19" t="s">
        <v>1266</v>
      </c>
      <c r="E345" s="16" t="s">
        <v>1267</v>
      </c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</row>
    <row r="346">
      <c r="A346" s="14" t="s">
        <v>8</v>
      </c>
      <c r="B346" s="15" t="s">
        <v>1023</v>
      </c>
      <c r="C346" s="16" t="s">
        <v>1024</v>
      </c>
      <c r="D346" s="19" t="s">
        <v>1268</v>
      </c>
      <c r="E346" s="16" t="s">
        <v>1269</v>
      </c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</row>
    <row r="347">
      <c r="A347" s="14" t="s">
        <v>8</v>
      </c>
      <c r="B347" s="15" t="s">
        <v>1025</v>
      </c>
      <c r="C347" s="16" t="s">
        <v>1026</v>
      </c>
      <c r="D347" s="19" t="s">
        <v>1270</v>
      </c>
      <c r="E347" s="16" t="s">
        <v>1271</v>
      </c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</row>
    <row r="348">
      <c r="A348" s="5"/>
      <c r="B348" s="8"/>
      <c r="C348" s="8"/>
      <c r="D348" s="19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</row>
    <row r="349">
      <c r="A349" s="5"/>
      <c r="B349" s="8"/>
      <c r="C349" s="8"/>
      <c r="D349" s="19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</row>
    <row r="350">
      <c r="A350" s="5"/>
      <c r="B350" s="12" t="s">
        <v>1027</v>
      </c>
      <c r="D350" s="19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</row>
    <row r="351">
      <c r="A351" s="14" t="s">
        <v>8</v>
      </c>
      <c r="B351" s="15" t="s">
        <v>1028</v>
      </c>
      <c r="C351" s="16" t="s">
        <v>1029</v>
      </c>
      <c r="D351" s="19" t="s">
        <v>1272</v>
      </c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</row>
    <row r="352">
      <c r="A352" s="14" t="s">
        <v>8</v>
      </c>
      <c r="B352" s="15" t="s">
        <v>1030</v>
      </c>
      <c r="C352" s="16" t="s">
        <v>1029</v>
      </c>
      <c r="D352" s="19" t="s">
        <v>1273</v>
      </c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</row>
    <row r="353">
      <c r="A353" s="14" t="s">
        <v>8</v>
      </c>
      <c r="B353" s="15" t="s">
        <v>1031</v>
      </c>
      <c r="C353" s="16" t="s">
        <v>1032</v>
      </c>
      <c r="D353" s="19" t="s">
        <v>1274</v>
      </c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</row>
    <row r="354">
      <c r="A354" s="14" t="s">
        <v>8</v>
      </c>
      <c r="B354" s="15" t="s">
        <v>1033</v>
      </c>
      <c r="C354" s="16" t="s">
        <v>1032</v>
      </c>
      <c r="D354" s="19" t="s">
        <v>1274</v>
      </c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</row>
    <row r="355">
      <c r="A355" s="14" t="s">
        <v>8</v>
      </c>
      <c r="B355" s="15" t="s">
        <v>1034</v>
      </c>
      <c r="C355" s="16" t="s">
        <v>1029</v>
      </c>
      <c r="D355" s="19" t="s">
        <v>1275</v>
      </c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</row>
    <row r="356">
      <c r="A356" s="14" t="s">
        <v>8</v>
      </c>
      <c r="B356" s="24" t="s">
        <v>1276</v>
      </c>
      <c r="C356" s="16" t="s">
        <v>929</v>
      </c>
      <c r="D356" s="19" t="s">
        <v>1277</v>
      </c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</row>
    <row r="357">
      <c r="A357" s="14" t="s">
        <v>8</v>
      </c>
      <c r="B357" s="15" t="s">
        <v>1035</v>
      </c>
      <c r="C357" s="16" t="s">
        <v>1036</v>
      </c>
      <c r="D357" s="19" t="s">
        <v>1278</v>
      </c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</row>
    <row r="358">
      <c r="A358" s="5"/>
      <c r="B358" s="8"/>
      <c r="C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</row>
    <row r="359">
      <c r="A359" s="5"/>
      <c r="B359" s="8"/>
      <c r="C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</row>
    <row r="360">
      <c r="A360" s="5"/>
      <c r="B360" s="9" t="s">
        <v>1062</v>
      </c>
      <c r="E360" s="5"/>
      <c r="F360" s="5"/>
      <c r="G360" s="5"/>
      <c r="H360" s="5"/>
      <c r="I360" s="5"/>
      <c r="J360" s="5"/>
      <c r="K360" s="5"/>
      <c r="L360" s="5"/>
      <c r="M360" s="5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</row>
    <row r="361">
      <c r="A361" s="5"/>
      <c r="B361" s="12" t="s">
        <v>1063</v>
      </c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</row>
    <row r="362">
      <c r="A362" s="14" t="s">
        <v>8</v>
      </c>
      <c r="B362" s="15" t="s">
        <v>1064</v>
      </c>
      <c r="C362" s="16" t="s">
        <v>1279</v>
      </c>
      <c r="D362" s="19" t="s">
        <v>1280</v>
      </c>
      <c r="E362" s="19" t="s">
        <v>1281</v>
      </c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</row>
    <row r="363">
      <c r="A363" s="5"/>
      <c r="B363" s="8"/>
      <c r="C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</row>
    <row r="364">
      <c r="A364" s="5"/>
      <c r="B364" s="8"/>
      <c r="C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</row>
    <row r="365">
      <c r="A365" s="5"/>
      <c r="B365" s="12" t="s">
        <v>1067</v>
      </c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</row>
    <row r="366">
      <c r="A366" s="14" t="s">
        <v>8</v>
      </c>
      <c r="B366" s="15" t="s">
        <v>1069</v>
      </c>
      <c r="C366" s="16" t="s">
        <v>1070</v>
      </c>
      <c r="D366" s="19" t="s">
        <v>1282</v>
      </c>
      <c r="E366" s="19" t="s">
        <v>1283</v>
      </c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</row>
    <row r="367">
      <c r="A367" s="14" t="s">
        <v>8</v>
      </c>
      <c r="B367" s="15" t="s">
        <v>1071</v>
      </c>
      <c r="C367" s="16" t="s">
        <v>1072</v>
      </c>
      <c r="D367" s="19" t="s">
        <v>1284</v>
      </c>
      <c r="E367" s="19" t="s">
        <v>1285</v>
      </c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</row>
    <row r="368">
      <c r="A368" s="14" t="s">
        <v>8</v>
      </c>
      <c r="B368" s="15" t="s">
        <v>1077</v>
      </c>
      <c r="C368" s="16" t="s">
        <v>1078</v>
      </c>
      <c r="D368" s="19" t="s">
        <v>1286</v>
      </c>
      <c r="E368" s="19" t="s">
        <v>1287</v>
      </c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</row>
    <row r="369">
      <c r="A369" s="14" t="s">
        <v>8</v>
      </c>
      <c r="B369" s="24" t="s">
        <v>1288</v>
      </c>
      <c r="C369" s="16" t="s">
        <v>1080</v>
      </c>
      <c r="D369" s="19" t="s">
        <v>1289</v>
      </c>
      <c r="E369" s="19" t="s">
        <v>1290</v>
      </c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</row>
    <row r="370">
      <c r="A370" s="5"/>
      <c r="B370" s="8"/>
      <c r="C370" s="8"/>
      <c r="D370" s="19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</row>
    <row r="371">
      <c r="A371" s="5"/>
      <c r="B371" s="8"/>
      <c r="C371" s="35"/>
      <c r="D371" s="19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</row>
    <row r="372">
      <c r="A372" s="5"/>
      <c r="B372" s="12" t="s">
        <v>1082</v>
      </c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</row>
    <row r="373">
      <c r="A373" s="14" t="s">
        <v>8</v>
      </c>
      <c r="B373" s="15" t="s">
        <v>1084</v>
      </c>
      <c r="C373" s="16" t="s">
        <v>1085</v>
      </c>
      <c r="D373" s="19" t="s">
        <v>1291</v>
      </c>
      <c r="E373" s="19" t="s">
        <v>1292</v>
      </c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</row>
    <row r="374">
      <c r="A374" s="14" t="s">
        <v>8</v>
      </c>
      <c r="B374" s="15" t="s">
        <v>1086</v>
      </c>
      <c r="C374" s="16" t="s">
        <v>1087</v>
      </c>
      <c r="D374" s="19" t="s">
        <v>1293</v>
      </c>
      <c r="E374" s="19" t="s">
        <v>1294</v>
      </c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</row>
    <row r="375">
      <c r="A375" s="14" t="s">
        <v>8</v>
      </c>
      <c r="B375" s="15" t="s">
        <v>1090</v>
      </c>
      <c r="C375" s="16" t="s">
        <v>1091</v>
      </c>
      <c r="D375" s="19" t="s">
        <v>1295</v>
      </c>
      <c r="E375" s="19" t="s">
        <v>1296</v>
      </c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</row>
    <row r="376">
      <c r="A376" s="14" t="s">
        <v>8</v>
      </c>
      <c r="B376" s="15" t="s">
        <v>1092</v>
      </c>
      <c r="C376" s="16" t="s">
        <v>1093</v>
      </c>
      <c r="D376" s="19" t="s">
        <v>1297</v>
      </c>
      <c r="E376" s="45" t="s">
        <v>1298</v>
      </c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</row>
    <row r="377">
      <c r="A377" s="14" t="s">
        <v>8</v>
      </c>
      <c r="B377" s="15" t="s">
        <v>1095</v>
      </c>
      <c r="C377" s="16" t="s">
        <v>1096</v>
      </c>
      <c r="D377" s="19" t="s">
        <v>1299</v>
      </c>
      <c r="E377" s="19" t="s">
        <v>1300</v>
      </c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</row>
    <row r="378">
      <c r="A378" s="14" t="s">
        <v>8</v>
      </c>
      <c r="B378" s="15" t="s">
        <v>1098</v>
      </c>
      <c r="C378" s="16" t="s">
        <v>1099</v>
      </c>
      <c r="D378" s="19" t="s">
        <v>1301</v>
      </c>
      <c r="E378" s="19" t="s">
        <v>1302</v>
      </c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</row>
    <row r="379">
      <c r="A379" s="14" t="s">
        <v>8</v>
      </c>
      <c r="B379" s="15" t="s">
        <v>1100</v>
      </c>
      <c r="C379" s="16" t="s">
        <v>1101</v>
      </c>
      <c r="D379" s="19" t="s">
        <v>1303</v>
      </c>
      <c r="E379" s="19" t="s">
        <v>1304</v>
      </c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</row>
    <row r="380">
      <c r="A380" s="5"/>
      <c r="B380" s="8"/>
      <c r="C380" s="8"/>
      <c r="E380" s="19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</row>
    <row r="381">
      <c r="A381" s="5"/>
      <c r="B381" s="8"/>
      <c r="C381" s="8"/>
      <c r="E381" s="19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</row>
    <row r="382">
      <c r="A382" s="5"/>
      <c r="B382" s="12" t="s">
        <v>1104</v>
      </c>
      <c r="E382" s="19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</row>
    <row r="383">
      <c r="A383" s="14" t="s">
        <v>8</v>
      </c>
      <c r="B383" s="15" t="s">
        <v>1105</v>
      </c>
      <c r="C383" s="16" t="s">
        <v>1106</v>
      </c>
      <c r="D383" s="19" t="s">
        <v>1305</v>
      </c>
      <c r="E383" s="19" t="s">
        <v>1306</v>
      </c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</row>
    <row r="384">
      <c r="A384" s="14" t="s">
        <v>8</v>
      </c>
      <c r="B384" s="15" t="s">
        <v>1109</v>
      </c>
      <c r="C384" s="16" t="s">
        <v>1110</v>
      </c>
      <c r="D384" s="19" t="s">
        <v>1307</v>
      </c>
      <c r="E384" s="19" t="s">
        <v>1308</v>
      </c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</row>
    <row r="385">
      <c r="A385" s="14" t="s">
        <v>8</v>
      </c>
      <c r="B385" s="36" t="s">
        <v>1111</v>
      </c>
      <c r="C385" s="16" t="s">
        <v>1112</v>
      </c>
      <c r="D385" s="19" t="s">
        <v>1309</v>
      </c>
      <c r="E385" s="19" t="s">
        <v>1310</v>
      </c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</row>
    <row r="386">
      <c r="A386" s="14" t="s">
        <v>8</v>
      </c>
      <c r="B386" s="15" t="s">
        <v>1115</v>
      </c>
      <c r="C386" s="16" t="s">
        <v>510</v>
      </c>
      <c r="D386" s="19" t="s">
        <v>1311</v>
      </c>
      <c r="E386" s="19" t="s">
        <v>1312</v>
      </c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</row>
    <row r="387">
      <c r="A387" s="14" t="s">
        <v>8</v>
      </c>
      <c r="B387" s="15" t="s">
        <v>1117</v>
      </c>
      <c r="C387" s="16" t="s">
        <v>1118</v>
      </c>
      <c r="D387" s="19" t="s">
        <v>1313</v>
      </c>
      <c r="E387" s="19" t="s">
        <v>1314</v>
      </c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</row>
    <row r="388">
      <c r="A388" s="14" t="s">
        <v>8</v>
      </c>
      <c r="B388" s="15" t="s">
        <v>1122</v>
      </c>
      <c r="C388" s="16" t="s">
        <v>1123</v>
      </c>
      <c r="D388" s="19" t="s">
        <v>1315</v>
      </c>
      <c r="E388" s="19" t="s">
        <v>1316</v>
      </c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</row>
    <row r="389">
      <c r="A389" s="5"/>
      <c r="B389" s="8"/>
      <c r="C389" s="35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</row>
    <row r="390">
      <c r="A390" s="5"/>
      <c r="B390" s="8"/>
      <c r="C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</row>
    <row r="391">
      <c r="A391" s="5"/>
      <c r="B391" s="12" t="s">
        <v>1140</v>
      </c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</row>
    <row r="392">
      <c r="A392" s="14" t="s">
        <v>8</v>
      </c>
      <c r="B392" s="15" t="s">
        <v>1142</v>
      </c>
      <c r="C392" s="16" t="s">
        <v>1143</v>
      </c>
      <c r="D392" s="19" t="s">
        <v>1317</v>
      </c>
      <c r="E392" s="19" t="s">
        <v>1318</v>
      </c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</row>
    <row r="393">
      <c r="A393" s="14" t="s">
        <v>8</v>
      </c>
      <c r="B393" s="15" t="s">
        <v>1145</v>
      </c>
      <c r="C393" s="16" t="s">
        <v>1146</v>
      </c>
      <c r="D393" s="19" t="s">
        <v>1319</v>
      </c>
      <c r="E393" s="19" t="s">
        <v>1320</v>
      </c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</row>
    <row r="394">
      <c r="A394" s="14" t="s">
        <v>8</v>
      </c>
      <c r="B394" s="15" t="s">
        <v>1148</v>
      </c>
      <c r="C394" s="16" t="s">
        <v>1149</v>
      </c>
      <c r="D394" s="19" t="s">
        <v>1321</v>
      </c>
      <c r="E394" s="19" t="s">
        <v>1322</v>
      </c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</row>
    <row r="395">
      <c r="A395" s="14" t="s">
        <v>8</v>
      </c>
      <c r="B395" s="15" t="s">
        <v>1150</v>
      </c>
      <c r="C395" s="16" t="s">
        <v>1151</v>
      </c>
      <c r="D395" s="19" t="s">
        <v>1323</v>
      </c>
      <c r="E395" s="19" t="s">
        <v>1324</v>
      </c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</row>
    <row r="396">
      <c r="A396" s="14" t="s">
        <v>8</v>
      </c>
      <c r="B396" s="15" t="s">
        <v>1154</v>
      </c>
      <c r="C396" s="16" t="s">
        <v>1155</v>
      </c>
      <c r="D396" s="19" t="s">
        <v>1325</v>
      </c>
      <c r="E396" s="19" t="s">
        <v>1326</v>
      </c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</row>
    <row r="397">
      <c r="A397" s="14" t="s">
        <v>8</v>
      </c>
      <c r="B397" s="15" t="s">
        <v>1157</v>
      </c>
      <c r="C397" s="16" t="s">
        <v>1158</v>
      </c>
      <c r="D397" s="19" t="s">
        <v>1327</v>
      </c>
      <c r="E397" s="19" t="s">
        <v>1328</v>
      </c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</row>
    <row r="398">
      <c r="A398" s="5"/>
      <c r="B398" s="8"/>
      <c r="C398" s="35"/>
      <c r="E398" s="19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</row>
    <row r="399">
      <c r="A399" s="5"/>
      <c r="B399" s="8"/>
      <c r="C399" s="35"/>
      <c r="E399" s="19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</row>
    <row r="400">
      <c r="A400" s="5"/>
      <c r="B400" s="12" t="s">
        <v>1172</v>
      </c>
      <c r="E400" s="19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</row>
    <row r="401">
      <c r="A401" s="14" t="s">
        <v>8</v>
      </c>
      <c r="B401" s="15" t="s">
        <v>1173</v>
      </c>
      <c r="C401" s="16" t="s">
        <v>142</v>
      </c>
      <c r="D401" s="19" t="s">
        <v>1329</v>
      </c>
      <c r="E401" s="19" t="s">
        <v>20</v>
      </c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</row>
    <row r="402">
      <c r="A402" s="14" t="s">
        <v>8</v>
      </c>
      <c r="B402" s="15" t="s">
        <v>1174</v>
      </c>
      <c r="C402" s="16" t="s">
        <v>1175</v>
      </c>
      <c r="D402" s="19" t="s">
        <v>1330</v>
      </c>
      <c r="E402" s="19" t="s">
        <v>1331</v>
      </c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</row>
    <row r="403">
      <c r="A403" s="14" t="s">
        <v>8</v>
      </c>
      <c r="B403" s="36" t="s">
        <v>1178</v>
      </c>
      <c r="C403" s="16" t="s">
        <v>1179</v>
      </c>
      <c r="D403" s="19" t="s">
        <v>1332</v>
      </c>
      <c r="E403" s="19" t="s">
        <v>1333</v>
      </c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</row>
    <row r="404">
      <c r="A404" s="14" t="s">
        <v>8</v>
      </c>
      <c r="B404" s="15" t="s">
        <v>1181</v>
      </c>
      <c r="C404" s="16" t="s">
        <v>1182</v>
      </c>
      <c r="D404" s="19" t="s">
        <v>1334</v>
      </c>
      <c r="E404" s="19" t="s">
        <v>1335</v>
      </c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</row>
    <row r="405">
      <c r="A405" s="5"/>
      <c r="B405" s="8"/>
      <c r="C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</row>
    <row r="406">
      <c r="A406" s="5"/>
      <c r="B406" s="8"/>
      <c r="C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</row>
    <row r="407">
      <c r="A407" s="5"/>
      <c r="B407" s="9" t="s">
        <v>1240</v>
      </c>
      <c r="E407" s="5"/>
      <c r="F407" s="5"/>
      <c r="G407" s="5"/>
      <c r="H407" s="5"/>
      <c r="I407" s="5"/>
      <c r="J407" s="5"/>
      <c r="K407" s="5"/>
      <c r="L407" s="5"/>
      <c r="M407" s="5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</row>
    <row r="408">
      <c r="A408" s="5"/>
      <c r="B408" s="12" t="s">
        <v>1241</v>
      </c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</row>
    <row r="409">
      <c r="A409" s="14" t="s">
        <v>8</v>
      </c>
      <c r="B409" s="15" t="s">
        <v>1242</v>
      </c>
      <c r="C409" s="16" t="s">
        <v>1243</v>
      </c>
      <c r="D409" s="19" t="s">
        <v>1336</v>
      </c>
      <c r="E409" s="19" t="s">
        <v>1337</v>
      </c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</row>
    <row r="410">
      <c r="A410" s="14" t="s">
        <v>8</v>
      </c>
      <c r="B410" s="15" t="s">
        <v>1245</v>
      </c>
      <c r="C410" s="16" t="s">
        <v>1246</v>
      </c>
      <c r="D410" s="19" t="s">
        <v>1338</v>
      </c>
      <c r="E410" s="19" t="s">
        <v>1339</v>
      </c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</row>
    <row r="411">
      <c r="A411" s="14" t="s">
        <v>8</v>
      </c>
      <c r="B411" s="15" t="s">
        <v>1248</v>
      </c>
      <c r="C411" s="16" t="s">
        <v>1249</v>
      </c>
      <c r="D411" s="19" t="s">
        <v>1340</v>
      </c>
      <c r="E411" s="19" t="s">
        <v>1341</v>
      </c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</row>
    <row r="412">
      <c r="A412" s="14" t="s">
        <v>8</v>
      </c>
      <c r="B412" s="15" t="s">
        <v>1250</v>
      </c>
      <c r="C412" s="16" t="s">
        <v>1251</v>
      </c>
      <c r="D412" s="19" t="s">
        <v>1342</v>
      </c>
      <c r="E412" s="19" t="s">
        <v>1343</v>
      </c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</row>
    <row r="413">
      <c r="A413" s="5"/>
      <c r="B413" s="8"/>
      <c r="C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</row>
    <row r="414">
      <c r="A414" s="5"/>
      <c r="B414" s="8"/>
      <c r="C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</row>
    <row r="415">
      <c r="A415" s="5"/>
      <c r="B415" s="8"/>
      <c r="C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</row>
    <row r="416">
      <c r="A416" s="5"/>
      <c r="B416" s="8"/>
      <c r="C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</row>
    <row r="417">
      <c r="A417" s="5"/>
      <c r="B417" s="8"/>
      <c r="C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</row>
    <row r="418">
      <c r="A418" s="5"/>
      <c r="B418" s="8"/>
      <c r="C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</row>
    <row r="419">
      <c r="A419" s="5"/>
      <c r="B419" s="8"/>
      <c r="C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</row>
    <row r="420">
      <c r="A420" s="5"/>
      <c r="B420" s="8"/>
      <c r="C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</row>
    <row r="421">
      <c r="A421" s="5"/>
      <c r="B421" s="8"/>
      <c r="C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</row>
    <row r="422">
      <c r="A422" s="5"/>
      <c r="B422" s="8"/>
      <c r="C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</row>
    <row r="423">
      <c r="A423" s="5"/>
      <c r="B423" s="8"/>
      <c r="C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</row>
    <row r="424">
      <c r="A424" s="5"/>
      <c r="B424" s="8"/>
      <c r="C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</row>
    <row r="425">
      <c r="A425" s="5"/>
      <c r="B425" s="8"/>
      <c r="C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</row>
    <row r="426">
      <c r="A426" s="5"/>
      <c r="B426" s="8"/>
      <c r="C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</row>
    <row r="427">
      <c r="A427" s="5"/>
      <c r="B427" s="8"/>
      <c r="C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</row>
    <row r="428">
      <c r="A428" s="5"/>
      <c r="B428" s="8"/>
      <c r="C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</row>
    <row r="429">
      <c r="A429" s="5"/>
      <c r="B429" s="8"/>
      <c r="C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</row>
    <row r="430">
      <c r="A430" s="5"/>
      <c r="B430" s="8"/>
      <c r="C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</row>
    <row r="431">
      <c r="A431" s="5"/>
      <c r="B431" s="8"/>
      <c r="C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</row>
    <row r="432">
      <c r="A432" s="5"/>
      <c r="B432" s="8"/>
      <c r="C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</row>
    <row r="433">
      <c r="A433" s="5"/>
      <c r="B433" s="8"/>
      <c r="C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</row>
    <row r="434">
      <c r="A434" s="5"/>
      <c r="B434" s="8"/>
      <c r="C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</row>
    <row r="435">
      <c r="A435" s="5"/>
      <c r="B435" s="8"/>
      <c r="C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</row>
    <row r="436">
      <c r="A436" s="5"/>
      <c r="B436" s="8"/>
      <c r="C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</row>
    <row r="437">
      <c r="A437" s="5"/>
      <c r="B437" s="8"/>
      <c r="C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</row>
    <row r="438">
      <c r="A438" s="5"/>
      <c r="B438" s="8"/>
      <c r="C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</row>
    <row r="439">
      <c r="A439" s="5"/>
      <c r="B439" s="8"/>
      <c r="C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</row>
    <row r="440">
      <c r="A440" s="5"/>
      <c r="B440" s="8"/>
      <c r="C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</row>
    <row r="441">
      <c r="A441" s="5"/>
      <c r="B441" s="8"/>
      <c r="C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</row>
    <row r="442">
      <c r="A442" s="5"/>
      <c r="B442" s="8"/>
      <c r="C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</row>
    <row r="443">
      <c r="A443" s="5"/>
      <c r="B443" s="8"/>
      <c r="C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</row>
    <row r="444">
      <c r="A444" s="5"/>
      <c r="B444" s="8"/>
      <c r="C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</row>
    <row r="445">
      <c r="A445" s="5"/>
      <c r="B445" s="8"/>
      <c r="C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</row>
    <row r="446">
      <c r="A446" s="5"/>
      <c r="B446" s="8"/>
      <c r="C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</row>
    <row r="447">
      <c r="A447" s="5"/>
      <c r="B447" s="8"/>
      <c r="C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</row>
    <row r="448">
      <c r="A448" s="5"/>
      <c r="B448" s="8"/>
      <c r="C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</row>
    <row r="449">
      <c r="A449" s="5"/>
      <c r="B449" s="8"/>
      <c r="C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</row>
    <row r="450">
      <c r="A450" s="5"/>
      <c r="B450" s="8"/>
      <c r="C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</row>
    <row r="451">
      <c r="A451" s="5"/>
      <c r="B451" s="8"/>
      <c r="C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</row>
    <row r="452">
      <c r="A452" s="5"/>
      <c r="B452" s="8"/>
      <c r="C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</row>
    <row r="453">
      <c r="A453" s="5"/>
      <c r="B453" s="8"/>
      <c r="C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</row>
    <row r="454">
      <c r="A454" s="5"/>
      <c r="B454" s="8"/>
      <c r="C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</row>
    <row r="455">
      <c r="A455" s="5"/>
      <c r="B455" s="8"/>
      <c r="C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</row>
    <row r="456">
      <c r="A456" s="5"/>
      <c r="B456" s="8"/>
      <c r="C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</row>
    <row r="457">
      <c r="A457" s="5"/>
      <c r="B457" s="8"/>
      <c r="C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</row>
    <row r="458">
      <c r="A458" s="5"/>
      <c r="B458" s="8"/>
      <c r="C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</row>
    <row r="459">
      <c r="A459" s="5"/>
      <c r="B459" s="8"/>
      <c r="C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</row>
    <row r="460">
      <c r="A460" s="5"/>
      <c r="B460" s="8"/>
      <c r="C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</row>
    <row r="461">
      <c r="A461" s="5"/>
      <c r="B461" s="8"/>
      <c r="C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</row>
    <row r="462">
      <c r="A462" s="5"/>
      <c r="B462" s="8"/>
      <c r="C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</row>
    <row r="463">
      <c r="A463" s="5"/>
      <c r="B463" s="8"/>
      <c r="C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</row>
    <row r="464">
      <c r="A464" s="5"/>
      <c r="B464" s="8"/>
      <c r="C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</row>
    <row r="465">
      <c r="A465" s="5"/>
      <c r="B465" s="8"/>
      <c r="C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</row>
    <row r="466">
      <c r="A466" s="5"/>
      <c r="B466" s="8"/>
      <c r="C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</row>
    <row r="467">
      <c r="A467" s="5"/>
      <c r="B467" s="8"/>
      <c r="C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</row>
    <row r="468">
      <c r="A468" s="5"/>
      <c r="B468" s="8"/>
      <c r="C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</row>
    <row r="469">
      <c r="A469" s="5"/>
      <c r="B469" s="8"/>
      <c r="C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</row>
    <row r="470">
      <c r="A470" s="5"/>
      <c r="B470" s="8"/>
      <c r="C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</row>
    <row r="471">
      <c r="A471" s="5"/>
      <c r="B471" s="8"/>
      <c r="C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</row>
    <row r="472">
      <c r="A472" s="5"/>
      <c r="B472" s="8"/>
      <c r="C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</row>
    <row r="473">
      <c r="A473" s="5"/>
      <c r="B473" s="8"/>
      <c r="C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</row>
    <row r="474">
      <c r="A474" s="5"/>
      <c r="B474" s="8"/>
      <c r="C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</row>
    <row r="475">
      <c r="A475" s="5"/>
      <c r="B475" s="8"/>
      <c r="C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</row>
    <row r="476">
      <c r="A476" s="5"/>
      <c r="B476" s="8"/>
      <c r="C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</row>
    <row r="477">
      <c r="A477" s="5"/>
      <c r="B477" s="8"/>
      <c r="C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</row>
    <row r="478">
      <c r="A478" s="5"/>
      <c r="B478" s="8"/>
      <c r="C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</row>
    <row r="479">
      <c r="A479" s="5"/>
      <c r="B479" s="8"/>
      <c r="C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</row>
    <row r="480">
      <c r="A480" s="5"/>
      <c r="B480" s="8"/>
      <c r="C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</row>
    <row r="481">
      <c r="A481" s="5"/>
      <c r="B481" s="8"/>
      <c r="C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</row>
    <row r="482">
      <c r="A482" s="5"/>
      <c r="B482" s="8"/>
      <c r="C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</row>
    <row r="483">
      <c r="A483" s="5"/>
      <c r="B483" s="8"/>
      <c r="C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</row>
    <row r="484">
      <c r="A484" s="5"/>
      <c r="B484" s="8"/>
      <c r="C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</row>
    <row r="485">
      <c r="A485" s="5"/>
      <c r="B485" s="8"/>
      <c r="C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</row>
    <row r="486">
      <c r="A486" s="5"/>
      <c r="B486" s="8"/>
      <c r="C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</row>
    <row r="487">
      <c r="A487" s="5"/>
      <c r="B487" s="8"/>
      <c r="C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</row>
    <row r="488">
      <c r="A488" s="5"/>
      <c r="B488" s="8"/>
      <c r="C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</row>
    <row r="489">
      <c r="A489" s="5"/>
      <c r="B489" s="8"/>
      <c r="C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</row>
    <row r="490">
      <c r="A490" s="5"/>
      <c r="B490" s="8"/>
      <c r="C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</row>
    <row r="491">
      <c r="A491" s="5"/>
      <c r="B491" s="8"/>
      <c r="C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</row>
    <row r="492">
      <c r="A492" s="5"/>
      <c r="B492" s="8"/>
      <c r="C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</row>
    <row r="493">
      <c r="A493" s="5"/>
      <c r="B493" s="8"/>
      <c r="C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</row>
    <row r="494">
      <c r="A494" s="5"/>
      <c r="B494" s="8"/>
      <c r="C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</row>
    <row r="495">
      <c r="A495" s="5"/>
      <c r="B495" s="8"/>
      <c r="C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</row>
    <row r="496">
      <c r="A496" s="5"/>
      <c r="B496" s="8"/>
      <c r="C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</row>
    <row r="497">
      <c r="A497" s="5"/>
      <c r="B497" s="8"/>
      <c r="C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</row>
    <row r="498">
      <c r="A498" s="5"/>
      <c r="B498" s="8"/>
      <c r="C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</row>
    <row r="499">
      <c r="A499" s="5"/>
      <c r="B499" s="8"/>
      <c r="C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</row>
    <row r="500">
      <c r="A500" s="5"/>
      <c r="B500" s="8"/>
      <c r="C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</row>
    <row r="501">
      <c r="A501" s="5"/>
      <c r="B501" s="8"/>
      <c r="C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</row>
    <row r="502">
      <c r="A502" s="5"/>
      <c r="B502" s="8"/>
      <c r="C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</row>
    <row r="503">
      <c r="A503" s="5"/>
      <c r="B503" s="8"/>
      <c r="C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</row>
    <row r="504">
      <c r="A504" s="5"/>
      <c r="B504" s="8"/>
      <c r="C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</row>
    <row r="505">
      <c r="A505" s="5"/>
      <c r="B505" s="8"/>
      <c r="C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</row>
    <row r="506">
      <c r="A506" s="5"/>
      <c r="B506" s="8"/>
      <c r="C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</row>
    <row r="507">
      <c r="A507" s="5"/>
      <c r="B507" s="8"/>
      <c r="C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</row>
    <row r="508">
      <c r="A508" s="5"/>
      <c r="B508" s="8"/>
      <c r="C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</row>
    <row r="509">
      <c r="A509" s="5"/>
      <c r="B509" s="8"/>
      <c r="C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</row>
    <row r="510">
      <c r="A510" s="5"/>
      <c r="B510" s="8"/>
      <c r="C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</row>
    <row r="511">
      <c r="A511" s="5"/>
      <c r="B511" s="8"/>
      <c r="C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</row>
    <row r="512">
      <c r="A512" s="5"/>
      <c r="B512" s="8"/>
      <c r="C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</row>
    <row r="513">
      <c r="A513" s="5"/>
      <c r="B513" s="8"/>
      <c r="C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</row>
    <row r="514">
      <c r="A514" s="5"/>
      <c r="B514" s="8"/>
      <c r="C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</row>
    <row r="515">
      <c r="A515" s="5"/>
      <c r="B515" s="8"/>
      <c r="C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</row>
    <row r="516">
      <c r="A516" s="5"/>
      <c r="B516" s="8"/>
      <c r="C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</row>
    <row r="517">
      <c r="A517" s="5"/>
      <c r="B517" s="8"/>
      <c r="C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</row>
    <row r="518">
      <c r="A518" s="5"/>
      <c r="B518" s="8"/>
      <c r="C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</row>
    <row r="519">
      <c r="A519" s="5"/>
      <c r="B519" s="8"/>
      <c r="C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</row>
    <row r="520">
      <c r="A520" s="5"/>
      <c r="B520" s="8"/>
      <c r="C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</row>
    <row r="521">
      <c r="A521" s="5"/>
      <c r="B521" s="8"/>
      <c r="C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</row>
    <row r="522">
      <c r="A522" s="5"/>
      <c r="B522" s="8"/>
      <c r="C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</row>
    <row r="523">
      <c r="A523" s="5"/>
      <c r="B523" s="8"/>
      <c r="C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</row>
    <row r="524">
      <c r="A524" s="5"/>
      <c r="B524" s="8"/>
      <c r="C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</row>
    <row r="525">
      <c r="A525" s="5"/>
      <c r="B525" s="8"/>
      <c r="C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</row>
    <row r="526">
      <c r="A526" s="5"/>
      <c r="B526" s="8"/>
      <c r="C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</row>
    <row r="527">
      <c r="A527" s="5"/>
      <c r="B527" s="8"/>
      <c r="C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</row>
    <row r="528">
      <c r="A528" s="5"/>
      <c r="B528" s="8"/>
      <c r="C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</row>
    <row r="529">
      <c r="A529" s="5"/>
      <c r="B529" s="8"/>
      <c r="C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</row>
    <row r="530">
      <c r="A530" s="5"/>
      <c r="B530" s="8"/>
      <c r="C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</row>
    <row r="531">
      <c r="A531" s="5"/>
      <c r="B531" s="8"/>
      <c r="C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</row>
    <row r="532">
      <c r="A532" s="5"/>
      <c r="B532" s="8"/>
      <c r="C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</row>
    <row r="533">
      <c r="A533" s="5"/>
      <c r="B533" s="8"/>
      <c r="C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</row>
    <row r="534">
      <c r="A534" s="5"/>
      <c r="B534" s="8"/>
      <c r="C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</row>
    <row r="535">
      <c r="A535" s="5"/>
      <c r="B535" s="8"/>
      <c r="C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</row>
    <row r="536">
      <c r="A536" s="5"/>
      <c r="B536" s="8"/>
      <c r="C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</row>
    <row r="537">
      <c r="A537" s="5"/>
      <c r="B537" s="8"/>
      <c r="C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</row>
    <row r="538">
      <c r="A538" s="5"/>
      <c r="B538" s="8"/>
      <c r="C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</row>
    <row r="539">
      <c r="A539" s="5"/>
      <c r="B539" s="8"/>
      <c r="C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</row>
    <row r="540">
      <c r="A540" s="5"/>
      <c r="B540" s="8"/>
      <c r="C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</row>
    <row r="541">
      <c r="A541" s="5"/>
      <c r="B541" s="8"/>
      <c r="C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</row>
    <row r="542">
      <c r="A542" s="5"/>
      <c r="B542" s="8"/>
      <c r="C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</row>
    <row r="543">
      <c r="A543" s="5"/>
      <c r="B543" s="8"/>
      <c r="C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</row>
    <row r="544">
      <c r="A544" s="5"/>
      <c r="B544" s="8"/>
      <c r="C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</row>
    <row r="545">
      <c r="A545" s="5"/>
      <c r="B545" s="8"/>
      <c r="C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</row>
    <row r="546">
      <c r="A546" s="5"/>
      <c r="B546" s="8"/>
      <c r="C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</row>
    <row r="547">
      <c r="A547" s="5"/>
      <c r="B547" s="8"/>
      <c r="C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</row>
    <row r="548">
      <c r="A548" s="5"/>
      <c r="B548" s="8"/>
      <c r="C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</row>
    <row r="549">
      <c r="A549" s="5"/>
      <c r="B549" s="8"/>
      <c r="C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</row>
    <row r="550">
      <c r="A550" s="5"/>
      <c r="B550" s="8"/>
      <c r="C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</row>
    <row r="551">
      <c r="A551" s="5"/>
      <c r="B551" s="8"/>
      <c r="C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</row>
    <row r="552">
      <c r="A552" s="5"/>
      <c r="B552" s="8"/>
      <c r="C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</row>
    <row r="553">
      <c r="A553" s="5"/>
      <c r="B553" s="8"/>
      <c r="C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</row>
    <row r="554">
      <c r="A554" s="5"/>
      <c r="B554" s="8"/>
      <c r="C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</row>
    <row r="555">
      <c r="A555" s="5"/>
      <c r="B555" s="8"/>
      <c r="C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</row>
    <row r="556">
      <c r="A556" s="5"/>
      <c r="B556" s="8"/>
      <c r="C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</row>
    <row r="557">
      <c r="A557" s="5"/>
      <c r="B557" s="8"/>
      <c r="C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</row>
    <row r="558">
      <c r="A558" s="5"/>
      <c r="B558" s="8"/>
      <c r="C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</row>
    <row r="559">
      <c r="A559" s="5"/>
      <c r="B559" s="8"/>
      <c r="C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</row>
    <row r="560">
      <c r="A560" s="5"/>
      <c r="B560" s="8"/>
      <c r="C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</row>
    <row r="561">
      <c r="A561" s="5"/>
      <c r="B561" s="8"/>
      <c r="C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</row>
    <row r="562">
      <c r="A562" s="5"/>
      <c r="B562" s="8"/>
      <c r="C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</row>
    <row r="563">
      <c r="A563" s="5"/>
      <c r="B563" s="8"/>
      <c r="C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</row>
    <row r="564">
      <c r="A564" s="5"/>
      <c r="B564" s="8"/>
      <c r="C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</row>
    <row r="565">
      <c r="A565" s="5"/>
      <c r="B565" s="8"/>
      <c r="C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</row>
    <row r="566">
      <c r="A566" s="5"/>
      <c r="B566" s="8"/>
      <c r="C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</row>
    <row r="567">
      <c r="A567" s="5"/>
      <c r="B567" s="8"/>
      <c r="C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</row>
    <row r="568">
      <c r="A568" s="5"/>
      <c r="B568" s="8"/>
      <c r="C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</row>
    <row r="569">
      <c r="A569" s="5"/>
      <c r="B569" s="8"/>
      <c r="C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</row>
    <row r="570">
      <c r="A570" s="5"/>
      <c r="B570" s="8"/>
      <c r="C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</row>
    <row r="571">
      <c r="A571" s="5"/>
      <c r="B571" s="8"/>
      <c r="C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</row>
    <row r="572">
      <c r="A572" s="5"/>
      <c r="B572" s="8"/>
      <c r="C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</row>
    <row r="573">
      <c r="A573" s="5"/>
      <c r="B573" s="8"/>
      <c r="C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</row>
    <row r="574">
      <c r="A574" s="5"/>
      <c r="B574" s="8"/>
      <c r="C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</row>
    <row r="575">
      <c r="A575" s="5"/>
      <c r="B575" s="8"/>
      <c r="C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</row>
    <row r="576">
      <c r="A576" s="5"/>
      <c r="B576" s="8"/>
      <c r="C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</row>
    <row r="577">
      <c r="A577" s="5"/>
      <c r="B577" s="8"/>
      <c r="C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</row>
    <row r="578">
      <c r="A578" s="5"/>
      <c r="B578" s="8"/>
      <c r="C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</row>
    <row r="579">
      <c r="A579" s="5"/>
      <c r="B579" s="8"/>
      <c r="C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</row>
    <row r="580">
      <c r="A580" s="5"/>
      <c r="B580" s="8"/>
      <c r="C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</row>
    <row r="581">
      <c r="A581" s="5"/>
      <c r="B581" s="8"/>
      <c r="C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</row>
    <row r="582">
      <c r="A582" s="5"/>
      <c r="B582" s="8"/>
      <c r="C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</row>
    <row r="583">
      <c r="A583" s="5"/>
      <c r="B583" s="8"/>
      <c r="C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</row>
    <row r="584">
      <c r="A584" s="5"/>
      <c r="B584" s="8"/>
      <c r="C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</row>
    <row r="585">
      <c r="A585" s="5"/>
      <c r="B585" s="8"/>
      <c r="C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</row>
    <row r="586">
      <c r="A586" s="5"/>
      <c r="B586" s="8"/>
      <c r="C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</row>
    <row r="587">
      <c r="A587" s="5"/>
      <c r="B587" s="8"/>
      <c r="C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</row>
    <row r="588">
      <c r="A588" s="5"/>
      <c r="B588" s="8"/>
      <c r="C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</row>
    <row r="589">
      <c r="A589" s="5"/>
      <c r="B589" s="8"/>
      <c r="C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</row>
    <row r="590">
      <c r="A590" s="5"/>
      <c r="B590" s="8"/>
      <c r="C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</row>
    <row r="591">
      <c r="A591" s="5"/>
      <c r="B591" s="8"/>
      <c r="C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</row>
    <row r="592">
      <c r="A592" s="5"/>
      <c r="B592" s="8"/>
      <c r="C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</row>
    <row r="593">
      <c r="A593" s="5"/>
      <c r="B593" s="8"/>
      <c r="C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</row>
    <row r="594">
      <c r="A594" s="5"/>
      <c r="B594" s="8"/>
      <c r="C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</row>
    <row r="595">
      <c r="A595" s="5"/>
      <c r="B595" s="8"/>
      <c r="C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</row>
    <row r="596">
      <c r="A596" s="5"/>
      <c r="B596" s="8"/>
      <c r="C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</row>
    <row r="597">
      <c r="A597" s="5"/>
      <c r="B597" s="8"/>
      <c r="C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</row>
    <row r="598">
      <c r="A598" s="5"/>
      <c r="B598" s="8"/>
      <c r="C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</row>
    <row r="599">
      <c r="A599" s="5"/>
      <c r="B599" s="8"/>
      <c r="C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</row>
    <row r="600">
      <c r="A600" s="5"/>
      <c r="B600" s="8"/>
      <c r="C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</row>
    <row r="601">
      <c r="A601" s="5"/>
      <c r="B601" s="8"/>
      <c r="C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</row>
    <row r="602">
      <c r="A602" s="5"/>
      <c r="B602" s="8"/>
      <c r="C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</row>
    <row r="603">
      <c r="A603" s="5"/>
      <c r="B603" s="8"/>
      <c r="C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</row>
    <row r="604">
      <c r="A604" s="5"/>
      <c r="B604" s="8"/>
      <c r="C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</row>
    <row r="605">
      <c r="A605" s="5"/>
      <c r="B605" s="8"/>
      <c r="C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</row>
    <row r="606">
      <c r="A606" s="5"/>
      <c r="B606" s="8"/>
      <c r="C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</row>
    <row r="607">
      <c r="A607" s="5"/>
      <c r="B607" s="8"/>
      <c r="C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</row>
    <row r="608">
      <c r="A608" s="5"/>
      <c r="B608" s="8"/>
      <c r="C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</row>
    <row r="609">
      <c r="A609" s="5"/>
      <c r="B609" s="8"/>
      <c r="C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</row>
    <row r="610">
      <c r="A610" s="5"/>
      <c r="B610" s="8"/>
      <c r="C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</row>
    <row r="611">
      <c r="A611" s="5"/>
      <c r="B611" s="8"/>
      <c r="C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</row>
    <row r="612">
      <c r="A612" s="5"/>
      <c r="B612" s="8"/>
      <c r="C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</row>
    <row r="613">
      <c r="A613" s="5"/>
      <c r="B613" s="8"/>
      <c r="C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</row>
    <row r="614">
      <c r="A614" s="5"/>
      <c r="B614" s="8"/>
      <c r="C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</row>
    <row r="615">
      <c r="A615" s="5"/>
      <c r="B615" s="8"/>
      <c r="C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</row>
    <row r="616">
      <c r="A616" s="5"/>
      <c r="B616" s="8"/>
      <c r="C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</row>
    <row r="617">
      <c r="A617" s="5"/>
      <c r="B617" s="8"/>
      <c r="C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</row>
    <row r="618">
      <c r="A618" s="5"/>
      <c r="B618" s="8"/>
      <c r="C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</row>
    <row r="619">
      <c r="A619" s="5"/>
      <c r="B619" s="8"/>
      <c r="C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</row>
    <row r="620">
      <c r="A620" s="5"/>
      <c r="B620" s="8"/>
      <c r="C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</row>
    <row r="621">
      <c r="A621" s="5"/>
      <c r="B621" s="8"/>
      <c r="C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</row>
    <row r="622">
      <c r="A622" s="5"/>
      <c r="B622" s="8"/>
      <c r="C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</row>
    <row r="623">
      <c r="A623" s="5"/>
      <c r="B623" s="8"/>
      <c r="C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</row>
    <row r="624">
      <c r="A624" s="5"/>
      <c r="B624" s="8"/>
      <c r="C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</row>
    <row r="625">
      <c r="A625" s="5"/>
      <c r="B625" s="8"/>
      <c r="C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</row>
    <row r="626">
      <c r="A626" s="5"/>
      <c r="B626" s="8"/>
      <c r="C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</row>
    <row r="627">
      <c r="A627" s="5"/>
      <c r="B627" s="8"/>
      <c r="C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</row>
    <row r="628">
      <c r="A628" s="5"/>
      <c r="B628" s="8"/>
      <c r="C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</row>
    <row r="629">
      <c r="A629" s="5"/>
      <c r="B629" s="8"/>
      <c r="C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</row>
    <row r="630">
      <c r="A630" s="5"/>
      <c r="B630" s="8"/>
      <c r="C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</row>
    <row r="631">
      <c r="A631" s="5"/>
      <c r="B631" s="8"/>
      <c r="C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</row>
    <row r="632">
      <c r="A632" s="5"/>
      <c r="B632" s="8"/>
      <c r="C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</row>
    <row r="633">
      <c r="A633" s="5"/>
      <c r="B633" s="8"/>
      <c r="C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</row>
    <row r="634">
      <c r="A634" s="5"/>
      <c r="B634" s="8"/>
      <c r="C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</row>
    <row r="635">
      <c r="A635" s="5"/>
      <c r="B635" s="8"/>
      <c r="C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</row>
    <row r="636">
      <c r="A636" s="5"/>
      <c r="B636" s="8"/>
      <c r="C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</row>
    <row r="637">
      <c r="A637" s="5"/>
      <c r="B637" s="8"/>
      <c r="C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</row>
    <row r="638">
      <c r="A638" s="5"/>
      <c r="B638" s="8"/>
      <c r="C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</row>
    <row r="639">
      <c r="A639" s="5"/>
      <c r="B639" s="8"/>
      <c r="C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</row>
    <row r="640">
      <c r="A640" s="5"/>
      <c r="B640" s="8"/>
      <c r="C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</row>
    <row r="641">
      <c r="A641" s="5"/>
      <c r="B641" s="8"/>
      <c r="C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</row>
    <row r="642">
      <c r="A642" s="5"/>
      <c r="B642" s="8"/>
      <c r="C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</row>
    <row r="643">
      <c r="A643" s="5"/>
      <c r="B643" s="8"/>
      <c r="C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</row>
    <row r="644">
      <c r="A644" s="5"/>
      <c r="B644" s="8"/>
      <c r="C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</row>
    <row r="645">
      <c r="A645" s="5"/>
      <c r="B645" s="8"/>
      <c r="C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</row>
    <row r="646">
      <c r="A646" s="5"/>
      <c r="B646" s="8"/>
      <c r="C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</row>
    <row r="647">
      <c r="A647" s="5"/>
      <c r="B647" s="8"/>
      <c r="C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</row>
    <row r="648">
      <c r="A648" s="5"/>
      <c r="B648" s="8"/>
      <c r="C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</row>
    <row r="649">
      <c r="A649" s="5"/>
      <c r="B649" s="8"/>
      <c r="C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</row>
    <row r="650">
      <c r="A650" s="5"/>
      <c r="B650" s="8"/>
      <c r="C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</row>
    <row r="651">
      <c r="A651" s="5"/>
      <c r="B651" s="8"/>
      <c r="C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</row>
    <row r="652">
      <c r="A652" s="5"/>
      <c r="B652" s="8"/>
      <c r="C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</row>
    <row r="653">
      <c r="A653" s="5"/>
      <c r="B653" s="8"/>
      <c r="C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</row>
    <row r="654">
      <c r="A654" s="5"/>
      <c r="B654" s="8"/>
      <c r="C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</row>
    <row r="655">
      <c r="A655" s="5"/>
      <c r="B655" s="8"/>
      <c r="C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</row>
    <row r="656">
      <c r="A656" s="5"/>
      <c r="B656" s="8"/>
      <c r="C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</row>
    <row r="657">
      <c r="A657" s="5"/>
      <c r="B657" s="8"/>
      <c r="C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</row>
    <row r="658">
      <c r="A658" s="5"/>
      <c r="B658" s="8"/>
      <c r="C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</row>
    <row r="659">
      <c r="A659" s="5"/>
      <c r="B659" s="8"/>
      <c r="C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</row>
    <row r="660">
      <c r="A660" s="5"/>
      <c r="B660" s="8"/>
      <c r="C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</row>
    <row r="661">
      <c r="A661" s="5"/>
      <c r="B661" s="8"/>
      <c r="C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</row>
    <row r="662">
      <c r="A662" s="5"/>
      <c r="B662" s="8"/>
      <c r="C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</row>
    <row r="663">
      <c r="A663" s="5"/>
      <c r="B663" s="8"/>
      <c r="C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</row>
    <row r="664">
      <c r="A664" s="5"/>
      <c r="B664" s="8"/>
      <c r="C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</row>
    <row r="665">
      <c r="A665" s="5"/>
      <c r="B665" s="8"/>
      <c r="C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</row>
    <row r="666">
      <c r="A666" s="5"/>
      <c r="B666" s="8"/>
      <c r="C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</row>
    <row r="667">
      <c r="A667" s="5"/>
      <c r="B667" s="8"/>
      <c r="C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</row>
    <row r="668">
      <c r="A668" s="5"/>
      <c r="B668" s="8"/>
      <c r="C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</row>
    <row r="669">
      <c r="A669" s="5"/>
      <c r="B669" s="8"/>
      <c r="C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</row>
    <row r="670">
      <c r="A670" s="5"/>
      <c r="B670" s="8"/>
      <c r="C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</row>
    <row r="671">
      <c r="A671" s="5"/>
      <c r="B671" s="8"/>
      <c r="C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</row>
    <row r="672">
      <c r="A672" s="5"/>
      <c r="B672" s="8"/>
      <c r="C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</row>
    <row r="673">
      <c r="A673" s="5"/>
      <c r="B673" s="8"/>
      <c r="C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</row>
    <row r="674">
      <c r="A674" s="5"/>
      <c r="B674" s="8"/>
      <c r="C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</row>
    <row r="675">
      <c r="A675" s="5"/>
      <c r="B675" s="8"/>
      <c r="C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</row>
    <row r="676">
      <c r="A676" s="5"/>
      <c r="B676" s="8"/>
      <c r="C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</row>
    <row r="677">
      <c r="A677" s="5"/>
      <c r="B677" s="8"/>
      <c r="C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</row>
    <row r="678">
      <c r="A678" s="5"/>
      <c r="B678" s="8"/>
      <c r="C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</row>
    <row r="679">
      <c r="A679" s="5"/>
      <c r="B679" s="8"/>
      <c r="C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</row>
    <row r="680">
      <c r="A680" s="5"/>
      <c r="B680" s="8"/>
      <c r="C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</row>
    <row r="681">
      <c r="A681" s="5"/>
      <c r="B681" s="8"/>
      <c r="C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</row>
    <row r="682">
      <c r="A682" s="5"/>
      <c r="B682" s="8"/>
      <c r="C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</row>
    <row r="683">
      <c r="A683" s="5"/>
      <c r="B683" s="8"/>
      <c r="C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</row>
    <row r="684">
      <c r="A684" s="5"/>
      <c r="B684" s="8"/>
      <c r="C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</row>
    <row r="685">
      <c r="A685" s="5"/>
      <c r="B685" s="8"/>
      <c r="C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</row>
    <row r="686">
      <c r="A686" s="5"/>
      <c r="B686" s="8"/>
      <c r="C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</row>
    <row r="687">
      <c r="A687" s="5"/>
      <c r="B687" s="8"/>
      <c r="C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</row>
    <row r="688">
      <c r="A688" s="5"/>
      <c r="B688" s="8"/>
      <c r="C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</row>
    <row r="689">
      <c r="A689" s="5"/>
      <c r="B689" s="8"/>
      <c r="C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</row>
    <row r="690">
      <c r="A690" s="5"/>
      <c r="B690" s="8"/>
      <c r="C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</row>
    <row r="691">
      <c r="A691" s="5"/>
      <c r="B691" s="8"/>
      <c r="C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</row>
    <row r="692">
      <c r="A692" s="5"/>
      <c r="B692" s="8"/>
      <c r="C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</row>
    <row r="693">
      <c r="A693" s="5"/>
      <c r="B693" s="8"/>
      <c r="C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</row>
    <row r="694">
      <c r="A694" s="5"/>
      <c r="B694" s="8"/>
      <c r="C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</row>
    <row r="695">
      <c r="A695" s="5"/>
      <c r="B695" s="8"/>
      <c r="C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</row>
    <row r="696">
      <c r="A696" s="5"/>
      <c r="B696" s="8"/>
      <c r="C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</row>
    <row r="697">
      <c r="A697" s="5"/>
      <c r="B697" s="8"/>
      <c r="C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</row>
    <row r="698">
      <c r="A698" s="5"/>
      <c r="B698" s="8"/>
      <c r="C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</row>
    <row r="699">
      <c r="A699" s="5"/>
      <c r="B699" s="8"/>
      <c r="C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</row>
    <row r="700">
      <c r="A700" s="5"/>
      <c r="B700" s="8"/>
      <c r="C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</row>
    <row r="701">
      <c r="A701" s="5"/>
      <c r="B701" s="8"/>
      <c r="C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</row>
    <row r="702">
      <c r="A702" s="5"/>
      <c r="B702" s="8"/>
      <c r="C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</row>
    <row r="703">
      <c r="A703" s="5"/>
      <c r="B703" s="8"/>
      <c r="C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</row>
    <row r="704">
      <c r="A704" s="5"/>
      <c r="B704" s="8"/>
      <c r="C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</row>
    <row r="705">
      <c r="A705" s="5"/>
      <c r="B705" s="8"/>
      <c r="C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</row>
    <row r="706">
      <c r="A706" s="5"/>
      <c r="B706" s="8"/>
      <c r="C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</row>
    <row r="707">
      <c r="A707" s="5"/>
      <c r="B707" s="8"/>
      <c r="C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</row>
    <row r="708">
      <c r="A708" s="5"/>
      <c r="B708" s="8"/>
      <c r="C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</row>
    <row r="709">
      <c r="A709" s="5"/>
      <c r="B709" s="8"/>
      <c r="C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</row>
    <row r="710">
      <c r="A710" s="5"/>
      <c r="B710" s="8"/>
      <c r="C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</row>
    <row r="711">
      <c r="A711" s="5"/>
      <c r="B711" s="8"/>
      <c r="C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</row>
    <row r="712">
      <c r="A712" s="5"/>
      <c r="B712" s="8"/>
      <c r="C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</row>
    <row r="713">
      <c r="A713" s="5"/>
      <c r="B713" s="8"/>
      <c r="C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</row>
    <row r="714">
      <c r="A714" s="5"/>
      <c r="B714" s="8"/>
      <c r="C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</row>
    <row r="715">
      <c r="A715" s="5"/>
      <c r="B715" s="8"/>
      <c r="C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</row>
    <row r="716">
      <c r="A716" s="5"/>
      <c r="B716" s="8"/>
      <c r="C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</row>
    <row r="717">
      <c r="A717" s="5"/>
      <c r="B717" s="8"/>
      <c r="C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</row>
    <row r="718">
      <c r="A718" s="5"/>
      <c r="B718" s="8"/>
      <c r="C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</row>
    <row r="719">
      <c r="A719" s="5"/>
      <c r="B719" s="8"/>
      <c r="C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</row>
    <row r="720">
      <c r="A720" s="5"/>
      <c r="B720" s="8"/>
      <c r="C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</row>
    <row r="721">
      <c r="A721" s="5"/>
      <c r="B721" s="8"/>
      <c r="C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</row>
    <row r="722">
      <c r="A722" s="5"/>
      <c r="B722" s="8"/>
      <c r="C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</row>
    <row r="723">
      <c r="A723" s="5"/>
      <c r="B723" s="8"/>
      <c r="C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</row>
    <row r="724">
      <c r="A724" s="5"/>
      <c r="B724" s="8"/>
      <c r="C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</row>
    <row r="725">
      <c r="A725" s="5"/>
      <c r="B725" s="8"/>
      <c r="C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</row>
    <row r="726">
      <c r="A726" s="5"/>
      <c r="B726" s="8"/>
      <c r="C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</row>
    <row r="727">
      <c r="A727" s="5"/>
      <c r="B727" s="8"/>
      <c r="C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</row>
    <row r="728">
      <c r="A728" s="5"/>
      <c r="B728" s="8"/>
      <c r="C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</row>
    <row r="729">
      <c r="A729" s="5"/>
      <c r="B729" s="8"/>
      <c r="C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</row>
    <row r="730">
      <c r="A730" s="5"/>
      <c r="B730" s="8"/>
      <c r="C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</row>
    <row r="731">
      <c r="A731" s="5"/>
      <c r="B731" s="8"/>
      <c r="C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</row>
    <row r="732">
      <c r="A732" s="5"/>
      <c r="B732" s="8"/>
      <c r="C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</row>
    <row r="733">
      <c r="A733" s="5"/>
      <c r="B733" s="8"/>
      <c r="C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</row>
    <row r="734">
      <c r="A734" s="5"/>
      <c r="B734" s="8"/>
      <c r="C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</row>
    <row r="735">
      <c r="A735" s="5"/>
      <c r="B735" s="8"/>
      <c r="C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</row>
    <row r="736">
      <c r="A736" s="5"/>
      <c r="B736" s="8"/>
      <c r="C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</row>
    <row r="737">
      <c r="A737" s="5"/>
      <c r="B737" s="8"/>
      <c r="C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</row>
    <row r="738">
      <c r="A738" s="5"/>
      <c r="B738" s="8"/>
      <c r="C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</row>
    <row r="739">
      <c r="A739" s="5"/>
      <c r="B739" s="8"/>
      <c r="C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</row>
    <row r="740">
      <c r="A740" s="5"/>
      <c r="B740" s="8"/>
      <c r="C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</row>
    <row r="741">
      <c r="A741" s="5"/>
      <c r="B741" s="8"/>
      <c r="C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</row>
    <row r="742">
      <c r="A742" s="5"/>
      <c r="B742" s="8"/>
      <c r="C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</row>
    <row r="743">
      <c r="A743" s="5"/>
      <c r="B743" s="8"/>
      <c r="C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</row>
    <row r="744">
      <c r="A744" s="5"/>
      <c r="B744" s="8"/>
      <c r="C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</row>
    <row r="745">
      <c r="A745" s="5"/>
      <c r="B745" s="8"/>
      <c r="C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</row>
    <row r="746">
      <c r="A746" s="5"/>
      <c r="B746" s="8"/>
      <c r="C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</row>
  </sheetData>
  <mergeCells count="73">
    <mergeCell ref="B238:C238"/>
    <mergeCell ref="B239:C239"/>
    <mergeCell ref="D242:D245"/>
    <mergeCell ref="E242:E245"/>
    <mergeCell ref="B249:C249"/>
    <mergeCell ref="B259:C259"/>
    <mergeCell ref="B260:C260"/>
    <mergeCell ref="B266:C266"/>
    <mergeCell ref="B278:C278"/>
    <mergeCell ref="B279:C279"/>
    <mergeCell ref="B289:C289"/>
    <mergeCell ref="B298:C298"/>
    <mergeCell ref="B299:C299"/>
    <mergeCell ref="B306:C306"/>
    <mergeCell ref="B382:C382"/>
    <mergeCell ref="B391:C391"/>
    <mergeCell ref="B400:C400"/>
    <mergeCell ref="B407:C407"/>
    <mergeCell ref="B408:C408"/>
    <mergeCell ref="B322:C322"/>
    <mergeCell ref="B333:C333"/>
    <mergeCell ref="B350:C350"/>
    <mergeCell ref="B360:C360"/>
    <mergeCell ref="B361:C361"/>
    <mergeCell ref="B365:C365"/>
    <mergeCell ref="B372:C372"/>
    <mergeCell ref="B1:C1"/>
    <mergeCell ref="B2:C2"/>
    <mergeCell ref="B3:C3"/>
    <mergeCell ref="B5:C5"/>
    <mergeCell ref="B10:C10"/>
    <mergeCell ref="B20:C20"/>
    <mergeCell ref="B33:C33"/>
    <mergeCell ref="B40:C40"/>
    <mergeCell ref="B51:C51"/>
    <mergeCell ref="B52:C52"/>
    <mergeCell ref="B66:C66"/>
    <mergeCell ref="B78:C78"/>
    <mergeCell ref="B83:C83"/>
    <mergeCell ref="B84:C84"/>
    <mergeCell ref="D118:D122"/>
    <mergeCell ref="D127:D128"/>
    <mergeCell ref="E127:E128"/>
    <mergeCell ref="E149:E156"/>
    <mergeCell ref="D150:D156"/>
    <mergeCell ref="B98:C98"/>
    <mergeCell ref="B99:C99"/>
    <mergeCell ref="B109:C109"/>
    <mergeCell ref="B115:C115"/>
    <mergeCell ref="B116:C116"/>
    <mergeCell ref="E117:E121"/>
    <mergeCell ref="B125:C125"/>
    <mergeCell ref="B132:C132"/>
    <mergeCell ref="B141:C141"/>
    <mergeCell ref="B147:C147"/>
    <mergeCell ref="B148:C148"/>
    <mergeCell ref="B159:C159"/>
    <mergeCell ref="B165:C165"/>
    <mergeCell ref="B166:C166"/>
    <mergeCell ref="B173:C173"/>
    <mergeCell ref="B184:C184"/>
    <mergeCell ref="B189:C189"/>
    <mergeCell ref="B190:C190"/>
    <mergeCell ref="D196:D197"/>
    <mergeCell ref="D202:D207"/>
    <mergeCell ref="E202:E207"/>
    <mergeCell ref="B201:C201"/>
    <mergeCell ref="B210:C210"/>
    <mergeCell ref="B215:C215"/>
    <mergeCell ref="B216:C216"/>
    <mergeCell ref="B223:C223"/>
    <mergeCell ref="B224:C224"/>
    <mergeCell ref="B231:C231"/>
  </mergeCells>
  <dataValidations>
    <dataValidation type="list" allowBlank="1" showErrorMessage="1" sqref="A6:A8 A11:A17 A21:A31 A34:A37 A41:A47 A53:A63 A67:A75 A79:A80 A85:A94 A100:A106 A110:A112 A117:A122 A126:A129 A133:A139 A142:A144 A149:A156 A160:A162 A167:A170 A174:A181 A185:A186 A191:A199 A202:A207 A211:A213 A217:A220 A225:A228 A232:A235 A240:A246 A250:A256 A261:A263 A267:A275 A280:A286 A290:A295 A300:A304 A307:A319 A323:A330 A334:A347 A351:A357 A362 A366:A369 A373:A379 A383:A388 A392:A397 A401:A404 A409:A412">
      <formula1>"Pending,Completed,Review Afterwards"</formula1>
    </dataValidation>
  </dataValidations>
  <hyperlinks>
    <hyperlink r:id="rId1" ref="B1"/>
    <hyperlink r:id="rId2" ref="D6"/>
    <hyperlink r:id="rId3" ref="E6"/>
    <hyperlink r:id="rId4" ref="D7"/>
    <hyperlink r:id="rId5" ref="D8"/>
    <hyperlink r:id="rId6" ref="D11"/>
    <hyperlink r:id="rId7" ref="E11"/>
    <hyperlink r:id="rId8" ref="C12"/>
    <hyperlink r:id="rId9" ref="D12"/>
    <hyperlink r:id="rId10" ref="E12"/>
    <hyperlink r:id="rId11" ref="C13"/>
    <hyperlink r:id="rId12" ref="E13"/>
    <hyperlink r:id="rId13" ref="C14"/>
    <hyperlink r:id="rId14" ref="D14"/>
    <hyperlink r:id="rId15" ref="E14"/>
    <hyperlink r:id="rId16" ref="C15"/>
    <hyperlink r:id="rId17" ref="D15"/>
    <hyperlink r:id="rId18" ref="E15"/>
    <hyperlink r:id="rId19" ref="C16"/>
    <hyperlink r:id="rId20" ref="D16"/>
    <hyperlink r:id="rId21" ref="E16"/>
    <hyperlink r:id="rId22" ref="C17"/>
    <hyperlink r:id="rId23" ref="E17"/>
    <hyperlink r:id="rId24" ref="D21"/>
    <hyperlink r:id="rId25" ref="D22"/>
    <hyperlink r:id="rId26" ref="D23"/>
    <hyperlink r:id="rId27" ref="C24"/>
    <hyperlink r:id="rId28" ref="E24"/>
    <hyperlink r:id="rId29" ref="C25"/>
    <hyperlink r:id="rId30" ref="E25"/>
    <hyperlink r:id="rId31" ref="C26"/>
    <hyperlink r:id="rId32" ref="E26"/>
    <hyperlink r:id="rId33" ref="C27"/>
    <hyperlink r:id="rId34" ref="E27"/>
    <hyperlink r:id="rId35" ref="C28"/>
    <hyperlink r:id="rId36" ref="D28"/>
    <hyperlink r:id="rId37" ref="E28"/>
    <hyperlink r:id="rId38" ref="C29"/>
    <hyperlink r:id="rId39" ref="D29"/>
    <hyperlink r:id="rId40" ref="E29"/>
    <hyperlink r:id="rId41" ref="C30"/>
    <hyperlink r:id="rId42" ref="D30"/>
    <hyperlink r:id="rId43" ref="E30"/>
    <hyperlink r:id="rId44" ref="C31"/>
    <hyperlink r:id="rId45" ref="D31"/>
    <hyperlink r:id="rId46" ref="E31"/>
    <hyperlink r:id="rId47" ref="D34"/>
    <hyperlink r:id="rId48" ref="D35"/>
    <hyperlink r:id="rId49" ref="C36"/>
    <hyperlink r:id="rId50" ref="C37"/>
    <hyperlink r:id="rId51" ref="C41"/>
    <hyperlink r:id="rId52" ref="D41"/>
    <hyperlink r:id="rId53" ref="E41"/>
    <hyperlink r:id="rId54" ref="C42"/>
    <hyperlink r:id="rId55" ref="D42"/>
    <hyperlink r:id="rId56" ref="E42"/>
    <hyperlink r:id="rId57" ref="C43"/>
    <hyperlink r:id="rId58" ref="D43"/>
    <hyperlink r:id="rId59" ref="E43"/>
    <hyperlink r:id="rId60" ref="C44"/>
    <hyperlink r:id="rId61" ref="D44"/>
    <hyperlink r:id="rId62" ref="E44"/>
    <hyperlink r:id="rId63" ref="C45"/>
    <hyperlink r:id="rId64" ref="D45"/>
    <hyperlink r:id="rId65" ref="E45"/>
    <hyperlink r:id="rId66" ref="C46"/>
    <hyperlink r:id="rId67" ref="E46"/>
    <hyperlink r:id="rId68" ref="C47"/>
    <hyperlink r:id="rId69" ref="E47"/>
    <hyperlink r:id="rId70" ref="C53"/>
    <hyperlink r:id="rId71" ref="D53"/>
    <hyperlink r:id="rId72" ref="E53"/>
    <hyperlink r:id="rId73" ref="C54"/>
    <hyperlink r:id="rId74" ref="D54"/>
    <hyperlink r:id="rId75" ref="E54"/>
    <hyperlink r:id="rId76" ref="C55"/>
    <hyperlink r:id="rId77" ref="D55"/>
    <hyperlink r:id="rId78" ref="E55"/>
    <hyperlink r:id="rId79" ref="C56"/>
    <hyperlink r:id="rId80" ref="D56"/>
    <hyperlink r:id="rId81" ref="E56"/>
    <hyperlink r:id="rId82" ref="D57"/>
    <hyperlink r:id="rId83" ref="C58"/>
    <hyperlink r:id="rId84" ref="D58"/>
    <hyperlink r:id="rId85" ref="E58"/>
    <hyperlink r:id="rId86" ref="C59"/>
    <hyperlink r:id="rId87" ref="D59"/>
    <hyperlink r:id="rId88" ref="E59"/>
    <hyperlink r:id="rId89" ref="C60"/>
    <hyperlink r:id="rId90" ref="D60"/>
    <hyperlink r:id="rId91" ref="E60"/>
    <hyperlink r:id="rId92" ref="C61"/>
    <hyperlink r:id="rId93" ref="D61"/>
    <hyperlink r:id="rId94" ref="E61"/>
    <hyperlink r:id="rId95" ref="C62"/>
    <hyperlink r:id="rId96" ref="D62"/>
    <hyperlink r:id="rId97" ref="E62"/>
    <hyperlink r:id="rId98" ref="C63"/>
    <hyperlink r:id="rId99" ref="D63"/>
    <hyperlink r:id="rId100" ref="E63"/>
    <hyperlink r:id="rId101" ref="C67"/>
    <hyperlink r:id="rId102" ref="D67"/>
    <hyperlink r:id="rId103" ref="E67"/>
    <hyperlink r:id="rId104" ref="C68"/>
    <hyperlink r:id="rId105" ref="D68"/>
    <hyperlink r:id="rId106" ref="E68"/>
    <hyperlink r:id="rId107" ref="C69"/>
    <hyperlink r:id="rId108" ref="D69"/>
    <hyperlink r:id="rId109" ref="E69"/>
    <hyperlink r:id="rId110" ref="C70"/>
    <hyperlink r:id="rId111" ref="D70"/>
    <hyperlink r:id="rId112" ref="E70"/>
    <hyperlink r:id="rId113" ref="C71"/>
    <hyperlink r:id="rId114" ref="D71"/>
    <hyperlink r:id="rId115" ref="E71"/>
    <hyperlink r:id="rId116" ref="D72"/>
    <hyperlink r:id="rId117" ref="C73"/>
    <hyperlink r:id="rId118" ref="D73"/>
    <hyperlink r:id="rId119" ref="E73"/>
    <hyperlink r:id="rId120" ref="C74"/>
    <hyperlink r:id="rId121" ref="D74"/>
    <hyperlink r:id="rId122" ref="E74"/>
    <hyperlink r:id="rId123" ref="C75"/>
    <hyperlink r:id="rId124" ref="D75"/>
    <hyperlink r:id="rId125" ref="E75"/>
    <hyperlink r:id="rId126" ref="C79"/>
    <hyperlink r:id="rId127" ref="D79"/>
    <hyperlink r:id="rId128" ref="E79"/>
    <hyperlink r:id="rId129" ref="C80"/>
    <hyperlink r:id="rId130" ref="D80"/>
    <hyperlink r:id="rId131" ref="E80"/>
    <hyperlink r:id="rId132" ref="C85"/>
    <hyperlink r:id="rId133" ref="D85"/>
    <hyperlink r:id="rId134" ref="E85"/>
    <hyperlink r:id="rId135" ref="C86"/>
    <hyperlink r:id="rId136" ref="D86"/>
    <hyperlink r:id="rId137" ref="E86"/>
    <hyperlink r:id="rId138" ref="C87"/>
    <hyperlink r:id="rId139" ref="D87"/>
    <hyperlink r:id="rId140" ref="E87"/>
    <hyperlink r:id="rId141" ref="C88"/>
    <hyperlink r:id="rId142" ref="D88"/>
    <hyperlink r:id="rId143" ref="E88"/>
    <hyperlink r:id="rId144" ref="C89"/>
    <hyperlink r:id="rId145" ref="D89"/>
    <hyperlink r:id="rId146" ref="E89"/>
    <hyperlink r:id="rId147" ref="C90"/>
    <hyperlink r:id="rId148" ref="D90"/>
    <hyperlink r:id="rId149" ref="E90"/>
    <hyperlink r:id="rId150" ref="C91"/>
    <hyperlink r:id="rId151" ref="D91"/>
    <hyperlink r:id="rId152" ref="E91"/>
    <hyperlink r:id="rId153" ref="C92"/>
    <hyperlink r:id="rId154" ref="D92"/>
    <hyperlink r:id="rId155" ref="E92"/>
    <hyperlink r:id="rId156" ref="C93"/>
    <hyperlink r:id="rId157" ref="D93"/>
    <hyperlink r:id="rId158" ref="E93"/>
    <hyperlink r:id="rId159" ref="C94"/>
    <hyperlink r:id="rId160" ref="D94"/>
    <hyperlink r:id="rId161" ref="E94"/>
    <hyperlink r:id="rId162" ref="C100"/>
    <hyperlink r:id="rId163" ref="D100"/>
    <hyperlink r:id="rId164" ref="E100"/>
    <hyperlink r:id="rId165" ref="C101"/>
    <hyperlink r:id="rId166" ref="D101"/>
    <hyperlink r:id="rId167" ref="E101"/>
    <hyperlink r:id="rId168" ref="C102"/>
    <hyperlink r:id="rId169" ref="D102"/>
    <hyperlink r:id="rId170" ref="E102"/>
    <hyperlink r:id="rId171" ref="C103"/>
    <hyperlink r:id="rId172" ref="D103"/>
    <hyperlink r:id="rId173" ref="E103"/>
    <hyperlink r:id="rId174" ref="C104"/>
    <hyperlink r:id="rId175" ref="D104"/>
    <hyperlink r:id="rId176" ref="E104"/>
    <hyperlink r:id="rId177" ref="C105"/>
    <hyperlink r:id="rId178" ref="D105"/>
    <hyperlink r:id="rId179" ref="E105"/>
    <hyperlink r:id="rId180" ref="C106"/>
    <hyperlink r:id="rId181" ref="D106"/>
    <hyperlink r:id="rId182" ref="E106"/>
    <hyperlink r:id="rId183" ref="C110"/>
    <hyperlink r:id="rId184" ref="D110"/>
    <hyperlink r:id="rId185" ref="E110"/>
    <hyperlink r:id="rId186" ref="C111"/>
    <hyperlink r:id="rId187" ref="D111"/>
    <hyperlink r:id="rId188" ref="E111"/>
    <hyperlink r:id="rId189" ref="C112"/>
    <hyperlink r:id="rId190" ref="D112"/>
    <hyperlink r:id="rId191" ref="E112"/>
    <hyperlink r:id="rId192" ref="C117"/>
    <hyperlink r:id="rId193" ref="D117"/>
    <hyperlink r:id="rId194" ref="E117"/>
    <hyperlink r:id="rId195" ref="C118"/>
    <hyperlink r:id="rId196" ref="D118"/>
    <hyperlink r:id="rId197" ref="C119"/>
    <hyperlink r:id="rId198" ref="C120"/>
    <hyperlink r:id="rId199" ref="C121"/>
    <hyperlink r:id="rId200" ref="C122"/>
    <hyperlink r:id="rId201" ref="E122"/>
    <hyperlink r:id="rId202" ref="C126"/>
    <hyperlink r:id="rId203" ref="D126"/>
    <hyperlink r:id="rId204" ref="C127"/>
    <hyperlink r:id="rId205" ref="D127"/>
    <hyperlink r:id="rId206" ref="E127"/>
    <hyperlink r:id="rId207" ref="C128"/>
    <hyperlink r:id="rId208" ref="C129"/>
    <hyperlink r:id="rId209" ref="D129"/>
    <hyperlink r:id="rId210" ref="E129"/>
    <hyperlink r:id="rId211" ref="C133"/>
    <hyperlink r:id="rId212" ref="D133"/>
    <hyperlink r:id="rId213" ref="E133"/>
    <hyperlink r:id="rId214" ref="C134"/>
    <hyperlink r:id="rId215" ref="D134"/>
    <hyperlink r:id="rId216" ref="E134"/>
    <hyperlink r:id="rId217" ref="C135"/>
    <hyperlink r:id="rId218" ref="D135"/>
    <hyperlink r:id="rId219" ref="E135"/>
    <hyperlink r:id="rId220" ref="C136"/>
    <hyperlink r:id="rId221" ref="D136"/>
    <hyperlink r:id="rId222" ref="E136"/>
    <hyperlink r:id="rId223" ref="C137"/>
    <hyperlink r:id="rId224" ref="D137"/>
    <hyperlink r:id="rId225" ref="E137"/>
    <hyperlink r:id="rId226" ref="C138"/>
    <hyperlink r:id="rId227" ref="D138"/>
    <hyperlink r:id="rId228" ref="E138"/>
    <hyperlink r:id="rId229" ref="C139"/>
    <hyperlink r:id="rId230" ref="D139"/>
    <hyperlink r:id="rId231" ref="E139"/>
    <hyperlink r:id="rId232" ref="C142"/>
    <hyperlink r:id="rId233" ref="D142"/>
    <hyperlink r:id="rId234" ref="E142"/>
    <hyperlink r:id="rId235" ref="C143"/>
    <hyperlink r:id="rId236" ref="D143"/>
    <hyperlink r:id="rId237" ref="E143"/>
    <hyperlink r:id="rId238" ref="C144"/>
    <hyperlink r:id="rId239" ref="D144"/>
    <hyperlink r:id="rId240" ref="E144"/>
    <hyperlink r:id="rId241" ref="C149"/>
    <hyperlink r:id="rId242" ref="D149"/>
    <hyperlink r:id="rId243" ref="E149"/>
    <hyperlink r:id="rId244" ref="C150"/>
    <hyperlink r:id="rId245" ref="D150"/>
    <hyperlink r:id="rId246" ref="C151"/>
    <hyperlink r:id="rId247" ref="C152"/>
    <hyperlink r:id="rId248" ref="C153"/>
    <hyperlink r:id="rId249" ref="C154"/>
    <hyperlink r:id="rId250" ref="C155"/>
    <hyperlink r:id="rId251" ref="C156"/>
    <hyperlink r:id="rId252" ref="C160"/>
    <hyperlink r:id="rId253" ref="D160"/>
    <hyperlink r:id="rId254" ref="E160"/>
    <hyperlink r:id="rId255" ref="C161"/>
    <hyperlink r:id="rId256" ref="D161"/>
    <hyperlink r:id="rId257" ref="E161"/>
    <hyperlink r:id="rId258" ref="C162"/>
    <hyperlink r:id="rId259" ref="D162"/>
    <hyperlink r:id="rId260" ref="E162"/>
    <hyperlink r:id="rId261" ref="C167"/>
    <hyperlink r:id="rId262" ref="D167"/>
    <hyperlink r:id="rId263" ref="E167"/>
    <hyperlink r:id="rId264" ref="C168"/>
    <hyperlink r:id="rId265" ref="D168"/>
    <hyperlink r:id="rId266" ref="E168"/>
    <hyperlink r:id="rId267" ref="C169"/>
    <hyperlink r:id="rId268" ref="D169"/>
    <hyperlink r:id="rId269" ref="E169"/>
    <hyperlink r:id="rId270" ref="C170"/>
    <hyperlink r:id="rId271" ref="D170"/>
    <hyperlink r:id="rId272" ref="E170"/>
    <hyperlink r:id="rId273" ref="C174"/>
    <hyperlink r:id="rId274" ref="D174"/>
    <hyperlink r:id="rId275" ref="E174"/>
    <hyperlink r:id="rId276" ref="C175"/>
    <hyperlink r:id="rId277" ref="D175"/>
    <hyperlink r:id="rId278" ref="E175"/>
    <hyperlink r:id="rId279" ref="C176"/>
    <hyperlink r:id="rId280" ref="C177"/>
    <hyperlink r:id="rId281" ref="D177"/>
    <hyperlink r:id="rId282" ref="E177"/>
    <hyperlink r:id="rId283" ref="C178"/>
    <hyperlink r:id="rId284" ref="D178"/>
    <hyperlink r:id="rId285" ref="E178"/>
    <hyperlink r:id="rId286" ref="C179"/>
    <hyperlink r:id="rId287" ref="D179"/>
    <hyperlink r:id="rId288" ref="E179"/>
    <hyperlink r:id="rId289" ref="C180"/>
    <hyperlink r:id="rId290" ref="D180"/>
    <hyperlink r:id="rId291" ref="E180"/>
    <hyperlink r:id="rId292" ref="C181"/>
    <hyperlink r:id="rId293" ref="D181"/>
    <hyperlink r:id="rId294" ref="E181"/>
    <hyperlink r:id="rId295" ref="C185"/>
    <hyperlink r:id="rId296" ref="D185"/>
    <hyperlink r:id="rId297" ref="E185"/>
    <hyperlink r:id="rId298" ref="C186"/>
    <hyperlink r:id="rId299" ref="D186"/>
    <hyperlink r:id="rId300" ref="E186"/>
    <hyperlink r:id="rId301" ref="C191"/>
    <hyperlink r:id="rId302" ref="D191"/>
    <hyperlink r:id="rId303" ref="E191"/>
    <hyperlink r:id="rId304" ref="C192"/>
    <hyperlink r:id="rId305" ref="D192"/>
    <hyperlink r:id="rId306" ref="E192"/>
    <hyperlink r:id="rId307" ref="C193"/>
    <hyperlink r:id="rId308" ref="D193"/>
    <hyperlink r:id="rId309" ref="C194"/>
    <hyperlink r:id="rId310" ref="D194"/>
    <hyperlink r:id="rId311" ref="E194"/>
    <hyperlink r:id="rId312" ref="C195"/>
    <hyperlink r:id="rId313" ref="D195"/>
    <hyperlink r:id="rId314" ref="E195"/>
    <hyperlink r:id="rId315" ref="C196"/>
    <hyperlink r:id="rId316" ref="D196"/>
    <hyperlink r:id="rId317" ref="E196"/>
    <hyperlink r:id="rId318" ref="C197"/>
    <hyperlink r:id="rId319" ref="E197"/>
    <hyperlink r:id="rId320" ref="C198"/>
    <hyperlink r:id="rId321" ref="D198"/>
    <hyperlink r:id="rId322" ref="E198"/>
    <hyperlink r:id="rId323" ref="C199"/>
    <hyperlink r:id="rId324" ref="D199"/>
    <hyperlink r:id="rId325" ref="E199"/>
    <hyperlink r:id="rId326" ref="C202"/>
    <hyperlink r:id="rId327" ref="D202"/>
    <hyperlink r:id="rId328" ref="E202"/>
    <hyperlink r:id="rId329" ref="C203"/>
    <hyperlink r:id="rId330" ref="C204"/>
    <hyperlink r:id="rId331" ref="C205"/>
    <hyperlink r:id="rId332" ref="C206"/>
    <hyperlink r:id="rId333" ref="C207"/>
    <hyperlink r:id="rId334" ref="C211"/>
    <hyperlink r:id="rId335" ref="D211"/>
    <hyperlink r:id="rId336" ref="E211"/>
    <hyperlink r:id="rId337" ref="C212"/>
    <hyperlink r:id="rId338" ref="D212"/>
    <hyperlink r:id="rId339" ref="E212"/>
    <hyperlink r:id="rId340" ref="C213"/>
    <hyperlink r:id="rId341" ref="D213"/>
    <hyperlink r:id="rId342" ref="E213"/>
    <hyperlink r:id="rId343" ref="C217"/>
    <hyperlink r:id="rId344" ref="D217"/>
    <hyperlink r:id="rId345" ref="E217"/>
    <hyperlink r:id="rId346" ref="C218"/>
    <hyperlink r:id="rId347" ref="D218"/>
    <hyperlink r:id="rId348" ref="E218"/>
    <hyperlink r:id="rId349" ref="C219"/>
    <hyperlink r:id="rId350" ref="D219"/>
    <hyperlink r:id="rId351" ref="E219"/>
    <hyperlink r:id="rId352" ref="C220"/>
    <hyperlink r:id="rId353" ref="D220"/>
    <hyperlink r:id="rId354" ref="E220"/>
    <hyperlink r:id="rId355" ref="C225"/>
    <hyperlink r:id="rId356" ref="D225"/>
    <hyperlink r:id="rId357" ref="E225"/>
    <hyperlink r:id="rId358" ref="C226"/>
    <hyperlink r:id="rId359" ref="D226"/>
    <hyperlink r:id="rId360" ref="E226"/>
    <hyperlink r:id="rId361" ref="C227"/>
    <hyperlink r:id="rId362" ref="D227"/>
    <hyperlink r:id="rId363" ref="E227"/>
    <hyperlink r:id="rId364" ref="C228"/>
    <hyperlink r:id="rId365" ref="D228"/>
    <hyperlink r:id="rId366" ref="E228"/>
    <hyperlink r:id="rId367" ref="C232"/>
    <hyperlink r:id="rId368" ref="D232"/>
    <hyperlink r:id="rId369" ref="E232"/>
    <hyperlink r:id="rId370" ref="C233"/>
    <hyperlink r:id="rId371" ref="D233"/>
    <hyperlink r:id="rId372" ref="E233"/>
    <hyperlink r:id="rId373" ref="C234"/>
    <hyperlink r:id="rId374" ref="D234"/>
    <hyperlink r:id="rId375" ref="E234"/>
    <hyperlink r:id="rId376" ref="C235"/>
    <hyperlink r:id="rId377" ref="D235"/>
    <hyperlink r:id="rId378" ref="E235"/>
    <hyperlink r:id="rId379" ref="C240"/>
    <hyperlink r:id="rId380" ref="D240"/>
    <hyperlink r:id="rId381" ref="C241"/>
    <hyperlink r:id="rId382" ref="D241"/>
    <hyperlink r:id="rId383" ref="C242"/>
    <hyperlink r:id="rId384" ref="D242"/>
    <hyperlink r:id="rId385" ref="E242"/>
    <hyperlink r:id="rId386" ref="C243"/>
    <hyperlink r:id="rId387" ref="C244"/>
    <hyperlink r:id="rId388" ref="C245"/>
    <hyperlink r:id="rId389" ref="C246"/>
    <hyperlink r:id="rId390" ref="D246"/>
    <hyperlink r:id="rId391" ref="E246"/>
    <hyperlink r:id="rId392" ref="C250"/>
    <hyperlink r:id="rId393" ref="D250"/>
    <hyperlink r:id="rId394" ref="E250"/>
    <hyperlink r:id="rId395" ref="C251"/>
    <hyperlink r:id="rId396" ref="D251"/>
    <hyperlink r:id="rId397" ref="E251"/>
    <hyperlink r:id="rId398" ref="C252"/>
    <hyperlink r:id="rId399" ref="D252"/>
    <hyperlink r:id="rId400" ref="E252"/>
    <hyperlink r:id="rId401" ref="C253"/>
    <hyperlink r:id="rId402" ref="D253"/>
    <hyperlink r:id="rId403" ref="E253"/>
    <hyperlink r:id="rId404" ref="C254"/>
    <hyperlink r:id="rId405" ref="D254"/>
    <hyperlink r:id="rId406" ref="E254"/>
    <hyperlink r:id="rId407" ref="C255"/>
    <hyperlink r:id="rId408" ref="D255"/>
    <hyperlink r:id="rId409" ref="E255"/>
    <hyperlink r:id="rId410" ref="C256"/>
    <hyperlink r:id="rId411" ref="D256"/>
    <hyperlink r:id="rId412" ref="E256"/>
    <hyperlink r:id="rId413" ref="C261"/>
    <hyperlink r:id="rId414" ref="D261"/>
    <hyperlink r:id="rId415" ref="C262"/>
    <hyperlink r:id="rId416" ref="D262"/>
    <hyperlink r:id="rId417" ref="C263"/>
    <hyperlink r:id="rId418" ref="D263"/>
    <hyperlink r:id="rId419" ref="C267"/>
    <hyperlink r:id="rId420" ref="D267"/>
    <hyperlink r:id="rId421" ref="C268"/>
    <hyperlink r:id="rId422" ref="D268"/>
    <hyperlink r:id="rId423" ref="C269"/>
    <hyperlink r:id="rId424" ref="D269"/>
    <hyperlink r:id="rId425" ref="C270"/>
    <hyperlink r:id="rId426" ref="D270"/>
    <hyperlink r:id="rId427" ref="C271"/>
    <hyperlink r:id="rId428" ref="D271"/>
    <hyperlink r:id="rId429" ref="C272"/>
    <hyperlink r:id="rId430" ref="D272"/>
    <hyperlink r:id="rId431" ref="C273"/>
    <hyperlink r:id="rId432" ref="D273"/>
    <hyperlink r:id="rId433" ref="C274"/>
    <hyperlink r:id="rId434" ref="D274"/>
    <hyperlink r:id="rId435" ref="C275"/>
    <hyperlink r:id="rId436" ref="D275"/>
    <hyperlink r:id="rId437" ref="C280"/>
    <hyperlink r:id="rId438" ref="D280"/>
    <hyperlink r:id="rId439" ref="D281"/>
    <hyperlink r:id="rId440" ref="D282"/>
    <hyperlink r:id="rId441" ref="D283"/>
    <hyperlink r:id="rId442" ref="D284"/>
    <hyperlink r:id="rId443" ref="D285"/>
    <hyperlink r:id="rId444" ref="D286"/>
    <hyperlink r:id="rId445" ref="C290"/>
    <hyperlink r:id="rId446" ref="C291"/>
    <hyperlink r:id="rId447" ref="C292"/>
    <hyperlink r:id="rId448" ref="C293"/>
    <hyperlink r:id="rId449" ref="C294"/>
    <hyperlink r:id="rId450" ref="C295"/>
    <hyperlink r:id="rId451" ref="C300"/>
    <hyperlink r:id="rId452" ref="D300"/>
    <hyperlink r:id="rId453" ref="C301"/>
    <hyperlink r:id="rId454" ref="D301"/>
    <hyperlink r:id="rId455" ref="C302"/>
    <hyperlink r:id="rId456" ref="D302"/>
    <hyperlink r:id="rId457" ref="C303"/>
    <hyperlink r:id="rId458" ref="D303"/>
    <hyperlink r:id="rId459" ref="E303"/>
    <hyperlink r:id="rId460" ref="C304"/>
    <hyperlink r:id="rId461" ref="D304"/>
    <hyperlink r:id="rId462" ref="E304"/>
    <hyperlink r:id="rId463" ref="C307"/>
    <hyperlink r:id="rId464" ref="D307"/>
    <hyperlink r:id="rId465" ref="E307"/>
    <hyperlink r:id="rId466" ref="C308"/>
    <hyperlink r:id="rId467" ref="D308"/>
    <hyperlink r:id="rId468" ref="E308"/>
    <hyperlink r:id="rId469" ref="C309"/>
    <hyperlink r:id="rId470" ref="D309"/>
    <hyperlink r:id="rId471" ref="E309"/>
    <hyperlink r:id="rId472" ref="C310"/>
    <hyperlink r:id="rId473" ref="D310"/>
    <hyperlink r:id="rId474" ref="E310"/>
    <hyperlink r:id="rId475" ref="C311"/>
    <hyperlink r:id="rId476" ref="D311"/>
    <hyperlink r:id="rId477" ref="E311"/>
    <hyperlink r:id="rId478" ref="C312"/>
    <hyperlink r:id="rId479" ref="D312"/>
    <hyperlink r:id="rId480" ref="E312"/>
    <hyperlink r:id="rId481" ref="C313"/>
    <hyperlink r:id="rId482" ref="D313"/>
    <hyperlink r:id="rId483" ref="E313"/>
    <hyperlink r:id="rId484" ref="C314"/>
    <hyperlink r:id="rId485" ref="D314"/>
    <hyperlink r:id="rId486" ref="E314"/>
    <hyperlink r:id="rId487" ref="C315"/>
    <hyperlink r:id="rId488" ref="D315"/>
    <hyperlink r:id="rId489" ref="E315"/>
    <hyperlink r:id="rId490" ref="C316"/>
    <hyperlink r:id="rId491" ref="D316"/>
    <hyperlink r:id="rId492" ref="E316"/>
    <hyperlink r:id="rId493" ref="C317"/>
    <hyperlink r:id="rId494" ref="D317"/>
    <hyperlink r:id="rId495" ref="E317"/>
    <hyperlink r:id="rId496" ref="C318"/>
    <hyperlink r:id="rId497" ref="D318"/>
    <hyperlink r:id="rId498" ref="E318"/>
    <hyperlink r:id="rId499" ref="C319"/>
    <hyperlink r:id="rId500" ref="D319"/>
    <hyperlink r:id="rId501" ref="E319"/>
    <hyperlink r:id="rId502" ref="C323"/>
    <hyperlink r:id="rId503" ref="D323"/>
    <hyperlink r:id="rId504" ref="E323"/>
    <hyperlink r:id="rId505" ref="C324"/>
    <hyperlink r:id="rId506" ref="D324"/>
    <hyperlink r:id="rId507" ref="E324"/>
    <hyperlink r:id="rId508" ref="C325"/>
    <hyperlink r:id="rId509" ref="D325"/>
    <hyperlink r:id="rId510" ref="E325"/>
    <hyperlink r:id="rId511" ref="C326"/>
    <hyperlink r:id="rId512" ref="D326"/>
    <hyperlink r:id="rId513" ref="E326"/>
    <hyperlink r:id="rId514" ref="C327"/>
    <hyperlink r:id="rId515" ref="D327"/>
    <hyperlink r:id="rId516" ref="C328"/>
    <hyperlink r:id="rId517" ref="D328"/>
    <hyperlink r:id="rId518" ref="E328"/>
    <hyperlink r:id="rId519" ref="C329"/>
    <hyperlink r:id="rId520" ref="D329"/>
    <hyperlink r:id="rId521" ref="E329"/>
    <hyperlink r:id="rId522" ref="C330"/>
    <hyperlink r:id="rId523" ref="D330"/>
    <hyperlink r:id="rId524" ref="C334"/>
    <hyperlink r:id="rId525" ref="D334"/>
    <hyperlink r:id="rId526" ref="E334"/>
    <hyperlink r:id="rId527" ref="C335"/>
    <hyperlink r:id="rId528" ref="D335"/>
    <hyperlink r:id="rId529" ref="E335"/>
    <hyperlink r:id="rId530" ref="C336"/>
    <hyperlink r:id="rId531" ref="D336"/>
    <hyperlink r:id="rId532" ref="E336"/>
    <hyperlink r:id="rId533" ref="D337"/>
    <hyperlink r:id="rId534" ref="E337"/>
    <hyperlink r:id="rId535" ref="C338"/>
    <hyperlink r:id="rId536" ref="D338"/>
    <hyperlink r:id="rId537" ref="C339"/>
    <hyperlink r:id="rId538" ref="D339"/>
    <hyperlink r:id="rId539" ref="E339"/>
    <hyperlink r:id="rId540" ref="C340"/>
    <hyperlink r:id="rId541" ref="D340"/>
    <hyperlink r:id="rId542" ref="E340"/>
    <hyperlink r:id="rId543" ref="C341"/>
    <hyperlink r:id="rId544" ref="D341"/>
    <hyperlink r:id="rId545" ref="E341"/>
    <hyperlink r:id="rId546" ref="C342"/>
    <hyperlink r:id="rId547" ref="D342"/>
    <hyperlink r:id="rId548" ref="E342"/>
    <hyperlink r:id="rId549" ref="C343"/>
    <hyperlink r:id="rId550" ref="D343"/>
    <hyperlink r:id="rId551" ref="E343"/>
    <hyperlink r:id="rId552" ref="C344"/>
    <hyperlink r:id="rId553" ref="D344"/>
    <hyperlink r:id="rId554" ref="E344"/>
    <hyperlink r:id="rId555" ref="C345"/>
    <hyperlink r:id="rId556" ref="D345"/>
    <hyperlink r:id="rId557" ref="E345"/>
    <hyperlink r:id="rId558" ref="C346"/>
    <hyperlink r:id="rId559" ref="D346"/>
    <hyperlink r:id="rId560" ref="E346"/>
    <hyperlink r:id="rId561" ref="C347"/>
    <hyperlink r:id="rId562" ref="D347"/>
    <hyperlink r:id="rId563" ref="E347"/>
    <hyperlink r:id="rId564" ref="C351"/>
    <hyperlink r:id="rId565" ref="D351"/>
    <hyperlink r:id="rId566" ref="C352"/>
    <hyperlink r:id="rId567" ref="D352"/>
    <hyperlink r:id="rId568" ref="C353"/>
    <hyperlink r:id="rId569" ref="D353"/>
    <hyperlink r:id="rId570" ref="C354"/>
    <hyperlink r:id="rId571" ref="D354"/>
    <hyperlink r:id="rId572" ref="C355"/>
    <hyperlink r:id="rId573" ref="D355"/>
    <hyperlink r:id="rId574" ref="C356"/>
    <hyperlink r:id="rId575" ref="D356"/>
    <hyperlink r:id="rId576" ref="C357"/>
    <hyperlink r:id="rId577" ref="D357"/>
    <hyperlink r:id="rId578" ref="C362"/>
    <hyperlink r:id="rId579" ref="D362"/>
    <hyperlink r:id="rId580" ref="E362"/>
    <hyperlink r:id="rId581" ref="C366"/>
    <hyperlink r:id="rId582" ref="D366"/>
    <hyperlink r:id="rId583" ref="E366"/>
    <hyperlink r:id="rId584" ref="C367"/>
    <hyperlink r:id="rId585" ref="D367"/>
    <hyperlink r:id="rId586" ref="E367"/>
    <hyperlink r:id="rId587" ref="C368"/>
    <hyperlink r:id="rId588" ref="D368"/>
    <hyperlink r:id="rId589" ref="E368"/>
    <hyperlink r:id="rId590" ref="C369"/>
    <hyperlink r:id="rId591" ref="D369"/>
    <hyperlink r:id="rId592" ref="E369"/>
    <hyperlink r:id="rId593" ref="C373"/>
    <hyperlink r:id="rId594" ref="D373"/>
    <hyperlink r:id="rId595" ref="E373"/>
    <hyperlink r:id="rId596" ref="C374"/>
    <hyperlink r:id="rId597" ref="D374"/>
    <hyperlink r:id="rId598" ref="E374"/>
    <hyperlink r:id="rId599" ref="C375"/>
    <hyperlink r:id="rId600" ref="D375"/>
    <hyperlink r:id="rId601" ref="E375"/>
    <hyperlink r:id="rId602" ref="C376"/>
    <hyperlink r:id="rId603" ref="D376"/>
    <hyperlink r:id="rId604" ref="E376"/>
    <hyperlink r:id="rId605" ref="C377"/>
    <hyperlink r:id="rId606" ref="D377"/>
    <hyperlink r:id="rId607" ref="E377"/>
    <hyperlink r:id="rId608" ref="C378"/>
    <hyperlink r:id="rId609" ref="D378"/>
    <hyperlink r:id="rId610" ref="E378"/>
    <hyperlink r:id="rId611" ref="C379"/>
    <hyperlink r:id="rId612" ref="D379"/>
    <hyperlink r:id="rId613" ref="E379"/>
    <hyperlink r:id="rId614" ref="C383"/>
    <hyperlink r:id="rId615" ref="D383"/>
    <hyperlink r:id="rId616" ref="E383"/>
    <hyperlink r:id="rId617" ref="C384"/>
    <hyperlink r:id="rId618" ref="D384"/>
    <hyperlink r:id="rId619" ref="E384"/>
    <hyperlink r:id="rId620" ref="C385"/>
    <hyperlink r:id="rId621" ref="D385"/>
    <hyperlink r:id="rId622" ref="E385"/>
    <hyperlink r:id="rId623" ref="C386"/>
    <hyperlink r:id="rId624" ref="D386"/>
    <hyperlink r:id="rId625" ref="E386"/>
    <hyperlink r:id="rId626" ref="C387"/>
    <hyperlink r:id="rId627" ref="D387"/>
    <hyperlink r:id="rId628" ref="E387"/>
    <hyperlink r:id="rId629" ref="C388"/>
    <hyperlink r:id="rId630" ref="D388"/>
    <hyperlink r:id="rId631" ref="E388"/>
    <hyperlink r:id="rId632" ref="C392"/>
    <hyperlink r:id="rId633" ref="D392"/>
    <hyperlink r:id="rId634" ref="E392"/>
    <hyperlink r:id="rId635" ref="C393"/>
    <hyperlink r:id="rId636" ref="D393"/>
    <hyperlink r:id="rId637" ref="E393"/>
    <hyperlink r:id="rId638" ref="C394"/>
    <hyperlink r:id="rId639" ref="D394"/>
    <hyperlink r:id="rId640" ref="E394"/>
    <hyperlink r:id="rId641" ref="C395"/>
    <hyperlink r:id="rId642" ref="D395"/>
    <hyperlink r:id="rId643" ref="E395"/>
    <hyperlink r:id="rId644" ref="C396"/>
    <hyperlink r:id="rId645" ref="D396"/>
    <hyperlink r:id="rId646" ref="E396"/>
    <hyperlink r:id="rId647" ref="C397"/>
    <hyperlink r:id="rId648" ref="D397"/>
    <hyperlink r:id="rId649" ref="E397"/>
    <hyperlink r:id="rId650" ref="C401"/>
    <hyperlink r:id="rId651" ref="C402"/>
    <hyperlink r:id="rId652" ref="D402"/>
    <hyperlink r:id="rId653" ref="E402"/>
    <hyperlink r:id="rId654" ref="C403"/>
    <hyperlink r:id="rId655" ref="D403"/>
    <hyperlink r:id="rId656" ref="E403"/>
    <hyperlink r:id="rId657" ref="C404"/>
    <hyperlink r:id="rId658" ref="D404"/>
    <hyperlink r:id="rId659" ref="E404"/>
    <hyperlink r:id="rId660" ref="C409"/>
    <hyperlink r:id="rId661" ref="D409"/>
    <hyperlink r:id="rId662" ref="E409"/>
    <hyperlink r:id="rId663" ref="C410"/>
    <hyperlink r:id="rId664" ref="D410"/>
    <hyperlink r:id="rId665" ref="E410"/>
    <hyperlink r:id="rId666" ref="C411"/>
    <hyperlink r:id="rId667" ref="D411"/>
    <hyperlink r:id="rId668" ref="E411"/>
    <hyperlink r:id="rId669" ref="C412"/>
    <hyperlink r:id="rId670" ref="D412"/>
    <hyperlink r:id="rId671" ref="E412"/>
  </hyperlinks>
  <drawing r:id="rId672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6.38"/>
    <col customWidth="1" min="2" max="2" width="76.5"/>
    <col customWidth="1" min="3" max="3" width="69.0"/>
    <col customWidth="1" min="4" max="4" width="43.13"/>
  </cols>
  <sheetData>
    <row r="1" ht="50.25" customHeight="1">
      <c r="A1" s="2"/>
      <c r="B1" s="3" t="s">
        <v>1</v>
      </c>
      <c r="D1" s="2"/>
      <c r="E1" s="2"/>
      <c r="F1" s="2"/>
      <c r="G1" s="2"/>
      <c r="H1" s="2"/>
      <c r="I1" s="2"/>
      <c r="J1" s="2"/>
      <c r="K1" s="2"/>
      <c r="L1" s="2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>
      <c r="A2" s="2"/>
      <c r="B2" s="13" t="str">
        <f>"COMPLETED: " &amp; TEXT(COUNTIF(A:A, "Completed"), "0") &amp; "/" &amp; TEXT(COUNTA(A:A), "0") &amp; " (" &amp; TEXT(COUNTIF(A:A, "Completed") / COUNTA(A:A), "0.00%") &amp; ")"</f>
        <v>COMPLETED: 0/413 (0.00%)</v>
      </c>
      <c r="D2" s="2"/>
      <c r="E2" s="2"/>
      <c r="F2" s="2"/>
      <c r="G2" s="2"/>
      <c r="H2" s="2"/>
      <c r="I2" s="2"/>
      <c r="J2" s="2"/>
      <c r="K2" s="2"/>
      <c r="L2" s="2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>
      <c r="A3" s="2"/>
      <c r="B3" s="17" t="s">
        <v>4</v>
      </c>
      <c r="D3" s="2"/>
      <c r="E3" s="2"/>
      <c r="F3" s="2"/>
      <c r="G3" s="2"/>
      <c r="H3" s="2"/>
      <c r="I3" s="2"/>
      <c r="J3" s="2"/>
      <c r="K3" s="2"/>
      <c r="L3" s="2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>
      <c r="A4" s="2"/>
      <c r="B4" s="18" t="s">
        <v>5</v>
      </c>
      <c r="C4" s="18" t="s">
        <v>12</v>
      </c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>
      <c r="A5" s="2"/>
      <c r="B5" s="20" t="s">
        <v>7</v>
      </c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>
      <c r="A6" s="21" t="s">
        <v>8</v>
      </c>
      <c r="B6" s="22" t="s">
        <v>9</v>
      </c>
      <c r="C6" s="22" t="s">
        <v>14</v>
      </c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>
      <c r="A7" s="2"/>
      <c r="B7" s="4"/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>
      <c r="A8" s="2"/>
      <c r="B8" s="20" t="s">
        <v>15</v>
      </c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>
      <c r="A9" s="21" t="s">
        <v>8</v>
      </c>
      <c r="B9" s="22" t="s">
        <v>18</v>
      </c>
      <c r="C9" s="25" t="s">
        <v>19</v>
      </c>
      <c r="D9" s="23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>
      <c r="A10" s="21" t="s">
        <v>8</v>
      </c>
      <c r="B10" s="22" t="s">
        <v>23</v>
      </c>
      <c r="C10" s="25" t="s">
        <v>24</v>
      </c>
      <c r="D10" s="23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>
      <c r="A11" s="21" t="s">
        <v>8</v>
      </c>
      <c r="B11" s="22" t="s">
        <v>26</v>
      </c>
      <c r="C11" s="25" t="s">
        <v>28</v>
      </c>
      <c r="D11" s="19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>
      <c r="A12" s="21" t="s">
        <v>8</v>
      </c>
      <c r="B12" s="22" t="s">
        <v>29</v>
      </c>
      <c r="C12" s="25" t="s">
        <v>30</v>
      </c>
      <c r="D12" s="19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>
      <c r="A13" s="21" t="s">
        <v>8</v>
      </c>
      <c r="B13" s="22" t="s">
        <v>32</v>
      </c>
      <c r="C13" s="25" t="s">
        <v>33</v>
      </c>
      <c r="D13" s="19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>
      <c r="A14" s="21" t="s">
        <v>8</v>
      </c>
      <c r="B14" s="22" t="s">
        <v>35</v>
      </c>
      <c r="C14" s="25" t="s">
        <v>36</v>
      </c>
      <c r="D14" s="19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>
      <c r="A15" s="21" t="s">
        <v>8</v>
      </c>
      <c r="B15" s="22" t="s">
        <v>37</v>
      </c>
      <c r="C15" s="23" t="s">
        <v>38</v>
      </c>
      <c r="D15" s="19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>
      <c r="A16" s="2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>
      <c r="A17" s="2"/>
      <c r="B17" s="20" t="s">
        <v>40</v>
      </c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>
      <c r="A18" s="14" t="s">
        <v>8</v>
      </c>
      <c r="B18" s="15" t="s">
        <v>42</v>
      </c>
      <c r="C18" s="16" t="s">
        <v>43</v>
      </c>
      <c r="D18" s="19"/>
      <c r="E18" s="8"/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</row>
    <row r="19">
      <c r="A19" s="14" t="s">
        <v>8</v>
      </c>
      <c r="B19" s="15" t="s">
        <v>45</v>
      </c>
      <c r="C19" s="16" t="s">
        <v>46</v>
      </c>
      <c r="D19" s="19"/>
      <c r="E19" s="8"/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</row>
    <row r="20">
      <c r="A20" s="14" t="s">
        <v>8</v>
      </c>
      <c r="B20" s="15" t="s">
        <v>48</v>
      </c>
      <c r="C20" s="16" t="s">
        <v>49</v>
      </c>
      <c r="D20" s="19"/>
      <c r="E20" s="8"/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</row>
    <row r="21">
      <c r="A21" s="14" t="s">
        <v>8</v>
      </c>
      <c r="B21" s="15" t="s">
        <v>51</v>
      </c>
      <c r="C21" s="16" t="s">
        <v>52</v>
      </c>
      <c r="D21" s="19"/>
      <c r="E21" s="8"/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</row>
    <row r="22">
      <c r="A22" s="14" t="s">
        <v>8</v>
      </c>
      <c r="B22" s="15" t="s">
        <v>54</v>
      </c>
      <c r="C22" s="16" t="s">
        <v>55</v>
      </c>
      <c r="D22" s="19"/>
      <c r="E22" s="8"/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</row>
    <row r="23">
      <c r="A23" s="14" t="s">
        <v>8</v>
      </c>
      <c r="B23" s="15" t="s">
        <v>57</v>
      </c>
      <c r="C23" s="16" t="s">
        <v>58</v>
      </c>
      <c r="D23" s="19"/>
      <c r="E23" s="8"/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</row>
    <row r="24">
      <c r="A24" s="14" t="s">
        <v>8</v>
      </c>
      <c r="B24" s="15" t="s">
        <v>61</v>
      </c>
      <c r="C24" s="16" t="s">
        <v>62</v>
      </c>
      <c r="D24" s="19"/>
      <c r="E24" s="8"/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</row>
    <row r="25">
      <c r="A25" s="14" t="s">
        <v>8</v>
      </c>
      <c r="B25" s="15" t="s">
        <v>63</v>
      </c>
      <c r="C25" s="16" t="s">
        <v>64</v>
      </c>
      <c r="D25" s="19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</row>
    <row r="26">
      <c r="A26" s="2"/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>
      <c r="A27" s="2"/>
      <c r="B27" s="20" t="s">
        <v>67</v>
      </c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>
      <c r="A28" s="26" t="s">
        <v>8</v>
      </c>
      <c r="B28" s="22" t="s">
        <v>70</v>
      </c>
      <c r="C28" s="22" t="s">
        <v>19</v>
      </c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>
      <c r="A29" s="26" t="s">
        <v>8</v>
      </c>
      <c r="B29" s="22" t="s">
        <v>71</v>
      </c>
      <c r="C29" s="22" t="s">
        <v>19</v>
      </c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>
      <c r="A30" s="26" t="s">
        <v>8</v>
      </c>
      <c r="B30" s="22" t="s">
        <v>74</v>
      </c>
      <c r="C30" s="23" t="s">
        <v>75</v>
      </c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>
      <c r="A31" s="26" t="s">
        <v>8</v>
      </c>
      <c r="B31" s="22" t="s">
        <v>77</v>
      </c>
      <c r="C31" s="23" t="s">
        <v>78</v>
      </c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>
      <c r="A32" s="2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>
      <c r="A33" s="2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>
      <c r="A34" s="2"/>
      <c r="B34" s="17" t="s">
        <v>80</v>
      </c>
      <c r="D34" s="2"/>
      <c r="E34" s="2"/>
      <c r="F34" s="2"/>
      <c r="G34" s="2"/>
      <c r="H34" s="2"/>
      <c r="I34" s="2"/>
      <c r="J34" s="2"/>
      <c r="K34" s="2"/>
      <c r="L34" s="2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>
      <c r="A35" s="21" t="s">
        <v>8</v>
      </c>
      <c r="B35" s="22" t="s">
        <v>81</v>
      </c>
      <c r="C35" s="25" t="s">
        <v>82</v>
      </c>
      <c r="D35" s="19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>
      <c r="A36" s="21" t="s">
        <v>8</v>
      </c>
      <c r="B36" s="22" t="s">
        <v>83</v>
      </c>
      <c r="C36" s="25" t="s">
        <v>84</v>
      </c>
      <c r="D36" s="19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>
      <c r="A37" s="21" t="s">
        <v>8</v>
      </c>
      <c r="B37" s="22" t="s">
        <v>86</v>
      </c>
      <c r="C37" s="25" t="s">
        <v>87</v>
      </c>
      <c r="D37" s="19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>
      <c r="A38" s="21" t="s">
        <v>8</v>
      </c>
      <c r="B38" s="22" t="s">
        <v>88</v>
      </c>
      <c r="C38" s="25" t="s">
        <v>89</v>
      </c>
      <c r="D38" s="19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>
      <c r="A39" s="21" t="s">
        <v>8</v>
      </c>
      <c r="B39" s="22" t="s">
        <v>91</v>
      </c>
      <c r="C39" s="25" t="s">
        <v>92</v>
      </c>
      <c r="D39" s="19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>
      <c r="A40" s="21" t="s">
        <v>8</v>
      </c>
      <c r="B40" s="22" t="s">
        <v>94</v>
      </c>
      <c r="C40" s="25" t="s">
        <v>84</v>
      </c>
      <c r="D40" s="19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>
      <c r="A41" s="21" t="s">
        <v>8</v>
      </c>
      <c r="B41" s="22" t="s">
        <v>96</v>
      </c>
      <c r="C41" s="25" t="s">
        <v>87</v>
      </c>
      <c r="D41" s="19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>
      <c r="A42" s="2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>
      <c r="A43" s="2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>
      <c r="A44" s="2"/>
      <c r="B44" s="17" t="s">
        <v>98</v>
      </c>
      <c r="D44" s="2"/>
      <c r="E44" s="2"/>
      <c r="F44" s="2"/>
      <c r="G44" s="2"/>
      <c r="H44" s="2"/>
      <c r="I44" s="2"/>
      <c r="J44" s="2"/>
      <c r="K44" s="2"/>
      <c r="L44" s="2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>
      <c r="A45" s="2"/>
      <c r="B45" s="20" t="s">
        <v>100</v>
      </c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>
      <c r="A46" s="21" t="s">
        <v>8</v>
      </c>
      <c r="B46" s="22" t="s">
        <v>101</v>
      </c>
      <c r="C46" s="25" t="s">
        <v>102</v>
      </c>
      <c r="D46" s="19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>
      <c r="A47" s="21" t="s">
        <v>8</v>
      </c>
      <c r="B47" s="22" t="s">
        <v>104</v>
      </c>
      <c r="C47" s="25" t="s">
        <v>105</v>
      </c>
      <c r="D47" s="19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>
      <c r="A48" s="21" t="s">
        <v>8</v>
      </c>
      <c r="B48" s="22" t="s">
        <v>107</v>
      </c>
      <c r="C48" s="25" t="s">
        <v>108</v>
      </c>
      <c r="D48" s="19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>
      <c r="A49" s="21" t="s">
        <v>8</v>
      </c>
      <c r="B49" s="27" t="s">
        <v>110</v>
      </c>
      <c r="C49" s="25" t="s">
        <v>111</v>
      </c>
      <c r="D49" s="19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>
      <c r="A50" s="21" t="s">
        <v>8</v>
      </c>
      <c r="B50" s="28" t="s">
        <v>113</v>
      </c>
      <c r="C50" s="29" t="s">
        <v>10</v>
      </c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>
      <c r="A51" s="21" t="s">
        <v>8</v>
      </c>
      <c r="B51" s="27" t="s">
        <v>114</v>
      </c>
      <c r="C51" s="25" t="s">
        <v>115</v>
      </c>
      <c r="D51" s="19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>
      <c r="A52" s="21" t="s">
        <v>8</v>
      </c>
      <c r="B52" s="27" t="s">
        <v>117</v>
      </c>
      <c r="C52" s="25" t="s">
        <v>118</v>
      </c>
      <c r="D52" s="19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>
      <c r="A53" s="21" t="s">
        <v>8</v>
      </c>
      <c r="B53" s="27" t="s">
        <v>120</v>
      </c>
      <c r="C53" s="25" t="s">
        <v>121</v>
      </c>
      <c r="D53" s="19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>
      <c r="A54" s="21" t="s">
        <v>8</v>
      </c>
      <c r="B54" s="27" t="s">
        <v>123</v>
      </c>
      <c r="C54" s="25" t="s">
        <v>124</v>
      </c>
      <c r="D54" s="19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>
      <c r="A55" s="21" t="s">
        <v>8</v>
      </c>
      <c r="B55" s="27" t="s">
        <v>125</v>
      </c>
      <c r="C55" s="25" t="s">
        <v>126</v>
      </c>
      <c r="D55" s="19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>
      <c r="A56" s="21" t="s">
        <v>8</v>
      </c>
      <c r="B56" s="27" t="s">
        <v>127</v>
      </c>
      <c r="C56" s="25" t="s">
        <v>128</v>
      </c>
      <c r="D56" s="19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>
      <c r="A57" s="2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>
      <c r="A58" s="2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>
      <c r="A59" s="2"/>
      <c r="B59" s="20" t="s">
        <v>129</v>
      </c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>
      <c r="A60" s="21" t="s">
        <v>8</v>
      </c>
      <c r="B60" s="22" t="s">
        <v>130</v>
      </c>
      <c r="C60" s="23" t="s">
        <v>131</v>
      </c>
      <c r="D60" s="19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>
      <c r="A61" s="21" t="s">
        <v>8</v>
      </c>
      <c r="B61" s="22" t="s">
        <v>133</v>
      </c>
      <c r="C61" s="23" t="s">
        <v>134</v>
      </c>
      <c r="D61" s="19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>
      <c r="A62" s="21" t="s">
        <v>8</v>
      </c>
      <c r="B62" s="22" t="s">
        <v>136</v>
      </c>
      <c r="C62" s="23" t="s">
        <v>137</v>
      </c>
      <c r="D62" s="19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>
      <c r="A63" s="21" t="s">
        <v>8</v>
      </c>
      <c r="B63" s="22" t="s">
        <v>138</v>
      </c>
      <c r="C63" s="23" t="s">
        <v>139</v>
      </c>
      <c r="D63" s="19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>
      <c r="A64" s="21" t="s">
        <v>8</v>
      </c>
      <c r="B64" s="22" t="s">
        <v>141</v>
      </c>
      <c r="C64" s="23" t="s">
        <v>142</v>
      </c>
      <c r="D64" s="19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>
      <c r="A65" s="21" t="s">
        <v>8</v>
      </c>
      <c r="B65" s="22" t="s">
        <v>144</v>
      </c>
      <c r="C65" s="23" t="s">
        <v>145</v>
      </c>
      <c r="D65" s="19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>
      <c r="A66" s="21" t="s">
        <v>8</v>
      </c>
      <c r="B66" s="22" t="s">
        <v>146</v>
      </c>
      <c r="C66" s="23" t="s">
        <v>147</v>
      </c>
      <c r="D66" s="19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>
      <c r="A67" s="21" t="s">
        <v>8</v>
      </c>
      <c r="B67" s="22" t="s">
        <v>150</v>
      </c>
      <c r="C67" s="23" t="s">
        <v>151</v>
      </c>
      <c r="D67" s="19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>
      <c r="A68" s="21" t="s">
        <v>8</v>
      </c>
      <c r="B68" s="22" t="s">
        <v>152</v>
      </c>
      <c r="C68" s="23" t="s">
        <v>153</v>
      </c>
      <c r="D68" s="19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>
      <c r="A69" s="21" t="s">
        <v>8</v>
      </c>
      <c r="B69" s="22" t="s">
        <v>156</v>
      </c>
      <c r="C69" s="23" t="s">
        <v>157</v>
      </c>
      <c r="D69" s="19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>
      <c r="A70" s="21" t="s">
        <v>8</v>
      </c>
      <c r="B70" s="22" t="s">
        <v>158</v>
      </c>
      <c r="C70" s="23" t="s">
        <v>159</v>
      </c>
      <c r="D70" s="19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>
      <c r="A71" s="2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>
      <c r="A72" s="2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>
      <c r="A73" s="2"/>
      <c r="B73" s="20" t="s">
        <v>162</v>
      </c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>
      <c r="A74" s="21" t="s">
        <v>8</v>
      </c>
      <c r="B74" s="22" t="s">
        <v>163</v>
      </c>
      <c r="C74" s="23" t="s">
        <v>164</v>
      </c>
      <c r="D74" s="32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>
      <c r="A75" s="21" t="s">
        <v>8</v>
      </c>
      <c r="B75" s="22" t="s">
        <v>166</v>
      </c>
      <c r="C75" s="23" t="s">
        <v>167</v>
      </c>
      <c r="D75" s="19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>
      <c r="A76" s="21" t="s">
        <v>8</v>
      </c>
      <c r="B76" s="22" t="s">
        <v>169</v>
      </c>
      <c r="C76" s="23" t="s">
        <v>170</v>
      </c>
      <c r="D76" s="19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>
      <c r="A77" s="21" t="s">
        <v>8</v>
      </c>
      <c r="B77" s="22" t="s">
        <v>171</v>
      </c>
      <c r="C77" s="23" t="s">
        <v>172</v>
      </c>
      <c r="D77" s="19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>
      <c r="A78" s="21" t="s">
        <v>8</v>
      </c>
      <c r="B78" s="22" t="s">
        <v>173</v>
      </c>
      <c r="C78" s="23" t="s">
        <v>174</v>
      </c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>
      <c r="A79" s="21" t="s">
        <v>8</v>
      </c>
      <c r="B79" s="22" t="s">
        <v>177</v>
      </c>
      <c r="C79" s="23" t="s">
        <v>178</v>
      </c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>
      <c r="A80" s="21" t="s">
        <v>8</v>
      </c>
      <c r="B80" s="22" t="s">
        <v>180</v>
      </c>
      <c r="C80" s="23" t="s">
        <v>182</v>
      </c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>
      <c r="A81" s="21" t="s">
        <v>8</v>
      </c>
      <c r="B81" s="22" t="s">
        <v>183</v>
      </c>
      <c r="C81" s="23" t="s">
        <v>184</v>
      </c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>
      <c r="A82" s="21" t="s">
        <v>8</v>
      </c>
      <c r="B82" s="22" t="s">
        <v>186</v>
      </c>
      <c r="C82" s="23" t="s">
        <v>188</v>
      </c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>
      <c r="A83" s="21" t="s">
        <v>8</v>
      </c>
      <c r="B83" s="22" t="s">
        <v>189</v>
      </c>
      <c r="C83" s="23" t="s">
        <v>190</v>
      </c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>
      <c r="A84" s="21" t="s">
        <v>8</v>
      </c>
      <c r="B84" s="22" t="s">
        <v>193</v>
      </c>
      <c r="C84" s="23" t="s">
        <v>194</v>
      </c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>
      <c r="A85" s="21" t="s">
        <v>8</v>
      </c>
      <c r="B85" s="22" t="s">
        <v>196</v>
      </c>
      <c r="C85" s="23" t="s">
        <v>197</v>
      </c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>
      <c r="A86" s="2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>
      <c r="A87" s="2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>
      <c r="A88" s="2"/>
      <c r="B88" s="17" t="s">
        <v>200</v>
      </c>
      <c r="D88" s="2"/>
      <c r="E88" s="2"/>
      <c r="F88" s="2"/>
      <c r="G88" s="2"/>
      <c r="H88" s="2"/>
      <c r="I88" s="2"/>
      <c r="J88" s="2"/>
      <c r="K88" s="2"/>
      <c r="L88" s="2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>
      <c r="A89" s="2"/>
      <c r="B89" s="20" t="s">
        <v>201</v>
      </c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>
      <c r="A90" s="21" t="s">
        <v>8</v>
      </c>
      <c r="B90" s="22" t="s">
        <v>202</v>
      </c>
      <c r="C90" s="23" t="s">
        <v>203</v>
      </c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>
      <c r="A91" s="21" t="s">
        <v>8</v>
      </c>
      <c r="B91" s="22" t="s">
        <v>205</v>
      </c>
      <c r="C91" s="23" t="s">
        <v>206</v>
      </c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>
      <c r="A92" s="21" t="s">
        <v>8</v>
      </c>
      <c r="B92" s="22" t="s">
        <v>208</v>
      </c>
      <c r="C92" s="23" t="s">
        <v>209</v>
      </c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>
      <c r="A93" s="21" t="s">
        <v>8</v>
      </c>
      <c r="B93" s="22" t="s">
        <v>211</v>
      </c>
      <c r="C93" s="23" t="s">
        <v>212</v>
      </c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>
      <c r="A94" s="21" t="s">
        <v>8</v>
      </c>
      <c r="B94" s="22" t="s">
        <v>214</v>
      </c>
      <c r="C94" s="23" t="s">
        <v>215</v>
      </c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>
      <c r="A95" s="21" t="s">
        <v>8</v>
      </c>
      <c r="B95" s="22" t="s">
        <v>216</v>
      </c>
      <c r="C95" s="23" t="s">
        <v>217</v>
      </c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>
      <c r="A96" s="21" t="s">
        <v>8</v>
      </c>
      <c r="B96" s="22" t="s">
        <v>220</v>
      </c>
      <c r="C96" s="23" t="s">
        <v>221</v>
      </c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>
      <c r="A97" s="21" t="s">
        <v>8</v>
      </c>
      <c r="B97" s="22" t="s">
        <v>222</v>
      </c>
      <c r="C97" s="23" t="s">
        <v>223</v>
      </c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>
      <c r="A98" s="21" t="s">
        <v>8</v>
      </c>
      <c r="B98" s="22" t="s">
        <v>226</v>
      </c>
      <c r="C98" s="23" t="s">
        <v>227</v>
      </c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>
      <c r="A99" s="21" t="s">
        <v>8</v>
      </c>
      <c r="B99" s="22" t="s">
        <v>228</v>
      </c>
      <c r="C99" s="23" t="s">
        <v>229</v>
      </c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>
      <c r="A100" s="21" t="s">
        <v>8</v>
      </c>
      <c r="B100" s="22" t="s">
        <v>231</v>
      </c>
      <c r="C100" s="23" t="s">
        <v>232</v>
      </c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>
      <c r="A101" s="21" t="s">
        <v>8</v>
      </c>
      <c r="B101" s="22" t="s">
        <v>234</v>
      </c>
      <c r="C101" s="23" t="s">
        <v>235</v>
      </c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>
      <c r="A102" s="21" t="s">
        <v>8</v>
      </c>
      <c r="B102" s="22" t="s">
        <v>236</v>
      </c>
      <c r="C102" s="23" t="s">
        <v>237</v>
      </c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>
      <c r="A103" s="2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>
      <c r="A104" s="2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>
      <c r="A105" s="2"/>
      <c r="B105" s="20" t="s">
        <v>239</v>
      </c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>
      <c r="A106" s="21" t="s">
        <v>8</v>
      </c>
      <c r="B106" s="22" t="s">
        <v>240</v>
      </c>
      <c r="C106" s="23" t="s">
        <v>241</v>
      </c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>
      <c r="A107" s="21" t="s">
        <v>8</v>
      </c>
      <c r="B107" s="22" t="s">
        <v>243</v>
      </c>
      <c r="C107" s="23" t="s">
        <v>244</v>
      </c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>
      <c r="A108" s="21" t="s">
        <v>8</v>
      </c>
      <c r="B108" s="22" t="s">
        <v>245</v>
      </c>
      <c r="C108" s="23" t="s">
        <v>246</v>
      </c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>
      <c r="A109" s="21" t="s">
        <v>8</v>
      </c>
      <c r="B109" s="22" t="s">
        <v>249</v>
      </c>
      <c r="C109" s="23" t="s">
        <v>250</v>
      </c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>
      <c r="A110" s="21" t="s">
        <v>8</v>
      </c>
      <c r="B110" s="22" t="s">
        <v>251</v>
      </c>
      <c r="C110" s="23" t="s">
        <v>252</v>
      </c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>
      <c r="A111" s="21" t="s">
        <v>8</v>
      </c>
      <c r="B111" s="22" t="s">
        <v>254</v>
      </c>
      <c r="C111" s="23" t="s">
        <v>255</v>
      </c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>
      <c r="A112" s="21" t="s">
        <v>8</v>
      </c>
      <c r="B112" s="22" t="s">
        <v>257</v>
      </c>
      <c r="C112" s="23" t="s">
        <v>258</v>
      </c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>
      <c r="A113" s="21" t="s">
        <v>8</v>
      </c>
      <c r="B113" s="22" t="s">
        <v>259</v>
      </c>
      <c r="C113" s="23" t="s">
        <v>260</v>
      </c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>
      <c r="A114" s="21" t="s">
        <v>8</v>
      </c>
      <c r="B114" s="22" t="s">
        <v>263</v>
      </c>
      <c r="C114" s="23" t="s">
        <v>264</v>
      </c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>
      <c r="A115" s="21" t="s">
        <v>8</v>
      </c>
      <c r="B115" s="22" t="s">
        <v>266</v>
      </c>
      <c r="C115" s="23" t="s">
        <v>267</v>
      </c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>
      <c r="A116" s="21" t="s">
        <v>8</v>
      </c>
      <c r="B116" s="22" t="s">
        <v>269</v>
      </c>
      <c r="C116" s="23" t="s">
        <v>270</v>
      </c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>
      <c r="A117" s="21" t="s">
        <v>8</v>
      </c>
      <c r="B117" s="22" t="s">
        <v>273</v>
      </c>
      <c r="C117" s="23" t="s">
        <v>274</v>
      </c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>
      <c r="A118" s="2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>
      <c r="A119" s="2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>
      <c r="A120" s="2"/>
      <c r="B120" s="20" t="s">
        <v>276</v>
      </c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>
      <c r="A121" s="21" t="s">
        <v>8</v>
      </c>
      <c r="B121" s="22" t="s">
        <v>278</v>
      </c>
      <c r="C121" s="23" t="s">
        <v>279</v>
      </c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>
      <c r="A122" s="21" t="s">
        <v>8</v>
      </c>
      <c r="B122" s="22" t="s">
        <v>280</v>
      </c>
      <c r="C122" s="23" t="s">
        <v>281</v>
      </c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>
      <c r="A123" s="21" t="s">
        <v>8</v>
      </c>
      <c r="B123" s="22" t="s">
        <v>284</v>
      </c>
      <c r="C123" s="23" t="s">
        <v>285</v>
      </c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>
      <c r="A124" s="21" t="s">
        <v>8</v>
      </c>
      <c r="B124" s="22" t="s">
        <v>286</v>
      </c>
      <c r="C124" s="23" t="s">
        <v>287</v>
      </c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>
      <c r="A125" s="21" t="s">
        <v>8</v>
      </c>
      <c r="B125" s="22" t="s">
        <v>289</v>
      </c>
      <c r="C125" s="23" t="s">
        <v>290</v>
      </c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>
      <c r="A126" s="2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>
      <c r="A127" s="2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>
      <c r="A128" s="2"/>
      <c r="B128" s="37" t="s">
        <v>292</v>
      </c>
      <c r="D128" s="2"/>
      <c r="E128" s="2"/>
      <c r="F128" s="2"/>
      <c r="G128" s="2"/>
      <c r="H128" s="2"/>
      <c r="I128" s="2"/>
      <c r="J128" s="2"/>
      <c r="K128" s="2"/>
      <c r="L128" s="2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>
      <c r="A129" s="2"/>
      <c r="B129" s="20" t="s">
        <v>293</v>
      </c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>
      <c r="A130" s="21" t="s">
        <v>8</v>
      </c>
      <c r="B130" s="22" t="s">
        <v>294</v>
      </c>
      <c r="C130" s="23" t="s">
        <v>295</v>
      </c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>
      <c r="A131" s="21" t="s">
        <v>8</v>
      </c>
      <c r="B131" s="22" t="s">
        <v>296</v>
      </c>
      <c r="C131" s="23" t="s">
        <v>297</v>
      </c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>
      <c r="A132" s="21" t="s">
        <v>8</v>
      </c>
      <c r="B132" s="22" t="s">
        <v>300</v>
      </c>
      <c r="C132" s="23" t="s">
        <v>301</v>
      </c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>
      <c r="A133" s="21" t="s">
        <v>8</v>
      </c>
      <c r="B133" s="22" t="s">
        <v>302</v>
      </c>
      <c r="C133" s="23" t="s">
        <v>303</v>
      </c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>
      <c r="A134" s="21" t="s">
        <v>8</v>
      </c>
      <c r="B134" s="22" t="s">
        <v>305</v>
      </c>
      <c r="C134" s="23" t="s">
        <v>306</v>
      </c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>
      <c r="A135" s="21" t="s">
        <v>8</v>
      </c>
      <c r="B135" s="22" t="s">
        <v>308</v>
      </c>
      <c r="C135" s="23" t="s">
        <v>309</v>
      </c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>
      <c r="A136" s="21" t="s">
        <v>8</v>
      </c>
      <c r="B136" s="22" t="s">
        <v>310</v>
      </c>
      <c r="C136" s="23" t="s">
        <v>311</v>
      </c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>
      <c r="A137" s="2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>
      <c r="A138" s="2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>
      <c r="A139" s="2"/>
      <c r="B139" s="20" t="s">
        <v>313</v>
      </c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>
      <c r="A140" s="21" t="s">
        <v>8</v>
      </c>
      <c r="B140" s="22" t="s">
        <v>315</v>
      </c>
      <c r="C140" s="23" t="s">
        <v>316</v>
      </c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>
      <c r="A141" s="21" t="s">
        <v>8</v>
      </c>
      <c r="B141" s="22" t="s">
        <v>317</v>
      </c>
      <c r="C141" s="23" t="s">
        <v>318</v>
      </c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>
      <c r="A142" s="21" t="s">
        <v>8</v>
      </c>
      <c r="B142" s="22" t="s">
        <v>321</v>
      </c>
      <c r="C142" s="23" t="s">
        <v>322</v>
      </c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>
      <c r="A143" s="21" t="s">
        <v>8</v>
      </c>
      <c r="B143" s="22" t="s">
        <v>323</v>
      </c>
      <c r="C143" s="23" t="s">
        <v>324</v>
      </c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>
      <c r="A144" s="21" t="s">
        <v>8</v>
      </c>
      <c r="B144" s="22" t="s">
        <v>325</v>
      </c>
      <c r="C144" s="23" t="s">
        <v>326</v>
      </c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>
      <c r="A145" s="21" t="s">
        <v>8</v>
      </c>
      <c r="B145" s="22" t="s">
        <v>328</v>
      </c>
      <c r="C145" s="23" t="s">
        <v>329</v>
      </c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>
      <c r="A146" s="21" t="s">
        <v>8</v>
      </c>
      <c r="B146" s="22" t="s">
        <v>331</v>
      </c>
      <c r="C146" s="23" t="s">
        <v>332</v>
      </c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>
      <c r="A147" s="21" t="s">
        <v>8</v>
      </c>
      <c r="B147" s="22" t="s">
        <v>333</v>
      </c>
      <c r="C147" s="23" t="s">
        <v>297</v>
      </c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>
      <c r="A148" s="2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>
      <c r="A149" s="2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>
      <c r="A150" s="2"/>
      <c r="B150" s="20" t="s">
        <v>336</v>
      </c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>
      <c r="A151" s="21" t="s">
        <v>8</v>
      </c>
      <c r="B151" s="22" t="s">
        <v>337</v>
      </c>
      <c r="C151" s="23" t="s">
        <v>338</v>
      </c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>
      <c r="A152" s="21" t="s">
        <v>8</v>
      </c>
      <c r="B152" s="22" t="s">
        <v>339</v>
      </c>
      <c r="C152" s="23" t="s">
        <v>340</v>
      </c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>
      <c r="A153" s="21" t="s">
        <v>8</v>
      </c>
      <c r="B153" s="22" t="s">
        <v>343</v>
      </c>
      <c r="C153" s="23" t="s">
        <v>344</v>
      </c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>
      <c r="A154" s="21" t="s">
        <v>8</v>
      </c>
      <c r="B154" s="22" t="s">
        <v>345</v>
      </c>
      <c r="C154" s="23" t="s">
        <v>346</v>
      </c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>
      <c r="A155" s="21" t="s">
        <v>8</v>
      </c>
      <c r="B155" s="22" t="s">
        <v>348</v>
      </c>
      <c r="C155" s="23" t="s">
        <v>349</v>
      </c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>
      <c r="A156" s="21" t="s">
        <v>8</v>
      </c>
      <c r="B156" s="22" t="s">
        <v>351</v>
      </c>
      <c r="C156" s="23" t="s">
        <v>349</v>
      </c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>
      <c r="A157" s="21" t="s">
        <v>8</v>
      </c>
      <c r="B157" s="22" t="s">
        <v>352</v>
      </c>
      <c r="C157" s="23" t="s">
        <v>353</v>
      </c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>
      <c r="A158" s="21" t="s">
        <v>8</v>
      </c>
      <c r="B158" s="22" t="s">
        <v>356</v>
      </c>
      <c r="C158" s="23" t="s">
        <v>357</v>
      </c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>
      <c r="A159" s="21" t="s">
        <v>8</v>
      </c>
      <c r="B159" s="22" t="s">
        <v>358</v>
      </c>
      <c r="C159" s="23" t="s">
        <v>359</v>
      </c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>
      <c r="A160" s="2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>
      <c r="A161" s="2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>
      <c r="A162" s="2"/>
      <c r="B162" s="17" t="s">
        <v>362</v>
      </c>
      <c r="D162" s="2"/>
      <c r="E162" s="2"/>
      <c r="F162" s="2"/>
      <c r="G162" s="2"/>
      <c r="H162" s="2"/>
      <c r="I162" s="2"/>
      <c r="J162" s="2"/>
      <c r="K162" s="2"/>
      <c r="L162" s="2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>
      <c r="A163" s="2"/>
      <c r="B163" s="20" t="s">
        <v>363</v>
      </c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>
      <c r="A164" s="21" t="s">
        <v>8</v>
      </c>
      <c r="B164" s="22" t="s">
        <v>364</v>
      </c>
      <c r="C164" s="23" t="s">
        <v>365</v>
      </c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>
      <c r="A165" s="21" t="s">
        <v>8</v>
      </c>
      <c r="B165" s="22" t="s">
        <v>368</v>
      </c>
      <c r="C165" s="23" t="s">
        <v>369</v>
      </c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>
      <c r="A166" s="21" t="s">
        <v>8</v>
      </c>
      <c r="B166" s="22" t="s">
        <v>370</v>
      </c>
      <c r="C166" s="23" t="s">
        <v>371</v>
      </c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>
      <c r="A167" s="21" t="s">
        <v>8</v>
      </c>
      <c r="B167" s="22" t="s">
        <v>373</v>
      </c>
      <c r="C167" s="23" t="s">
        <v>374</v>
      </c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>
      <c r="A168" s="21" t="s">
        <v>8</v>
      </c>
      <c r="B168" s="22" t="s">
        <v>375</v>
      </c>
      <c r="C168" s="23" t="s">
        <v>376</v>
      </c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>
      <c r="A169" s="21" t="s">
        <v>8</v>
      </c>
      <c r="B169" s="22" t="s">
        <v>379</v>
      </c>
      <c r="C169" s="23" t="s">
        <v>380</v>
      </c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>
      <c r="A170" s="2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>
      <c r="A171" s="2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>
      <c r="A172" s="2"/>
      <c r="B172" s="20" t="s">
        <v>381</v>
      </c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>
      <c r="A173" s="21" t="s">
        <v>8</v>
      </c>
      <c r="B173" s="22" t="s">
        <v>382</v>
      </c>
      <c r="C173" s="23" t="s">
        <v>384</v>
      </c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>
      <c r="A174" s="21" t="s">
        <v>8</v>
      </c>
      <c r="B174" s="22" t="s">
        <v>386</v>
      </c>
      <c r="C174" s="23" t="s">
        <v>387</v>
      </c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>
      <c r="A175" s="21" t="s">
        <v>8</v>
      </c>
      <c r="B175" s="22" t="s">
        <v>388</v>
      </c>
      <c r="C175" s="23" t="s">
        <v>389</v>
      </c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>
      <c r="A176" s="21" t="s">
        <v>8</v>
      </c>
      <c r="B176" s="22" t="s">
        <v>392</v>
      </c>
      <c r="C176" s="23" t="s">
        <v>393</v>
      </c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>
      <c r="A177" s="2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>
      <c r="A178" s="2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>
      <c r="A179" s="2"/>
      <c r="B179" s="20" t="s">
        <v>394</v>
      </c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>
      <c r="A180" s="21" t="s">
        <v>8</v>
      </c>
      <c r="B180" s="22" t="s">
        <v>395</v>
      </c>
      <c r="C180" s="23" t="s">
        <v>396</v>
      </c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>
      <c r="A181" s="21" t="s">
        <v>8</v>
      </c>
      <c r="B181" s="22" t="s">
        <v>399</v>
      </c>
      <c r="C181" s="23" t="s">
        <v>400</v>
      </c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>
      <c r="A182" s="21" t="s">
        <v>8</v>
      </c>
      <c r="B182" s="22" t="s">
        <v>401</v>
      </c>
      <c r="C182" s="23" t="s">
        <v>400</v>
      </c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>
      <c r="A183" s="21" t="s">
        <v>8</v>
      </c>
      <c r="B183" s="22" t="s">
        <v>402</v>
      </c>
      <c r="C183" s="23" t="s">
        <v>403</v>
      </c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>
      <c r="A184" s="21" t="s">
        <v>8</v>
      </c>
      <c r="B184" s="22" t="s">
        <v>406</v>
      </c>
      <c r="C184" s="23" t="s">
        <v>407</v>
      </c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>
      <c r="A185" s="21" t="s">
        <v>8</v>
      </c>
      <c r="B185" s="22" t="s">
        <v>408</v>
      </c>
      <c r="C185" s="23" t="s">
        <v>409</v>
      </c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>
      <c r="A186" s="21" t="s">
        <v>8</v>
      </c>
      <c r="B186" s="22" t="s">
        <v>411</v>
      </c>
      <c r="C186" s="23" t="s">
        <v>412</v>
      </c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>
      <c r="A187" s="21" t="s">
        <v>8</v>
      </c>
      <c r="B187" s="22" t="s">
        <v>414</v>
      </c>
      <c r="C187" s="23" t="s">
        <v>415</v>
      </c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>
      <c r="A188" s="21" t="s">
        <v>8</v>
      </c>
      <c r="B188" s="22" t="s">
        <v>417</v>
      </c>
      <c r="C188" s="23" t="s">
        <v>418</v>
      </c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>
      <c r="A189" s="21" t="s">
        <v>8</v>
      </c>
      <c r="B189" s="22" t="s">
        <v>420</v>
      </c>
      <c r="C189" s="23" t="s">
        <v>421</v>
      </c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>
      <c r="A190" s="21" t="s">
        <v>8</v>
      </c>
      <c r="B190" s="22" t="s">
        <v>422</v>
      </c>
      <c r="C190" s="23" t="s">
        <v>423</v>
      </c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>
      <c r="A191" s="21" t="s">
        <v>8</v>
      </c>
      <c r="B191" s="22" t="s">
        <v>426</v>
      </c>
      <c r="C191" s="23" t="s">
        <v>427</v>
      </c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>
      <c r="A192" s="21" t="s">
        <v>8</v>
      </c>
      <c r="B192" s="22" t="s">
        <v>428</v>
      </c>
      <c r="C192" s="23" t="s">
        <v>429</v>
      </c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>
      <c r="A193" s="21" t="s">
        <v>8</v>
      </c>
      <c r="B193" s="22" t="s">
        <v>431</v>
      </c>
      <c r="C193" s="23" t="s">
        <v>432</v>
      </c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>
      <c r="A194" s="21" t="s">
        <v>8</v>
      </c>
      <c r="B194" s="22" t="s">
        <v>434</v>
      </c>
      <c r="C194" s="23" t="s">
        <v>435</v>
      </c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>
      <c r="A195" s="2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>
      <c r="A196" s="2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>
      <c r="A197" s="2"/>
      <c r="B197" s="20" t="s">
        <v>438</v>
      </c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>
      <c r="A198" s="21" t="s">
        <v>8</v>
      </c>
      <c r="B198" s="22" t="s">
        <v>439</v>
      </c>
      <c r="C198" s="23" t="s">
        <v>440</v>
      </c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>
      <c r="A199" s="21" t="s">
        <v>8</v>
      </c>
      <c r="B199" s="22" t="s">
        <v>441</v>
      </c>
      <c r="C199" s="23" t="s">
        <v>442</v>
      </c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>
      <c r="A200" s="21" t="s">
        <v>8</v>
      </c>
      <c r="B200" s="22" t="s">
        <v>445</v>
      </c>
      <c r="C200" s="23" t="s">
        <v>446</v>
      </c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>
      <c r="A201" s="2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>
      <c r="A202" s="2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>
      <c r="A203" s="2"/>
      <c r="B203" s="20" t="s">
        <v>447</v>
      </c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>
      <c r="A204" s="21" t="s">
        <v>8</v>
      </c>
      <c r="B204" s="22" t="s">
        <v>448</v>
      </c>
      <c r="C204" s="23" t="s">
        <v>449</v>
      </c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>
      <c r="A205" s="21" t="s">
        <v>8</v>
      </c>
      <c r="B205" s="22" t="s">
        <v>451</v>
      </c>
      <c r="C205" s="23" t="s">
        <v>452</v>
      </c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>
      <c r="A206" s="21" t="s">
        <v>8</v>
      </c>
      <c r="B206" s="22" t="s">
        <v>453</v>
      </c>
      <c r="C206" s="23" t="s">
        <v>454</v>
      </c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>
      <c r="A207" s="21" t="s">
        <v>8</v>
      </c>
      <c r="B207" s="22" t="s">
        <v>455</v>
      </c>
      <c r="C207" s="23" t="s">
        <v>456</v>
      </c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>
      <c r="A208" s="2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>
      <c r="A209" s="2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>
      <c r="A210" s="2"/>
      <c r="B210" s="17" t="s">
        <v>457</v>
      </c>
      <c r="D210" s="2"/>
      <c r="E210" s="2"/>
      <c r="F210" s="2"/>
      <c r="G210" s="2"/>
      <c r="H210" s="2"/>
      <c r="I210" s="2"/>
      <c r="J210" s="2"/>
      <c r="K210" s="2"/>
      <c r="L210" s="2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>
      <c r="A211" s="2"/>
      <c r="B211" s="20" t="s">
        <v>458</v>
      </c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>
      <c r="A212" s="21" t="s">
        <v>8</v>
      </c>
      <c r="B212" s="22" t="s">
        <v>460</v>
      </c>
      <c r="C212" s="23" t="s">
        <v>461</v>
      </c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>
      <c r="A213" s="21" t="s">
        <v>8</v>
      </c>
      <c r="B213" s="22" t="s">
        <v>462</v>
      </c>
      <c r="C213" s="23" t="s">
        <v>463</v>
      </c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>
      <c r="A214" s="21" t="s">
        <v>8</v>
      </c>
      <c r="B214" s="22" t="s">
        <v>465</v>
      </c>
      <c r="C214" s="23" t="s">
        <v>466</v>
      </c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>
      <c r="A215" s="21" t="s">
        <v>8</v>
      </c>
      <c r="B215" s="22" t="s">
        <v>468</v>
      </c>
      <c r="C215" s="23" t="s">
        <v>469</v>
      </c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>
      <c r="A216" s="21" t="s">
        <v>8</v>
      </c>
      <c r="B216" s="22" t="s">
        <v>471</v>
      </c>
      <c r="C216" s="23" t="s">
        <v>472</v>
      </c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>
      <c r="A217" s="21" t="s">
        <v>8</v>
      </c>
      <c r="B217" s="22" t="s">
        <v>473</v>
      </c>
      <c r="C217" s="23" t="s">
        <v>474</v>
      </c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>
      <c r="A218" s="21" t="s">
        <v>8</v>
      </c>
      <c r="B218" s="22" t="s">
        <v>476</v>
      </c>
      <c r="C218" s="23" t="s">
        <v>477</v>
      </c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>
      <c r="A219" s="21" t="s">
        <v>8</v>
      </c>
      <c r="B219" s="22" t="s">
        <v>479</v>
      </c>
      <c r="C219" s="23" t="s">
        <v>480</v>
      </c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>
      <c r="A220" s="2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>
      <c r="A221" s="2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>
      <c r="A222" s="2"/>
      <c r="B222" s="20" t="s">
        <v>482</v>
      </c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>
      <c r="A223" s="21" t="s">
        <v>8</v>
      </c>
      <c r="B223" s="22" t="s">
        <v>484</v>
      </c>
      <c r="C223" s="23" t="s">
        <v>485</v>
      </c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>
      <c r="A224" s="21" t="s">
        <v>8</v>
      </c>
      <c r="B224" s="22" t="s">
        <v>486</v>
      </c>
      <c r="C224" s="23" t="s">
        <v>487</v>
      </c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>
      <c r="A225" s="21" t="s">
        <v>8</v>
      </c>
      <c r="B225" s="22" t="s">
        <v>489</v>
      </c>
      <c r="C225" s="23" t="s">
        <v>490</v>
      </c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>
      <c r="A226" s="21" t="s">
        <v>8</v>
      </c>
      <c r="B226" s="22" t="s">
        <v>492</v>
      </c>
      <c r="C226" s="23" t="s">
        <v>493</v>
      </c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>
      <c r="A227" s="21" t="s">
        <v>8</v>
      </c>
      <c r="B227" s="22" t="s">
        <v>495</v>
      </c>
      <c r="C227" s="23" t="s">
        <v>496</v>
      </c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>
      <c r="A228" s="2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>
      <c r="A229" s="2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>
      <c r="A230" s="2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>
      <c r="A231" s="2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>
      <c r="A232" s="2"/>
      <c r="B232" s="17" t="s">
        <v>500</v>
      </c>
      <c r="D232" s="2"/>
      <c r="E232" s="2"/>
      <c r="F232" s="2"/>
      <c r="G232" s="2"/>
      <c r="H232" s="2"/>
      <c r="I232" s="2"/>
      <c r="J232" s="2"/>
      <c r="K232" s="2"/>
      <c r="L232" s="2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>
      <c r="A233" s="4"/>
      <c r="B233" s="40" t="s">
        <v>501</v>
      </c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>
      <c r="A234" s="26" t="s">
        <v>8</v>
      </c>
      <c r="B234" s="22" t="s">
        <v>502</v>
      </c>
      <c r="C234" s="23" t="s">
        <v>490</v>
      </c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>
      <c r="A235" s="26" t="s">
        <v>8</v>
      </c>
      <c r="B235" s="22" t="s">
        <v>503</v>
      </c>
      <c r="C235" s="23" t="s">
        <v>504</v>
      </c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>
      <c r="A236" s="26" t="s">
        <v>8</v>
      </c>
      <c r="B236" s="22" t="s">
        <v>507</v>
      </c>
      <c r="C236" s="23" t="s">
        <v>508</v>
      </c>
      <c r="D236" s="22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>
      <c r="A237" s="26" t="s">
        <v>8</v>
      </c>
      <c r="B237" s="22" t="s">
        <v>509</v>
      </c>
      <c r="C237" s="23" t="s">
        <v>510</v>
      </c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>
      <c r="A240" s="4"/>
      <c r="B240" s="40" t="s">
        <v>511</v>
      </c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>
      <c r="A241" s="26" t="s">
        <v>8</v>
      </c>
      <c r="B241" s="22" t="s">
        <v>513</v>
      </c>
      <c r="C241" s="23" t="s">
        <v>514</v>
      </c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>
      <c r="A242" s="26" t="s">
        <v>8</v>
      </c>
      <c r="B242" s="22" t="s">
        <v>516</v>
      </c>
      <c r="C242" s="23" t="s">
        <v>517</v>
      </c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>
      <c r="A243" s="26" t="s">
        <v>8</v>
      </c>
      <c r="B243" s="22" t="s">
        <v>519</v>
      </c>
      <c r="C243" s="23" t="s">
        <v>520</v>
      </c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>
      <c r="A244" s="26" t="s">
        <v>8</v>
      </c>
      <c r="B244" s="22" t="s">
        <v>522</v>
      </c>
      <c r="C244" s="23" t="s">
        <v>523</v>
      </c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>
      <c r="A245" s="26" t="s">
        <v>8</v>
      </c>
      <c r="B245" s="22" t="s">
        <v>524</v>
      </c>
      <c r="C245" s="23" t="s">
        <v>525</v>
      </c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>
      <c r="A246" s="26" t="s">
        <v>8</v>
      </c>
      <c r="B246" s="22" t="s">
        <v>527</v>
      </c>
      <c r="C246" s="23" t="s">
        <v>528</v>
      </c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>
      <c r="A247" s="26" t="s">
        <v>8</v>
      </c>
      <c r="B247" s="22" t="s">
        <v>530</v>
      </c>
      <c r="C247" s="23" t="s">
        <v>531</v>
      </c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>
      <c r="A248" s="26" t="s">
        <v>8</v>
      </c>
      <c r="B248" s="22" t="s">
        <v>532</v>
      </c>
      <c r="C248" s="23" t="s">
        <v>533</v>
      </c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>
      <c r="A249" s="26" t="s">
        <v>8</v>
      </c>
      <c r="B249" s="22" t="s">
        <v>535</v>
      </c>
      <c r="C249" s="23" t="s">
        <v>536</v>
      </c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>
      <c r="A252" s="4"/>
      <c r="B252" s="40" t="s">
        <v>538</v>
      </c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>
      <c r="A253" s="26" t="s">
        <v>8</v>
      </c>
      <c r="B253" s="22" t="s">
        <v>539</v>
      </c>
      <c r="C253" s="23" t="s">
        <v>540</v>
      </c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>
      <c r="A254" s="26" t="s">
        <v>8</v>
      </c>
      <c r="B254" s="22" t="s">
        <v>542</v>
      </c>
      <c r="C254" s="23" t="s">
        <v>543</v>
      </c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>
      <c r="A255" s="2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>
      <c r="A256" s="2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>
      <c r="A257" s="2"/>
      <c r="B257" s="17" t="s">
        <v>545</v>
      </c>
      <c r="D257" s="2"/>
      <c r="E257" s="2"/>
      <c r="F257" s="2"/>
      <c r="G257" s="2"/>
      <c r="H257" s="2"/>
      <c r="I257" s="2"/>
      <c r="J257" s="2"/>
      <c r="K257" s="2"/>
      <c r="L257" s="2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>
      <c r="A258" s="2"/>
      <c r="B258" s="20" t="s">
        <v>546</v>
      </c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>
      <c r="A259" s="21" t="s">
        <v>8</v>
      </c>
      <c r="B259" s="22" t="s">
        <v>547</v>
      </c>
      <c r="C259" s="23" t="s">
        <v>548</v>
      </c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>
      <c r="A260" s="21" t="s">
        <v>8</v>
      </c>
      <c r="B260" s="22" t="s">
        <v>551</v>
      </c>
      <c r="C260" s="23" t="s">
        <v>552</v>
      </c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>
      <c r="A261" s="21" t="s">
        <v>8</v>
      </c>
      <c r="B261" s="22" t="s">
        <v>554</v>
      </c>
      <c r="C261" s="23" t="s">
        <v>555</v>
      </c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>
      <c r="A262" s="21" t="s">
        <v>8</v>
      </c>
      <c r="B262" s="22" t="s">
        <v>556</v>
      </c>
      <c r="C262" s="23" t="s">
        <v>557</v>
      </c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>
      <c r="A263" s="21" t="s">
        <v>8</v>
      </c>
      <c r="B263" s="22" t="s">
        <v>558</v>
      </c>
      <c r="C263" s="23" t="s">
        <v>559</v>
      </c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>
      <c r="A264" s="21" t="s">
        <v>8</v>
      </c>
      <c r="B264" s="22" t="s">
        <v>560</v>
      </c>
      <c r="C264" s="23" t="s">
        <v>561</v>
      </c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>
      <c r="A265" s="21" t="s">
        <v>8</v>
      </c>
      <c r="B265" s="22" t="s">
        <v>562</v>
      </c>
      <c r="C265" s="23" t="s">
        <v>563</v>
      </c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>
      <c r="A266" s="21" t="s">
        <v>8</v>
      </c>
      <c r="B266" s="22" t="s">
        <v>564</v>
      </c>
      <c r="C266" s="23" t="s">
        <v>565</v>
      </c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>
      <c r="A267" s="2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>
      <c r="A268" s="2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>
      <c r="A269" s="2"/>
      <c r="B269" s="20" t="s">
        <v>566</v>
      </c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>
      <c r="A270" s="21" t="s">
        <v>8</v>
      </c>
      <c r="B270" s="22" t="s">
        <v>567</v>
      </c>
      <c r="C270" s="23" t="s">
        <v>568</v>
      </c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>
      <c r="A271" s="21" t="s">
        <v>8</v>
      </c>
      <c r="B271" s="22" t="s">
        <v>569</v>
      </c>
      <c r="C271" s="23" t="s">
        <v>570</v>
      </c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>
      <c r="A272" s="21" t="s">
        <v>8</v>
      </c>
      <c r="B272" s="22" t="s">
        <v>572</v>
      </c>
      <c r="C272" s="23" t="s">
        <v>573</v>
      </c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>
      <c r="A273" s="21" t="s">
        <v>8</v>
      </c>
      <c r="B273" s="22" t="s">
        <v>575</v>
      </c>
      <c r="C273" s="23" t="s">
        <v>576</v>
      </c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>
      <c r="A274" s="21" t="s">
        <v>8</v>
      </c>
      <c r="B274" s="22" t="s">
        <v>578</v>
      </c>
      <c r="C274" s="23" t="s">
        <v>579</v>
      </c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>
      <c r="A275" s="21" t="s">
        <v>8</v>
      </c>
      <c r="B275" s="22" t="s">
        <v>581</v>
      </c>
      <c r="C275" s="23" t="s">
        <v>568</v>
      </c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>
      <c r="A276" s="2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>
      <c r="A277" s="2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>
      <c r="A278" s="2"/>
      <c r="B278" s="20" t="s">
        <v>582</v>
      </c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>
      <c r="A279" s="21" t="s">
        <v>8</v>
      </c>
      <c r="B279" s="22" t="s">
        <v>583</v>
      </c>
      <c r="C279" s="23" t="s">
        <v>584</v>
      </c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>
      <c r="A280" s="21" t="s">
        <v>8</v>
      </c>
      <c r="B280" s="22" t="s">
        <v>587</v>
      </c>
      <c r="C280" s="23" t="s">
        <v>588</v>
      </c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>
      <c r="A281" s="21" t="s">
        <v>8</v>
      </c>
      <c r="B281" s="22" t="s">
        <v>589</v>
      </c>
      <c r="C281" s="23" t="s">
        <v>590</v>
      </c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>
      <c r="A282" s="21" t="s">
        <v>8</v>
      </c>
      <c r="B282" s="22" t="s">
        <v>593</v>
      </c>
      <c r="C282" s="23" t="s">
        <v>594</v>
      </c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>
      <c r="A283" s="21" t="s">
        <v>8</v>
      </c>
      <c r="B283" s="22" t="s">
        <v>596</v>
      </c>
      <c r="C283" s="23" t="s">
        <v>597</v>
      </c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>
      <c r="A284" s="21" t="s">
        <v>8</v>
      </c>
      <c r="B284" s="22" t="s">
        <v>598</v>
      </c>
      <c r="C284" s="23" t="s">
        <v>599</v>
      </c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>
      <c r="A285" s="21" t="s">
        <v>8</v>
      </c>
      <c r="B285" s="22" t="s">
        <v>601</v>
      </c>
      <c r="C285" s="23" t="s">
        <v>602</v>
      </c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>
      <c r="A286" s="21" t="s">
        <v>8</v>
      </c>
      <c r="B286" s="22" t="s">
        <v>604</v>
      </c>
      <c r="C286" s="23" t="s">
        <v>605</v>
      </c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>
      <c r="A287" s="21" t="s">
        <v>8</v>
      </c>
      <c r="B287" s="22" t="s">
        <v>607</v>
      </c>
      <c r="C287" s="23" t="s">
        <v>608</v>
      </c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>
      <c r="A288" s="21" t="s">
        <v>8</v>
      </c>
      <c r="B288" s="22" t="s">
        <v>611</v>
      </c>
      <c r="C288" s="23" t="s">
        <v>612</v>
      </c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>
      <c r="A289" s="2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>
      <c r="A290" s="2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>
      <c r="A291" s="2"/>
      <c r="B291" s="20" t="s">
        <v>613</v>
      </c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>
      <c r="A292" s="21" t="s">
        <v>8</v>
      </c>
      <c r="B292" s="22" t="s">
        <v>615</v>
      </c>
      <c r="C292" s="23" t="s">
        <v>616</v>
      </c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>
      <c r="A293" s="21" t="s">
        <v>8</v>
      </c>
      <c r="B293" s="22" t="s">
        <v>618</v>
      </c>
      <c r="C293" s="23" t="s">
        <v>619</v>
      </c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>
      <c r="A294" s="21" t="s">
        <v>8</v>
      </c>
      <c r="B294" s="22" t="s">
        <v>620</v>
      </c>
      <c r="C294" s="23" t="s">
        <v>621</v>
      </c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>
      <c r="A295" s="21" t="s">
        <v>8</v>
      </c>
      <c r="B295" s="22" t="s">
        <v>622</v>
      </c>
      <c r="C295" s="23" t="s">
        <v>623</v>
      </c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>
      <c r="A296" s="21" t="s">
        <v>8</v>
      </c>
      <c r="B296" s="22" t="s">
        <v>626</v>
      </c>
      <c r="C296" s="23" t="s">
        <v>627</v>
      </c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>
      <c r="A297" s="2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>
      <c r="A298" s="2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>
      <c r="A299" s="2"/>
      <c r="B299" s="17" t="s">
        <v>628</v>
      </c>
      <c r="D299" s="2"/>
      <c r="E299" s="2"/>
      <c r="F299" s="2"/>
      <c r="G299" s="2"/>
      <c r="H299" s="2"/>
      <c r="I299" s="2"/>
      <c r="J299" s="2"/>
      <c r="K299" s="2"/>
      <c r="L299" s="2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>
      <c r="A300" s="2"/>
      <c r="B300" s="20" t="s">
        <v>630</v>
      </c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>
      <c r="A301" s="21" t="s">
        <v>8</v>
      </c>
      <c r="B301" s="22" t="s">
        <v>631</v>
      </c>
      <c r="C301" s="23" t="s">
        <v>632</v>
      </c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>
      <c r="A302" s="21" t="s">
        <v>8</v>
      </c>
      <c r="B302" s="22" t="s">
        <v>634</v>
      </c>
      <c r="C302" s="23" t="s">
        <v>635</v>
      </c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>
      <c r="A303" s="21" t="s">
        <v>8</v>
      </c>
      <c r="B303" s="22" t="s">
        <v>636</v>
      </c>
      <c r="C303" s="23" t="s">
        <v>637</v>
      </c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>
      <c r="A304" s="21" t="s">
        <v>8</v>
      </c>
      <c r="B304" s="22" t="s">
        <v>638</v>
      </c>
      <c r="C304" s="23" t="s">
        <v>639</v>
      </c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>
      <c r="A305" s="21" t="s">
        <v>8</v>
      </c>
      <c r="B305" s="22" t="s">
        <v>642</v>
      </c>
      <c r="C305" s="23" t="s">
        <v>643</v>
      </c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>
      <c r="A306" s="21" t="s">
        <v>8</v>
      </c>
      <c r="B306" s="22" t="s">
        <v>644</v>
      </c>
      <c r="C306" s="23" t="s">
        <v>645</v>
      </c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>
      <c r="A307" s="21" t="s">
        <v>8</v>
      </c>
      <c r="B307" s="22" t="s">
        <v>648</v>
      </c>
      <c r="C307" s="23" t="s">
        <v>649</v>
      </c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>
      <c r="A308" s="2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>
      <c r="A309" s="2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>
      <c r="A310" s="2"/>
      <c r="B310" s="20" t="s">
        <v>650</v>
      </c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>
      <c r="A311" s="21" t="s">
        <v>8</v>
      </c>
      <c r="B311" s="22" t="s">
        <v>652</v>
      </c>
      <c r="C311" s="23" t="s">
        <v>653</v>
      </c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>
      <c r="A312" s="21" t="s">
        <v>8</v>
      </c>
      <c r="B312" s="22" t="s">
        <v>655</v>
      </c>
      <c r="C312" s="23" t="s">
        <v>656</v>
      </c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>
      <c r="A313" s="2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>
      <c r="A314" s="2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>
      <c r="A315" s="2"/>
      <c r="B315" s="17" t="s">
        <v>659</v>
      </c>
      <c r="D315" s="2"/>
      <c r="E315" s="2"/>
      <c r="F315" s="2"/>
      <c r="G315" s="2"/>
      <c r="H315" s="2"/>
      <c r="I315" s="2"/>
      <c r="J315" s="2"/>
      <c r="K315" s="2"/>
      <c r="L315" s="2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>
      <c r="A316" s="2"/>
      <c r="B316" s="20" t="s">
        <v>660</v>
      </c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>
      <c r="A317" s="21" t="s">
        <v>8</v>
      </c>
      <c r="B317" s="22" t="s">
        <v>661</v>
      </c>
      <c r="C317" s="23" t="s">
        <v>662</v>
      </c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>
      <c r="A318" s="21" t="s">
        <v>8</v>
      </c>
      <c r="B318" s="22" t="s">
        <v>665</v>
      </c>
      <c r="C318" s="23" t="s">
        <v>666</v>
      </c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>
      <c r="A319" s="21" t="s">
        <v>8</v>
      </c>
      <c r="B319" s="22" t="s">
        <v>667</v>
      </c>
      <c r="C319" s="23" t="s">
        <v>668</v>
      </c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>
      <c r="A320" s="2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>
      <c r="A321" s="2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>
      <c r="A322" s="2"/>
      <c r="B322" s="20" t="s">
        <v>671</v>
      </c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>
      <c r="A323" s="21" t="s">
        <v>8</v>
      </c>
      <c r="B323" s="22" t="s">
        <v>672</v>
      </c>
      <c r="C323" s="23" t="s">
        <v>673</v>
      </c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>
      <c r="A324" s="21" t="s">
        <v>8</v>
      </c>
      <c r="B324" s="22" t="s">
        <v>675</v>
      </c>
      <c r="C324" s="23" t="s">
        <v>676</v>
      </c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>
      <c r="A325" s="21" t="s">
        <v>8</v>
      </c>
      <c r="B325" s="22" t="s">
        <v>678</v>
      </c>
      <c r="C325" s="23" t="s">
        <v>679</v>
      </c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>
      <c r="A326" s="21" t="s">
        <v>8</v>
      </c>
      <c r="B326" s="22" t="s">
        <v>680</v>
      </c>
      <c r="C326" s="23" t="s">
        <v>681</v>
      </c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>
      <c r="A327" s="21" t="s">
        <v>8</v>
      </c>
      <c r="B327" s="22" t="s">
        <v>684</v>
      </c>
      <c r="C327" s="23" t="s">
        <v>685</v>
      </c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>
      <c r="A328" s="21" t="s">
        <v>8</v>
      </c>
      <c r="B328" s="22" t="s">
        <v>686</v>
      </c>
      <c r="C328" s="23" t="s">
        <v>687</v>
      </c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>
      <c r="A329" s="2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>
      <c r="A330" s="2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>
      <c r="A331" s="2"/>
      <c r="B331" s="20" t="s">
        <v>690</v>
      </c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>
      <c r="A332" s="21" t="s">
        <v>8</v>
      </c>
      <c r="B332" s="22" t="s">
        <v>691</v>
      </c>
      <c r="C332" s="23" t="s">
        <v>692</v>
      </c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>
      <c r="A333" s="21" t="s">
        <v>8</v>
      </c>
      <c r="B333" s="22" t="s">
        <v>694</v>
      </c>
      <c r="C333" s="23" t="s">
        <v>695</v>
      </c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>
      <c r="A334" s="21" t="s">
        <v>8</v>
      </c>
      <c r="B334" s="22" t="s">
        <v>697</v>
      </c>
      <c r="C334" s="23" t="s">
        <v>698</v>
      </c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>
      <c r="A335" s="21" t="s">
        <v>8</v>
      </c>
      <c r="B335" s="22" t="s">
        <v>700</v>
      </c>
      <c r="C335" s="23" t="s">
        <v>701</v>
      </c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>
      <c r="A336" s="21" t="s">
        <v>8</v>
      </c>
      <c r="B336" s="22" t="s">
        <v>703</v>
      </c>
      <c r="C336" s="23" t="s">
        <v>704</v>
      </c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>
      <c r="A337" s="21" t="s">
        <v>8</v>
      </c>
      <c r="B337" s="22" t="s">
        <v>706</v>
      </c>
      <c r="C337" s="23" t="s">
        <v>707</v>
      </c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>
      <c r="A338" s="2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>
      <c r="A339" s="2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>
      <c r="A340" s="2"/>
      <c r="B340" s="17" t="s">
        <v>709</v>
      </c>
      <c r="D340" s="2"/>
      <c r="E340" s="2"/>
      <c r="F340" s="2"/>
      <c r="G340" s="2"/>
      <c r="H340" s="2"/>
      <c r="I340" s="2"/>
      <c r="J340" s="2"/>
      <c r="K340" s="2"/>
      <c r="L340" s="2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>
      <c r="A341" s="2"/>
      <c r="B341" s="20" t="s">
        <v>710</v>
      </c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>
      <c r="A342" s="21" t="s">
        <v>8</v>
      </c>
      <c r="B342" s="22" t="s">
        <v>711</v>
      </c>
      <c r="C342" s="23" t="s">
        <v>712</v>
      </c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>
      <c r="A343" s="21" t="s">
        <v>8</v>
      </c>
      <c r="B343" s="22" t="s">
        <v>715</v>
      </c>
      <c r="C343" s="23" t="s">
        <v>716</v>
      </c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>
      <c r="A344" s="21" t="s">
        <v>8</v>
      </c>
      <c r="B344" s="22" t="s">
        <v>717</v>
      </c>
      <c r="C344" s="23" t="s">
        <v>718</v>
      </c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>
      <c r="A345" s="21" t="s">
        <v>8</v>
      </c>
      <c r="B345" s="22" t="s">
        <v>720</v>
      </c>
      <c r="C345" s="23" t="s">
        <v>721</v>
      </c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>
      <c r="A346" s="21" t="s">
        <v>8</v>
      </c>
      <c r="B346" s="22" t="s">
        <v>723</v>
      </c>
      <c r="C346" s="23" t="s">
        <v>724</v>
      </c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>
      <c r="A347" s="2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>
      <c r="A348" s="2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>
      <c r="A349" s="2"/>
      <c r="B349" s="20" t="s">
        <v>726</v>
      </c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>
      <c r="A350" s="21" t="s">
        <v>8</v>
      </c>
      <c r="B350" s="22" t="s">
        <v>727</v>
      </c>
      <c r="C350" s="23" t="s">
        <v>728</v>
      </c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>
      <c r="A351" s="21" t="s">
        <v>8</v>
      </c>
      <c r="B351" s="22" t="s">
        <v>731</v>
      </c>
      <c r="C351" s="23" t="s">
        <v>732</v>
      </c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>
      <c r="A352" s="21" t="s">
        <v>8</v>
      </c>
      <c r="B352" s="22" t="s">
        <v>733</v>
      </c>
      <c r="C352" s="23" t="s">
        <v>734</v>
      </c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>
      <c r="A353" s="21" t="s">
        <v>8</v>
      </c>
      <c r="B353" s="22" t="s">
        <v>736</v>
      </c>
      <c r="C353" s="23" t="s">
        <v>737</v>
      </c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>
      <c r="A354" s="21" t="s">
        <v>8</v>
      </c>
      <c r="B354" s="22" t="s">
        <v>739</v>
      </c>
      <c r="C354" s="23" t="s">
        <v>740</v>
      </c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>
      <c r="A355" s="21" t="s">
        <v>8</v>
      </c>
      <c r="B355" s="22" t="s">
        <v>741</v>
      </c>
      <c r="C355" s="23" t="s">
        <v>742</v>
      </c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>
      <c r="A356" s="21" t="s">
        <v>8</v>
      </c>
      <c r="B356" s="22" t="s">
        <v>743</v>
      </c>
      <c r="C356" s="23" t="s">
        <v>744</v>
      </c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>
      <c r="A357" s="21" t="s">
        <v>8</v>
      </c>
      <c r="B357" s="22" t="s">
        <v>745</v>
      </c>
      <c r="C357" s="23" t="s">
        <v>746</v>
      </c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>
      <c r="A358" s="21" t="s">
        <v>8</v>
      </c>
      <c r="B358" s="22" t="s">
        <v>747</v>
      </c>
      <c r="C358" s="23" t="s">
        <v>748</v>
      </c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>
      <c r="A359" s="21" t="s">
        <v>8</v>
      </c>
      <c r="B359" s="22" t="s">
        <v>749</v>
      </c>
      <c r="C359" s="23" t="s">
        <v>182</v>
      </c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>
      <c r="A360" s="21" t="s">
        <v>8</v>
      </c>
      <c r="B360" s="22" t="s">
        <v>750</v>
      </c>
      <c r="C360" s="23" t="s">
        <v>751</v>
      </c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>
      <c r="A361" s="2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>
      <c r="A362" s="2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>
      <c r="A363" s="2"/>
      <c r="B363" s="17" t="s">
        <v>754</v>
      </c>
      <c r="D363" s="2"/>
      <c r="E363" s="2"/>
      <c r="F363" s="2"/>
      <c r="G363" s="2"/>
      <c r="H363" s="2"/>
      <c r="I363" s="2"/>
      <c r="J363" s="2"/>
      <c r="K363" s="2"/>
      <c r="L363" s="2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>
      <c r="A364" s="2"/>
      <c r="B364" s="20" t="s">
        <v>755</v>
      </c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>
      <c r="A365" s="21" t="s">
        <v>8</v>
      </c>
      <c r="B365" s="22" t="s">
        <v>756</v>
      </c>
      <c r="C365" s="23" t="s">
        <v>757</v>
      </c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>
      <c r="A366" s="21" t="s">
        <v>8</v>
      </c>
      <c r="B366" s="22" t="s">
        <v>760</v>
      </c>
      <c r="C366" s="23" t="s">
        <v>761</v>
      </c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>
      <c r="A367" s="21" t="s">
        <v>8</v>
      </c>
      <c r="B367" s="22" t="s">
        <v>762</v>
      </c>
      <c r="C367" s="23" t="s">
        <v>763</v>
      </c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>
      <c r="A368" s="21" t="s">
        <v>8</v>
      </c>
      <c r="B368" s="22" t="s">
        <v>765</v>
      </c>
      <c r="C368" s="23" t="s">
        <v>766</v>
      </c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>
      <c r="A369" s="21" t="s">
        <v>8</v>
      </c>
      <c r="B369" s="22" t="s">
        <v>768</v>
      </c>
      <c r="C369" s="23" t="s">
        <v>769</v>
      </c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>
      <c r="A370" s="21" t="s">
        <v>8</v>
      </c>
      <c r="B370" s="22" t="s">
        <v>770</v>
      </c>
      <c r="C370" s="23" t="s">
        <v>771</v>
      </c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>
      <c r="A371" s="21" t="s">
        <v>8</v>
      </c>
      <c r="B371" s="22" t="s">
        <v>773</v>
      </c>
      <c r="C371" s="23" t="s">
        <v>774</v>
      </c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>
      <c r="A372" s="21" t="s">
        <v>8</v>
      </c>
      <c r="B372" s="22" t="s">
        <v>776</v>
      </c>
      <c r="C372" s="23" t="s">
        <v>766</v>
      </c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>
      <c r="A373" s="21" t="s">
        <v>8</v>
      </c>
      <c r="B373" s="22" t="s">
        <v>777</v>
      </c>
      <c r="C373" s="23" t="s">
        <v>769</v>
      </c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>
      <c r="A374" s="21" t="s">
        <v>8</v>
      </c>
      <c r="B374" s="22" t="s">
        <v>778</v>
      </c>
      <c r="C374" s="23" t="s">
        <v>771</v>
      </c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>
      <c r="A375" s="21" t="s">
        <v>8</v>
      </c>
      <c r="B375" s="22" t="s">
        <v>779</v>
      </c>
      <c r="C375" s="23" t="s">
        <v>771</v>
      </c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>
      <c r="A376" s="21" t="s">
        <v>8</v>
      </c>
      <c r="B376" s="22" t="s">
        <v>780</v>
      </c>
      <c r="C376" s="23" t="s">
        <v>781</v>
      </c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>
      <c r="A377" s="2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>
      <c r="A378" s="2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>
      <c r="A379" s="2"/>
      <c r="B379" s="20" t="s">
        <v>784</v>
      </c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>
      <c r="A380" s="21" t="s">
        <v>8</v>
      </c>
      <c r="B380" s="22" t="s">
        <v>786</v>
      </c>
      <c r="C380" s="23" t="s">
        <v>787</v>
      </c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>
      <c r="A381" s="21" t="s">
        <v>8</v>
      </c>
      <c r="B381" s="22" t="s">
        <v>789</v>
      </c>
      <c r="C381" s="23" t="s">
        <v>790</v>
      </c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>
      <c r="A382" s="21" t="s">
        <v>8</v>
      </c>
      <c r="B382" s="22" t="s">
        <v>792</v>
      </c>
      <c r="C382" s="23" t="s">
        <v>793</v>
      </c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>
      <c r="A383" s="21" t="s">
        <v>8</v>
      </c>
      <c r="B383" s="22" t="s">
        <v>795</v>
      </c>
      <c r="C383" s="23" t="s">
        <v>796</v>
      </c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>
      <c r="A384" s="21" t="s">
        <v>8</v>
      </c>
      <c r="B384" s="22" t="s">
        <v>798</v>
      </c>
      <c r="C384" s="23" t="s">
        <v>799</v>
      </c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>
      <c r="A385" s="21" t="s">
        <v>8</v>
      </c>
      <c r="B385" s="22" t="s">
        <v>800</v>
      </c>
      <c r="C385" s="23" t="s">
        <v>801</v>
      </c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>
      <c r="A386" s="21" t="s">
        <v>8</v>
      </c>
      <c r="B386" s="22" t="s">
        <v>804</v>
      </c>
      <c r="C386" s="23" t="s">
        <v>805</v>
      </c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>
      <c r="A387" s="21" t="s">
        <v>8</v>
      </c>
      <c r="B387" s="22" t="s">
        <v>807</v>
      </c>
      <c r="C387" s="23" t="s">
        <v>808</v>
      </c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>
      <c r="A388" s="21" t="s">
        <v>8</v>
      </c>
      <c r="B388" s="22" t="s">
        <v>810</v>
      </c>
      <c r="C388" s="23" t="s">
        <v>811</v>
      </c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>
      <c r="A389" s="21" t="s">
        <v>8</v>
      </c>
      <c r="B389" s="22" t="s">
        <v>812</v>
      </c>
      <c r="C389" s="23" t="s">
        <v>813</v>
      </c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>
      <c r="A390" s="21" t="s">
        <v>8</v>
      </c>
      <c r="B390" s="22" t="s">
        <v>816</v>
      </c>
      <c r="C390" s="23" t="s">
        <v>817</v>
      </c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>
      <c r="A391" s="21" t="s">
        <v>8</v>
      </c>
      <c r="B391" s="22" t="s">
        <v>818</v>
      </c>
      <c r="C391" s="23" t="s">
        <v>819</v>
      </c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>
      <c r="A392" s="2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>
      <c r="A393" s="2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>
      <c r="A394" s="2"/>
      <c r="B394" s="20" t="s">
        <v>822</v>
      </c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>
      <c r="A395" s="21" t="s">
        <v>8</v>
      </c>
      <c r="B395" s="22" t="s">
        <v>823</v>
      </c>
      <c r="C395" s="23" t="s">
        <v>824</v>
      </c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>
      <c r="A396" s="21" t="s">
        <v>8</v>
      </c>
      <c r="B396" s="22" t="s">
        <v>825</v>
      </c>
      <c r="C396" s="23" t="s">
        <v>826</v>
      </c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>
      <c r="A397" s="21" t="s">
        <v>8</v>
      </c>
      <c r="B397" s="22" t="s">
        <v>829</v>
      </c>
      <c r="C397" s="23" t="s">
        <v>830</v>
      </c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>
      <c r="A398" s="21" t="s">
        <v>8</v>
      </c>
      <c r="B398" s="22" t="s">
        <v>831</v>
      </c>
      <c r="C398" s="23" t="s">
        <v>832</v>
      </c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>
      <c r="A399" s="21" t="s">
        <v>8</v>
      </c>
      <c r="B399" s="22" t="s">
        <v>834</v>
      </c>
      <c r="C399" s="23" t="s">
        <v>835</v>
      </c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>
      <c r="A400" s="21" t="s">
        <v>8</v>
      </c>
      <c r="B400" s="22" t="s">
        <v>838</v>
      </c>
      <c r="C400" s="23" t="s">
        <v>839</v>
      </c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>
      <c r="A401" s="21" t="s">
        <v>8</v>
      </c>
      <c r="B401" s="22" t="s">
        <v>840</v>
      </c>
      <c r="C401" s="23" t="s">
        <v>841</v>
      </c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>
      <c r="A402" s="21" t="s">
        <v>8</v>
      </c>
      <c r="B402" s="22" t="s">
        <v>844</v>
      </c>
      <c r="C402" s="23" t="s">
        <v>845</v>
      </c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>
      <c r="A403" s="21" t="s">
        <v>8</v>
      </c>
      <c r="B403" s="22" t="s">
        <v>846</v>
      </c>
      <c r="C403" s="23" t="s">
        <v>847</v>
      </c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>
      <c r="A404" s="21" t="s">
        <v>8</v>
      </c>
      <c r="B404" s="22" t="s">
        <v>850</v>
      </c>
      <c r="C404" s="23" t="s">
        <v>851</v>
      </c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>
      <c r="A405" s="21" t="s">
        <v>8</v>
      </c>
      <c r="B405" s="22" t="s">
        <v>852</v>
      </c>
      <c r="C405" s="23" t="s">
        <v>853</v>
      </c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>
      <c r="A406" s="21" t="s">
        <v>8</v>
      </c>
      <c r="B406" s="22" t="s">
        <v>856</v>
      </c>
      <c r="C406" s="23" t="s">
        <v>769</v>
      </c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>
      <c r="A407" s="21" t="s">
        <v>8</v>
      </c>
      <c r="B407" s="22" t="s">
        <v>857</v>
      </c>
      <c r="C407" s="23" t="s">
        <v>769</v>
      </c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>
      <c r="A408" s="21" t="s">
        <v>8</v>
      </c>
      <c r="B408" s="22" t="s">
        <v>859</v>
      </c>
      <c r="C408" s="23" t="s">
        <v>860</v>
      </c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>
      <c r="A409" s="2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>
      <c r="A410" s="2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>
      <c r="A411" s="2"/>
      <c r="B411" s="17" t="s">
        <v>862</v>
      </c>
      <c r="D411" s="2"/>
      <c r="E411" s="2"/>
      <c r="F411" s="2"/>
      <c r="G411" s="2"/>
      <c r="H411" s="2"/>
      <c r="I411" s="2"/>
      <c r="J411" s="2"/>
      <c r="K411" s="2"/>
      <c r="L411" s="2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>
      <c r="A412" s="2"/>
      <c r="B412" s="20" t="s">
        <v>864</v>
      </c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>
      <c r="A413" s="21" t="s">
        <v>8</v>
      </c>
      <c r="B413" s="22" t="s">
        <v>865</v>
      </c>
      <c r="C413" s="23" t="s">
        <v>866</v>
      </c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>
      <c r="A414" s="21" t="s">
        <v>8</v>
      </c>
      <c r="B414" s="22" t="s">
        <v>868</v>
      </c>
      <c r="C414" s="23" t="s">
        <v>869</v>
      </c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>
      <c r="A415" s="21" t="s">
        <v>8</v>
      </c>
      <c r="B415" s="22" t="s">
        <v>870</v>
      </c>
      <c r="C415" s="23" t="s">
        <v>871</v>
      </c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>
      <c r="A416" s="2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>
      <c r="A417" s="2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>
      <c r="A418" s="2"/>
      <c r="B418" s="20" t="s">
        <v>874</v>
      </c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>
      <c r="A419" s="21" t="s">
        <v>8</v>
      </c>
      <c r="B419" s="22" t="s">
        <v>875</v>
      </c>
      <c r="C419" s="23" t="s">
        <v>876</v>
      </c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>
      <c r="A420" s="21" t="s">
        <v>8</v>
      </c>
      <c r="B420" s="22" t="s">
        <v>877</v>
      </c>
      <c r="C420" s="23" t="s">
        <v>878</v>
      </c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>
      <c r="A421" s="21" t="s">
        <v>8</v>
      </c>
      <c r="B421" s="22" t="s">
        <v>879</v>
      </c>
      <c r="C421" s="23" t="s">
        <v>880</v>
      </c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>
      <c r="A422" s="21" t="s">
        <v>8</v>
      </c>
      <c r="B422" s="22" t="s">
        <v>881</v>
      </c>
      <c r="C422" s="23" t="s">
        <v>882</v>
      </c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>
      <c r="A423" s="21" t="s">
        <v>8</v>
      </c>
      <c r="B423" s="22" t="s">
        <v>884</v>
      </c>
      <c r="C423" s="23" t="s">
        <v>885</v>
      </c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>
      <c r="A424" s="21" t="s">
        <v>8</v>
      </c>
      <c r="B424" s="22" t="s">
        <v>887</v>
      </c>
      <c r="C424" s="23" t="s">
        <v>888</v>
      </c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>
      <c r="A425" s="21" t="s">
        <v>8</v>
      </c>
      <c r="B425" s="22" t="s">
        <v>889</v>
      </c>
      <c r="C425" s="23" t="s">
        <v>890</v>
      </c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>
      <c r="A426" s="21" t="s">
        <v>8</v>
      </c>
      <c r="B426" s="22" t="s">
        <v>892</v>
      </c>
      <c r="C426" s="23" t="s">
        <v>893</v>
      </c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>
      <c r="A427" s="21" t="s">
        <v>8</v>
      </c>
      <c r="B427" s="22" t="s">
        <v>895</v>
      </c>
      <c r="C427" s="23" t="s">
        <v>896</v>
      </c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>
      <c r="A428" s="21" t="s">
        <v>8</v>
      </c>
      <c r="B428" s="22" t="s">
        <v>898</v>
      </c>
      <c r="C428" s="23" t="s">
        <v>899</v>
      </c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>
      <c r="A429" s="21" t="s">
        <v>8</v>
      </c>
      <c r="B429" s="22" t="s">
        <v>900</v>
      </c>
      <c r="C429" s="23" t="s">
        <v>901</v>
      </c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>
      <c r="A430" s="21" t="s">
        <v>8</v>
      </c>
      <c r="B430" s="22" t="s">
        <v>904</v>
      </c>
      <c r="C430" s="23" t="s">
        <v>905</v>
      </c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>
      <c r="A431" s="2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>
      <c r="A432" s="2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>
      <c r="A433" s="2"/>
      <c r="B433" s="17" t="s">
        <v>907</v>
      </c>
      <c r="D433" s="2"/>
      <c r="E433" s="2"/>
      <c r="F433" s="2"/>
      <c r="G433" s="2"/>
      <c r="H433" s="2"/>
      <c r="I433" s="2"/>
      <c r="J433" s="2"/>
      <c r="K433" s="2"/>
      <c r="L433" s="2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>
      <c r="A434" s="2"/>
      <c r="B434" s="20" t="s">
        <v>908</v>
      </c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>
      <c r="A435" s="21" t="s">
        <v>8</v>
      </c>
      <c r="B435" s="22" t="s">
        <v>909</v>
      </c>
      <c r="C435" s="23" t="s">
        <v>910</v>
      </c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>
      <c r="A436" s="21" t="s">
        <v>8</v>
      </c>
      <c r="B436" s="22" t="s">
        <v>911</v>
      </c>
      <c r="C436" s="23" t="s">
        <v>912</v>
      </c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>
      <c r="A437" s="21" t="s">
        <v>8</v>
      </c>
      <c r="B437" s="22" t="s">
        <v>915</v>
      </c>
      <c r="C437" s="23" t="s">
        <v>916</v>
      </c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>
      <c r="A438" s="21" t="s">
        <v>8</v>
      </c>
      <c r="B438" s="22" t="s">
        <v>917</v>
      </c>
      <c r="C438" s="23" t="s">
        <v>918</v>
      </c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>
      <c r="A439" s="21" t="s">
        <v>8</v>
      </c>
      <c r="B439" s="22" t="s">
        <v>921</v>
      </c>
      <c r="C439" s="23" t="s">
        <v>922</v>
      </c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>
      <c r="A440" s="2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>
      <c r="A441" s="2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>
      <c r="A442" s="2"/>
      <c r="B442" s="20" t="s">
        <v>923</v>
      </c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>
      <c r="A443" s="21" t="s">
        <v>8</v>
      </c>
      <c r="B443" s="22" t="s">
        <v>925</v>
      </c>
      <c r="C443" s="23" t="s">
        <v>926</v>
      </c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>
      <c r="A444" s="21" t="s">
        <v>8</v>
      </c>
      <c r="B444" s="22" t="s">
        <v>928</v>
      </c>
      <c r="C444" s="23" t="s">
        <v>929</v>
      </c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>
      <c r="A445" s="21" t="s">
        <v>8</v>
      </c>
      <c r="B445" s="22" t="s">
        <v>930</v>
      </c>
      <c r="C445" s="23" t="s">
        <v>931</v>
      </c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>
      <c r="A446" s="21" t="s">
        <v>8</v>
      </c>
      <c r="B446" s="22" t="s">
        <v>934</v>
      </c>
      <c r="C446" s="23" t="s">
        <v>935</v>
      </c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>
      <c r="A447" s="21" t="s">
        <v>8</v>
      </c>
      <c r="B447" s="22" t="s">
        <v>936</v>
      </c>
      <c r="C447" s="23" t="s">
        <v>937</v>
      </c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>
      <c r="A448" s="21" t="s">
        <v>8</v>
      </c>
      <c r="B448" s="22" t="s">
        <v>940</v>
      </c>
      <c r="C448" s="23" t="s">
        <v>937</v>
      </c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>
      <c r="A449" s="21" t="s">
        <v>8</v>
      </c>
      <c r="B449" s="22" t="s">
        <v>942</v>
      </c>
      <c r="C449" s="23" t="s">
        <v>943</v>
      </c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>
      <c r="A450" s="21" t="s">
        <v>8</v>
      </c>
      <c r="B450" s="22" t="s">
        <v>944</v>
      </c>
      <c r="C450" s="23" t="s">
        <v>945</v>
      </c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>
      <c r="A451" s="21" t="s">
        <v>8</v>
      </c>
      <c r="B451" s="22" t="s">
        <v>947</v>
      </c>
      <c r="C451" s="23" t="s">
        <v>948</v>
      </c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>
      <c r="A452" s="21" t="s">
        <v>8</v>
      </c>
      <c r="B452" s="22" t="s">
        <v>950</v>
      </c>
      <c r="C452" s="23" t="s">
        <v>951</v>
      </c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>
      <c r="A453" s="21" t="s">
        <v>8</v>
      </c>
      <c r="B453" s="22" t="s">
        <v>953</v>
      </c>
      <c r="C453" s="23" t="s">
        <v>954</v>
      </c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>
      <c r="A454" s="21" t="s">
        <v>8</v>
      </c>
      <c r="B454" s="22" t="s">
        <v>956</v>
      </c>
      <c r="C454" s="23" t="s">
        <v>957</v>
      </c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>
      <c r="A455" s="21" t="s">
        <v>8</v>
      </c>
      <c r="B455" s="22" t="s">
        <v>958</v>
      </c>
      <c r="C455" s="23" t="s">
        <v>959</v>
      </c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>
      <c r="A456" s="21" t="s">
        <v>8</v>
      </c>
      <c r="B456" s="22" t="s">
        <v>961</v>
      </c>
      <c r="C456" s="23" t="s">
        <v>962</v>
      </c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>
      <c r="A457" s="2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>
      <c r="A458" s="2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>
      <c r="A459" s="2"/>
      <c r="B459" s="20" t="s">
        <v>964</v>
      </c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>
      <c r="A460" s="21" t="s">
        <v>8</v>
      </c>
      <c r="B460" s="22" t="s">
        <v>965</v>
      </c>
      <c r="C460" s="23" t="s">
        <v>966</v>
      </c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>
      <c r="A461" s="21" t="s">
        <v>8</v>
      </c>
      <c r="B461" s="22" t="s">
        <v>970</v>
      </c>
      <c r="C461" s="23" t="s">
        <v>966</v>
      </c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>
      <c r="A462" s="21" t="s">
        <v>8</v>
      </c>
      <c r="B462" s="22" t="s">
        <v>971</v>
      </c>
      <c r="C462" s="23" t="s">
        <v>972</v>
      </c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>
      <c r="A463" s="21" t="s">
        <v>8</v>
      </c>
      <c r="B463" s="22" t="s">
        <v>974</v>
      </c>
      <c r="C463" s="23" t="s">
        <v>975</v>
      </c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>
      <c r="A464" s="21" t="s">
        <v>8</v>
      </c>
      <c r="B464" s="22" t="s">
        <v>976</v>
      </c>
      <c r="C464" s="23" t="s">
        <v>977</v>
      </c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>
      <c r="A465" s="21" t="s">
        <v>8</v>
      </c>
      <c r="B465" s="22" t="s">
        <v>979</v>
      </c>
      <c r="C465" s="23" t="s">
        <v>980</v>
      </c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>
      <c r="A466" s="21" t="s">
        <v>8</v>
      </c>
      <c r="B466" s="22" t="s">
        <v>982</v>
      </c>
      <c r="C466" s="23" t="s">
        <v>983</v>
      </c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>
      <c r="A467" s="2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>
      <c r="A468" s="2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>
      <c r="A469" s="2"/>
      <c r="B469" s="20" t="s">
        <v>985</v>
      </c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>
      <c r="A470" s="21" t="s">
        <v>8</v>
      </c>
      <c r="B470" s="22" t="s">
        <v>986</v>
      </c>
      <c r="C470" s="23" t="s">
        <v>987</v>
      </c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>
      <c r="A471" s="21" t="s">
        <v>8</v>
      </c>
      <c r="B471" s="22" t="s">
        <v>990</v>
      </c>
      <c r="C471" s="23" t="s">
        <v>991</v>
      </c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>
      <c r="A472" s="21" t="s">
        <v>8</v>
      </c>
      <c r="B472" s="22" t="s">
        <v>993</v>
      </c>
      <c r="C472" s="23" t="s">
        <v>994</v>
      </c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>
      <c r="A473" s="21" t="s">
        <v>8</v>
      </c>
      <c r="B473" s="22" t="s">
        <v>997</v>
      </c>
      <c r="C473" s="23" t="s">
        <v>994</v>
      </c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>
      <c r="A474" s="21" t="s">
        <v>8</v>
      </c>
      <c r="B474" s="22" t="s">
        <v>1000</v>
      </c>
      <c r="C474" s="23" t="s">
        <v>1001</v>
      </c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>
      <c r="A475" s="21" t="s">
        <v>8</v>
      </c>
      <c r="B475" s="22" t="s">
        <v>1004</v>
      </c>
      <c r="C475" s="23" t="s">
        <v>1005</v>
      </c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>
      <c r="A476" s="21" t="s">
        <v>8</v>
      </c>
      <c r="B476" s="22" t="s">
        <v>1010</v>
      </c>
      <c r="C476" s="23" t="s">
        <v>1011</v>
      </c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>
      <c r="A477" s="21" t="s">
        <v>8</v>
      </c>
      <c r="B477" s="22" t="s">
        <v>1014</v>
      </c>
      <c r="C477" s="23" t="s">
        <v>1015</v>
      </c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>
      <c r="A478" s="21" t="s">
        <v>8</v>
      </c>
      <c r="B478" s="22" t="s">
        <v>1016</v>
      </c>
      <c r="C478" s="23" t="s">
        <v>1017</v>
      </c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>
      <c r="A479" s="21" t="s">
        <v>8</v>
      </c>
      <c r="B479" s="22" t="s">
        <v>1018</v>
      </c>
      <c r="C479" s="23" t="s">
        <v>1019</v>
      </c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>
      <c r="A480" s="21" t="s">
        <v>8</v>
      </c>
      <c r="B480" s="22" t="s">
        <v>1020</v>
      </c>
      <c r="C480" s="23" t="s">
        <v>1021</v>
      </c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>
      <c r="A481" s="21" t="s">
        <v>8</v>
      </c>
      <c r="B481" s="22" t="s">
        <v>1023</v>
      </c>
      <c r="C481" s="23" t="s">
        <v>1024</v>
      </c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>
      <c r="A482" s="21" t="s">
        <v>8</v>
      </c>
      <c r="B482" s="22" t="s">
        <v>1025</v>
      </c>
      <c r="C482" s="23" t="s">
        <v>1026</v>
      </c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>
      <c r="A483" s="2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>
      <c r="A484" s="2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>
      <c r="A485" s="2"/>
      <c r="B485" s="20" t="s">
        <v>1027</v>
      </c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>
      <c r="A486" s="21" t="s">
        <v>8</v>
      </c>
      <c r="B486" s="22" t="s">
        <v>1028</v>
      </c>
      <c r="C486" s="23" t="s">
        <v>1029</v>
      </c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>
      <c r="A487" s="21" t="s">
        <v>8</v>
      </c>
      <c r="B487" s="22" t="s">
        <v>1030</v>
      </c>
      <c r="C487" s="23" t="s">
        <v>1029</v>
      </c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>
      <c r="A488" s="21" t="s">
        <v>8</v>
      </c>
      <c r="B488" s="22" t="s">
        <v>1031</v>
      </c>
      <c r="C488" s="23" t="s">
        <v>1032</v>
      </c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>
      <c r="A489" s="21" t="s">
        <v>8</v>
      </c>
      <c r="B489" s="22" t="s">
        <v>1033</v>
      </c>
      <c r="C489" s="23" t="s">
        <v>1032</v>
      </c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>
      <c r="A490" s="21" t="s">
        <v>8</v>
      </c>
      <c r="B490" s="22" t="s">
        <v>1034</v>
      </c>
      <c r="C490" s="23" t="s">
        <v>1029</v>
      </c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>
      <c r="A491" s="21" t="s">
        <v>8</v>
      </c>
      <c r="B491" s="22" t="s">
        <v>1035</v>
      </c>
      <c r="C491" s="23" t="s">
        <v>1036</v>
      </c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>
      <c r="A492" s="21" t="s">
        <v>8</v>
      </c>
      <c r="B492" s="22" t="s">
        <v>1037</v>
      </c>
      <c r="C492" s="23" t="s">
        <v>1038</v>
      </c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>
      <c r="A493" s="21" t="s">
        <v>8</v>
      </c>
      <c r="B493" s="22" t="s">
        <v>1039</v>
      </c>
      <c r="C493" s="23" t="s">
        <v>1040</v>
      </c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>
      <c r="A494" s="21" t="s">
        <v>8</v>
      </c>
      <c r="B494" s="22" t="s">
        <v>1043</v>
      </c>
      <c r="C494" s="23" t="s">
        <v>1044</v>
      </c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>
      <c r="A495" s="21" t="s">
        <v>8</v>
      </c>
      <c r="B495" s="22" t="s">
        <v>1045</v>
      </c>
      <c r="C495" s="23" t="s">
        <v>1046</v>
      </c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>
      <c r="A496" s="21" t="s">
        <v>8</v>
      </c>
      <c r="B496" s="22" t="s">
        <v>1048</v>
      </c>
      <c r="C496" s="23" t="s">
        <v>1049</v>
      </c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>
      <c r="A497" s="2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>
      <c r="A498" s="2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>
      <c r="A499" s="2"/>
      <c r="B499" s="20" t="s">
        <v>1051</v>
      </c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>
      <c r="A500" s="21" t="s">
        <v>8</v>
      </c>
      <c r="B500" s="22" t="s">
        <v>1052</v>
      </c>
      <c r="C500" s="23" t="s">
        <v>1053</v>
      </c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>
      <c r="A501" s="21" t="s">
        <v>8</v>
      </c>
      <c r="B501" s="22" t="s">
        <v>1056</v>
      </c>
      <c r="C501" s="23" t="s">
        <v>1057</v>
      </c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>
      <c r="A502" s="21" t="s">
        <v>8</v>
      </c>
      <c r="B502" s="22" t="s">
        <v>1058</v>
      </c>
      <c r="C502" s="23" t="s">
        <v>1059</v>
      </c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>
      <c r="A503" s="2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>
      <c r="A504" s="2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>
      <c r="A505" s="2"/>
      <c r="B505" s="17" t="s">
        <v>1062</v>
      </c>
      <c r="D505" s="2"/>
      <c r="E505" s="2"/>
      <c r="F505" s="2"/>
      <c r="G505" s="2"/>
      <c r="H505" s="2"/>
      <c r="I505" s="2"/>
      <c r="J505" s="2"/>
      <c r="K505" s="2"/>
      <c r="L505" s="2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>
      <c r="A506" s="2"/>
      <c r="B506" s="20" t="s">
        <v>1063</v>
      </c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>
      <c r="A507" s="21" t="s">
        <v>8</v>
      </c>
      <c r="B507" s="22" t="s">
        <v>1064</v>
      </c>
      <c r="C507" s="23" t="s">
        <v>1065</v>
      </c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>
      <c r="A508" s="2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>
      <c r="A509" s="2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>
      <c r="A510" s="2"/>
      <c r="B510" s="20" t="s">
        <v>1067</v>
      </c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>
      <c r="A511" s="21" t="s">
        <v>8</v>
      </c>
      <c r="B511" s="22" t="s">
        <v>1069</v>
      </c>
      <c r="C511" s="23" t="s">
        <v>1070</v>
      </c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>
      <c r="A512" s="21" t="s">
        <v>8</v>
      </c>
      <c r="B512" s="22" t="s">
        <v>1071</v>
      </c>
      <c r="C512" s="23" t="s">
        <v>1072</v>
      </c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>
      <c r="A513" s="21" t="s">
        <v>8</v>
      </c>
      <c r="B513" s="22" t="s">
        <v>1074</v>
      </c>
      <c r="C513" s="23" t="s">
        <v>1075</v>
      </c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>
      <c r="A514" s="21" t="s">
        <v>8</v>
      </c>
      <c r="B514" s="22" t="s">
        <v>1077</v>
      </c>
      <c r="C514" s="23" t="s">
        <v>1078</v>
      </c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>
      <c r="A515" s="21" t="s">
        <v>8</v>
      </c>
      <c r="B515" s="22" t="s">
        <v>1079</v>
      </c>
      <c r="C515" s="23" t="s">
        <v>1080</v>
      </c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>
      <c r="A516" s="2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>
      <c r="A517" s="2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>
      <c r="A518" s="2"/>
      <c r="B518" s="20" t="s">
        <v>1082</v>
      </c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>
      <c r="A519" s="21" t="s">
        <v>8</v>
      </c>
      <c r="B519" s="22" t="s">
        <v>1084</v>
      </c>
      <c r="C519" s="23" t="s">
        <v>1085</v>
      </c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>
      <c r="A520" s="21" t="s">
        <v>8</v>
      </c>
      <c r="B520" s="22" t="s">
        <v>1086</v>
      </c>
      <c r="C520" s="23" t="s">
        <v>1087</v>
      </c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>
      <c r="A521" s="21" t="s">
        <v>8</v>
      </c>
      <c r="B521" s="22" t="s">
        <v>1090</v>
      </c>
      <c r="C521" s="23" t="s">
        <v>1091</v>
      </c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>
      <c r="A522" s="21" t="s">
        <v>8</v>
      </c>
      <c r="B522" s="22" t="s">
        <v>1092</v>
      </c>
      <c r="C522" s="23" t="s">
        <v>1093</v>
      </c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>
      <c r="A523" s="21" t="s">
        <v>8</v>
      </c>
      <c r="B523" s="22" t="s">
        <v>1095</v>
      </c>
      <c r="C523" s="23" t="s">
        <v>1096</v>
      </c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>
      <c r="A524" s="21" t="s">
        <v>8</v>
      </c>
      <c r="B524" s="22" t="s">
        <v>1098</v>
      </c>
      <c r="C524" s="23" t="s">
        <v>1099</v>
      </c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>
      <c r="A525" s="21" t="s">
        <v>8</v>
      </c>
      <c r="B525" s="22" t="s">
        <v>1100</v>
      </c>
      <c r="C525" s="23" t="s">
        <v>1101</v>
      </c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>
      <c r="A526" s="2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>
      <c r="A527" s="2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>
      <c r="A528" s="2"/>
      <c r="B528" s="20" t="s">
        <v>1104</v>
      </c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>
      <c r="A529" s="21" t="s">
        <v>8</v>
      </c>
      <c r="B529" s="22" t="s">
        <v>1105</v>
      </c>
      <c r="C529" s="23" t="s">
        <v>1106</v>
      </c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>
      <c r="A530" s="21" t="s">
        <v>8</v>
      </c>
      <c r="B530" s="22" t="s">
        <v>1109</v>
      </c>
      <c r="C530" s="23" t="s">
        <v>1110</v>
      </c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>
      <c r="A531" s="21" t="s">
        <v>8</v>
      </c>
      <c r="B531" s="22" t="s">
        <v>1111</v>
      </c>
      <c r="C531" s="23" t="s">
        <v>1112</v>
      </c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>
      <c r="A532" s="21" t="s">
        <v>8</v>
      </c>
      <c r="B532" s="22" t="s">
        <v>1115</v>
      </c>
      <c r="C532" s="23" t="s">
        <v>510</v>
      </c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>
      <c r="A533" s="21" t="s">
        <v>8</v>
      </c>
      <c r="B533" s="22" t="s">
        <v>1117</v>
      </c>
      <c r="C533" s="23" t="s">
        <v>1118</v>
      </c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>
      <c r="A534" s="21" t="s">
        <v>8</v>
      </c>
      <c r="B534" s="22" t="s">
        <v>1122</v>
      </c>
      <c r="C534" s="23" t="s">
        <v>1123</v>
      </c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>
      <c r="A535" s="21" t="s">
        <v>8</v>
      </c>
      <c r="B535" s="22" t="s">
        <v>1126</v>
      </c>
      <c r="C535" s="23" t="s">
        <v>1127</v>
      </c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>
      <c r="A536" s="21" t="s">
        <v>8</v>
      </c>
      <c r="B536" s="22" t="s">
        <v>1129</v>
      </c>
      <c r="C536" s="23" t="s">
        <v>1130</v>
      </c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>
      <c r="A537" s="21" t="s">
        <v>8</v>
      </c>
      <c r="B537" s="22" t="s">
        <v>1132</v>
      </c>
      <c r="C537" s="23" t="s">
        <v>1133</v>
      </c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>
      <c r="A538" s="21" t="s">
        <v>8</v>
      </c>
      <c r="B538" s="22" t="s">
        <v>1135</v>
      </c>
      <c r="C538" s="23" t="s">
        <v>1136</v>
      </c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>
      <c r="A539" s="21" t="s">
        <v>8</v>
      </c>
      <c r="B539" s="22" t="s">
        <v>1138</v>
      </c>
      <c r="C539" s="23" t="s">
        <v>695</v>
      </c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>
      <c r="A540" s="2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>
      <c r="A541" s="2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>
      <c r="A542" s="2"/>
      <c r="B542" s="20" t="s">
        <v>1140</v>
      </c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>
      <c r="A543" s="21" t="s">
        <v>8</v>
      </c>
      <c r="B543" s="22" t="s">
        <v>1142</v>
      </c>
      <c r="C543" s="23" t="s">
        <v>1143</v>
      </c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>
      <c r="A544" s="21" t="s">
        <v>8</v>
      </c>
      <c r="B544" s="22" t="s">
        <v>1145</v>
      </c>
      <c r="C544" s="23" t="s">
        <v>1146</v>
      </c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>
      <c r="A545" s="21" t="s">
        <v>8</v>
      </c>
      <c r="B545" s="22" t="s">
        <v>1148</v>
      </c>
      <c r="C545" s="23" t="s">
        <v>1149</v>
      </c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>
      <c r="A546" s="21" t="s">
        <v>8</v>
      </c>
      <c r="B546" s="22" t="s">
        <v>1150</v>
      </c>
      <c r="C546" s="23" t="s">
        <v>1151</v>
      </c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>
      <c r="A547" s="21" t="s">
        <v>8</v>
      </c>
      <c r="B547" s="22" t="s">
        <v>1154</v>
      </c>
      <c r="C547" s="23" t="s">
        <v>1155</v>
      </c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>
      <c r="A548" s="21" t="s">
        <v>8</v>
      </c>
      <c r="B548" s="22" t="s">
        <v>1157</v>
      </c>
      <c r="C548" s="23" t="s">
        <v>1158</v>
      </c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>
      <c r="A549" s="21" t="s">
        <v>8</v>
      </c>
      <c r="B549" s="22" t="s">
        <v>1160</v>
      </c>
      <c r="C549" s="23" t="s">
        <v>1161</v>
      </c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>
      <c r="A550" s="21" t="s">
        <v>8</v>
      </c>
      <c r="B550" s="22" t="s">
        <v>1164</v>
      </c>
      <c r="C550" s="23" t="s">
        <v>1165</v>
      </c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>
      <c r="A551" s="21" t="s">
        <v>8</v>
      </c>
      <c r="B551" s="22" t="s">
        <v>1166</v>
      </c>
      <c r="C551" s="23" t="s">
        <v>1167</v>
      </c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>
      <c r="A552" s="21" t="s">
        <v>8</v>
      </c>
      <c r="B552" s="22" t="s">
        <v>1169</v>
      </c>
      <c r="C552" s="23" t="s">
        <v>1170</v>
      </c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>
      <c r="A553" s="2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>
      <c r="A554" s="2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>
      <c r="A555" s="2"/>
      <c r="B555" s="20" t="s">
        <v>1172</v>
      </c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>
      <c r="A556" s="21" t="s">
        <v>8</v>
      </c>
      <c r="B556" s="22" t="s">
        <v>1173</v>
      </c>
      <c r="C556" s="23" t="s">
        <v>142</v>
      </c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>
      <c r="A557" s="21" t="s">
        <v>8</v>
      </c>
      <c r="B557" s="22" t="s">
        <v>1174</v>
      </c>
      <c r="C557" s="23" t="s">
        <v>1175</v>
      </c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>
      <c r="A558" s="21" t="s">
        <v>8</v>
      </c>
      <c r="B558" s="22" t="s">
        <v>1178</v>
      </c>
      <c r="C558" s="23" t="s">
        <v>1179</v>
      </c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>
      <c r="A559" s="21" t="s">
        <v>8</v>
      </c>
      <c r="B559" s="22" t="s">
        <v>1181</v>
      </c>
      <c r="C559" s="23" t="s">
        <v>1182</v>
      </c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>
      <c r="A560" s="21" t="s">
        <v>8</v>
      </c>
      <c r="B560" s="22" t="s">
        <v>1185</v>
      </c>
      <c r="C560" s="23" t="s">
        <v>1186</v>
      </c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>
      <c r="A561" s="21" t="s">
        <v>8</v>
      </c>
      <c r="B561" s="22" t="s">
        <v>1188</v>
      </c>
      <c r="C561" s="23" t="s">
        <v>1189</v>
      </c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>
      <c r="A562" s="2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>
      <c r="A563" s="2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>
      <c r="A564" s="2"/>
      <c r="B564" s="20" t="s">
        <v>1192</v>
      </c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>
      <c r="A565" s="21" t="s">
        <v>8</v>
      </c>
      <c r="B565" s="22" t="s">
        <v>1193</v>
      </c>
      <c r="C565" s="23" t="s">
        <v>1195</v>
      </c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>
      <c r="A566" s="21" t="s">
        <v>8</v>
      </c>
      <c r="B566" s="22" t="s">
        <v>1196</v>
      </c>
      <c r="C566" s="23" t="s">
        <v>1197</v>
      </c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>
      <c r="A567" s="21" t="s">
        <v>8</v>
      </c>
      <c r="B567" s="22" t="s">
        <v>1193</v>
      </c>
      <c r="C567" s="23" t="s">
        <v>1198</v>
      </c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>
      <c r="A568" s="21" t="s">
        <v>8</v>
      </c>
      <c r="B568" s="22" t="s">
        <v>1199</v>
      </c>
      <c r="C568" s="23" t="s">
        <v>1200</v>
      </c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>
      <c r="A569" s="21" t="s">
        <v>8</v>
      </c>
      <c r="B569" s="22" t="s">
        <v>1201</v>
      </c>
      <c r="C569" s="23" t="s">
        <v>1202</v>
      </c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>
      <c r="A570" s="21" t="s">
        <v>8</v>
      </c>
      <c r="B570" s="22" t="s">
        <v>1203</v>
      </c>
      <c r="C570" s="23" t="s">
        <v>1204</v>
      </c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>
      <c r="A571" s="21" t="s">
        <v>8</v>
      </c>
      <c r="B571" s="22" t="s">
        <v>1205</v>
      </c>
      <c r="C571" s="23" t="s">
        <v>1206</v>
      </c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>
      <c r="A572" s="2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>
      <c r="A573" s="2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>
      <c r="A574" s="2"/>
      <c r="B574" s="20" t="s">
        <v>1209</v>
      </c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>
      <c r="A575" s="21" t="s">
        <v>8</v>
      </c>
      <c r="B575" s="22" t="s">
        <v>1210</v>
      </c>
      <c r="C575" s="23" t="s">
        <v>1211</v>
      </c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>
      <c r="A576" s="21" t="s">
        <v>8</v>
      </c>
      <c r="B576" s="22" t="s">
        <v>1213</v>
      </c>
      <c r="C576" s="23" t="s">
        <v>1211</v>
      </c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>
      <c r="A577" s="21" t="s">
        <v>8</v>
      </c>
      <c r="B577" s="22" t="s">
        <v>1215</v>
      </c>
      <c r="C577" s="23" t="s">
        <v>1216</v>
      </c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>
      <c r="A578" s="21" t="s">
        <v>8</v>
      </c>
      <c r="B578" s="22" t="s">
        <v>1218</v>
      </c>
      <c r="C578" s="23" t="s">
        <v>1219</v>
      </c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>
      <c r="A579" s="21" t="s">
        <v>8</v>
      </c>
      <c r="B579" s="22" t="s">
        <v>1221</v>
      </c>
      <c r="C579" s="23" t="s">
        <v>1222</v>
      </c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>
      <c r="A580" s="21" t="s">
        <v>8</v>
      </c>
      <c r="B580" s="22" t="s">
        <v>1224</v>
      </c>
      <c r="C580" s="23" t="s">
        <v>1225</v>
      </c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>
      <c r="A581" s="21" t="s">
        <v>8</v>
      </c>
      <c r="B581" s="22" t="s">
        <v>1229</v>
      </c>
      <c r="C581" s="23" t="s">
        <v>1230</v>
      </c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>
      <c r="A582" s="2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>
      <c r="A583" s="2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>
      <c r="A584" s="2"/>
      <c r="B584" s="20" t="s">
        <v>1232</v>
      </c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>
      <c r="A585" s="21" t="s">
        <v>8</v>
      </c>
      <c r="B585" s="22" t="s">
        <v>1235</v>
      </c>
      <c r="C585" s="23" t="s">
        <v>612</v>
      </c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>
      <c r="A586" s="21" t="s">
        <v>8</v>
      </c>
      <c r="B586" s="22" t="s">
        <v>1236</v>
      </c>
      <c r="C586" s="23" t="s">
        <v>1237</v>
      </c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>
      <c r="A587" s="2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>
      <c r="A588" s="2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>
      <c r="A589" s="2"/>
      <c r="B589" s="17" t="s">
        <v>1240</v>
      </c>
      <c r="D589" s="2"/>
      <c r="E589" s="2"/>
      <c r="F589" s="2"/>
      <c r="G589" s="2"/>
      <c r="H589" s="2"/>
      <c r="I589" s="2"/>
      <c r="J589" s="2"/>
      <c r="K589" s="2"/>
      <c r="L589" s="2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>
      <c r="A590" s="2"/>
      <c r="B590" s="20" t="s">
        <v>1241</v>
      </c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>
      <c r="A591" s="21" t="s">
        <v>8</v>
      </c>
      <c r="B591" s="22" t="s">
        <v>1242</v>
      </c>
      <c r="C591" s="23" t="s">
        <v>1243</v>
      </c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>
      <c r="A592" s="21" t="s">
        <v>8</v>
      </c>
      <c r="B592" s="22" t="s">
        <v>1245</v>
      </c>
      <c r="C592" s="23" t="s">
        <v>1246</v>
      </c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>
      <c r="A593" s="21" t="s">
        <v>8</v>
      </c>
      <c r="B593" s="22" t="s">
        <v>1248</v>
      </c>
      <c r="C593" s="23" t="s">
        <v>1249</v>
      </c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>
      <c r="A594" s="21" t="s">
        <v>8</v>
      </c>
      <c r="B594" s="22" t="s">
        <v>1250</v>
      </c>
      <c r="C594" s="23" t="s">
        <v>1251</v>
      </c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>
      <c r="A595" s="21" t="s">
        <v>8</v>
      </c>
      <c r="B595" s="22" t="s">
        <v>1254</v>
      </c>
      <c r="C595" s="23" t="s">
        <v>1255</v>
      </c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>
      <c r="A596" s="21" t="s">
        <v>8</v>
      </c>
      <c r="B596" s="22" t="s">
        <v>1256</v>
      </c>
      <c r="C596" s="23" t="s">
        <v>1257</v>
      </c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>
      <c r="A597" s="21" t="s">
        <v>8</v>
      </c>
      <c r="B597" s="22" t="s">
        <v>1260</v>
      </c>
      <c r="C597" s="23" t="s">
        <v>1261</v>
      </c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>
      <c r="A598" s="2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>
      <c r="A599" s="2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>
      <c r="A600" s="2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>
      <c r="A601" s="2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>
      <c r="A602" s="2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>
      <c r="A603" s="2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>
      <c r="A604" s="2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>
      <c r="A605" s="2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>
      <c r="A606" s="2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>
      <c r="A607" s="2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>
      <c r="A608" s="2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>
      <c r="A609" s="2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>
      <c r="A610" s="2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>
      <c r="A611" s="2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>
      <c r="A612" s="2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>
      <c r="A613" s="2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>
      <c r="A614" s="2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>
      <c r="A615" s="2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>
      <c r="A616" s="2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>
      <c r="A617" s="2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>
      <c r="A618" s="2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>
      <c r="A619" s="2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>
      <c r="A620" s="2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>
      <c r="A621" s="2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>
      <c r="A622" s="2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>
      <c r="A623" s="2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>
      <c r="A624" s="2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>
      <c r="A625" s="2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>
      <c r="A626" s="2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>
      <c r="A627" s="2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>
      <c r="A628" s="2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>
      <c r="A629" s="2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>
      <c r="A630" s="2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>
      <c r="A631" s="2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>
      <c r="A632" s="2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>
      <c r="A633" s="2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>
      <c r="A634" s="2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>
      <c r="A635" s="2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>
      <c r="A636" s="2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>
      <c r="A637" s="2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>
      <c r="A638" s="2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>
      <c r="A639" s="2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>
      <c r="A640" s="2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>
      <c r="A641" s="2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>
      <c r="A642" s="2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>
      <c r="A643" s="2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>
      <c r="A644" s="2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>
      <c r="A645" s="2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>
      <c r="A646" s="2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>
      <c r="A647" s="2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>
      <c r="A648" s="2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>
      <c r="A649" s="2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>
      <c r="A650" s="2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>
      <c r="A651" s="2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>
      <c r="A652" s="2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>
      <c r="A653" s="2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>
      <c r="A654" s="2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>
      <c r="A655" s="2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>
      <c r="A656" s="2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>
      <c r="A657" s="2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>
      <c r="A658" s="2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>
      <c r="A659" s="2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>
      <c r="A660" s="2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>
      <c r="A661" s="2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>
      <c r="A662" s="2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>
      <c r="A663" s="2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>
      <c r="A664" s="2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>
      <c r="A665" s="2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>
      <c r="A666" s="2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>
      <c r="A667" s="2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>
      <c r="A668" s="2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>
      <c r="A669" s="2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>
      <c r="A670" s="2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>
      <c r="A671" s="2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>
      <c r="A672" s="2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>
      <c r="A673" s="2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>
      <c r="A674" s="2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>
      <c r="A675" s="2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>
      <c r="A676" s="2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>
      <c r="A677" s="2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>
      <c r="A678" s="2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>
      <c r="A679" s="2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>
      <c r="A680" s="2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>
      <c r="A681" s="2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>
      <c r="A682" s="2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>
      <c r="A683" s="2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>
      <c r="A684" s="2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>
      <c r="A685" s="2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>
      <c r="A686" s="2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>
      <c r="A687" s="2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>
      <c r="A688" s="2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>
      <c r="A689" s="2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>
      <c r="A690" s="2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>
      <c r="A691" s="2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>
      <c r="A692" s="2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>
      <c r="A693" s="2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>
      <c r="A694" s="2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>
      <c r="A695" s="2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>
      <c r="A696" s="2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>
      <c r="A697" s="2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>
      <c r="A698" s="2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>
      <c r="A699" s="2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>
      <c r="A700" s="2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>
      <c r="A701" s="2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>
      <c r="A702" s="2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>
      <c r="A703" s="2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>
      <c r="A704" s="2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>
      <c r="A705" s="2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>
      <c r="A706" s="2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>
      <c r="A707" s="2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>
      <c r="A708" s="2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>
      <c r="A709" s="2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>
      <c r="A710" s="2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>
      <c r="A711" s="2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>
      <c r="A712" s="2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>
      <c r="A713" s="2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>
      <c r="A714" s="2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>
      <c r="A715" s="2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>
      <c r="A716" s="2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>
      <c r="A717" s="2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>
      <c r="A718" s="2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>
      <c r="A719" s="2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>
      <c r="A720" s="2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>
      <c r="A721" s="2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>
      <c r="A722" s="2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>
      <c r="A723" s="2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>
      <c r="A724" s="2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>
      <c r="A725" s="2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>
      <c r="A726" s="2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>
      <c r="A727" s="2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>
      <c r="A728" s="2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>
      <c r="A729" s="2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>
      <c r="A730" s="2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>
      <c r="A731" s="2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>
      <c r="A732" s="2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>
      <c r="A733" s="2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>
      <c r="A734" s="2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>
      <c r="A735" s="2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>
      <c r="A736" s="2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>
      <c r="A737" s="2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>
      <c r="A738" s="2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>
      <c r="A739" s="2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>
      <c r="A740" s="2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>
      <c r="A741" s="2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>
      <c r="A742" s="2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>
      <c r="A743" s="2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>
      <c r="A744" s="2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>
      <c r="A745" s="2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>
      <c r="A746" s="2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>
      <c r="A747" s="2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>
      <c r="A748" s="2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>
      <c r="A749" s="2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>
      <c r="A750" s="2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>
      <c r="A751" s="2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>
      <c r="A752" s="2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>
      <c r="A753" s="2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>
      <c r="A754" s="2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>
      <c r="A755" s="2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>
      <c r="A756" s="2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>
      <c r="A757" s="2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>
      <c r="A758" s="2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>
      <c r="A759" s="2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>
      <c r="A760" s="2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>
      <c r="A761" s="2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>
      <c r="A762" s="2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>
      <c r="A763" s="2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>
      <c r="A764" s="2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>
      <c r="A765" s="2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>
      <c r="A766" s="2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>
      <c r="A767" s="2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>
      <c r="A768" s="2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>
      <c r="A769" s="2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>
      <c r="A770" s="2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>
      <c r="A771" s="2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>
      <c r="A772" s="2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>
      <c r="A773" s="2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>
      <c r="A774" s="2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>
      <c r="A775" s="2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>
      <c r="A776" s="2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>
      <c r="A777" s="2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>
      <c r="A778" s="2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>
      <c r="A779" s="2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>
      <c r="A780" s="2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>
      <c r="A781" s="2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>
      <c r="A782" s="2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>
      <c r="A783" s="2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>
      <c r="A784" s="2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>
      <c r="A785" s="2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>
      <c r="A786" s="2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>
      <c r="A787" s="2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>
      <c r="A788" s="2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>
      <c r="A789" s="2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>
      <c r="A790" s="2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>
      <c r="A791" s="2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>
      <c r="A792" s="2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>
      <c r="A793" s="2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>
      <c r="A794" s="2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>
      <c r="A795" s="2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>
      <c r="A796" s="2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>
      <c r="A797" s="2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>
      <c r="A798" s="2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>
      <c r="A799" s="2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>
      <c r="A800" s="2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>
      <c r="A801" s="2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>
      <c r="A802" s="2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>
      <c r="A803" s="2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>
      <c r="A804" s="2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>
      <c r="A805" s="2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>
      <c r="A806" s="2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>
      <c r="A807" s="2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>
      <c r="A808" s="2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>
      <c r="A809" s="2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>
      <c r="A810" s="2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>
      <c r="A811" s="2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>
      <c r="A812" s="2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>
      <c r="A813" s="2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>
      <c r="A814" s="2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>
      <c r="A815" s="2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>
      <c r="A816" s="2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>
      <c r="A817" s="2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>
      <c r="A818" s="2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>
      <c r="A819" s="2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>
      <c r="A820" s="2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>
      <c r="A821" s="2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>
      <c r="A822" s="2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>
      <c r="A823" s="2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>
      <c r="A824" s="2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>
      <c r="A825" s="2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>
      <c r="A826" s="2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>
      <c r="A827" s="2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>
      <c r="A828" s="2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>
      <c r="A829" s="2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>
      <c r="A830" s="2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>
      <c r="A831" s="2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>
      <c r="A832" s="2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>
      <c r="A833" s="2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>
      <c r="A834" s="2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>
      <c r="A835" s="2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>
      <c r="A836" s="2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>
      <c r="A837" s="2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>
      <c r="A838" s="2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>
      <c r="A839" s="2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>
      <c r="A840" s="2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>
      <c r="A841" s="2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>
      <c r="A842" s="2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>
      <c r="A843" s="2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>
      <c r="A844" s="2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>
      <c r="A845" s="2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>
      <c r="A846" s="2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>
      <c r="A847" s="2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>
      <c r="A848" s="2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>
      <c r="A849" s="2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>
      <c r="A850" s="2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>
      <c r="A851" s="2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>
      <c r="A852" s="2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>
      <c r="A853" s="2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>
      <c r="A854" s="2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>
      <c r="A855" s="2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>
      <c r="A856" s="2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>
      <c r="A857" s="2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>
      <c r="A858" s="2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>
      <c r="A859" s="2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>
      <c r="A860" s="2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>
      <c r="A861" s="2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>
      <c r="A862" s="2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>
      <c r="A863" s="2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>
      <c r="A864" s="2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>
      <c r="A865" s="2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>
      <c r="A866" s="2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>
      <c r="A867" s="2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>
      <c r="A868" s="2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>
      <c r="A869" s="2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>
      <c r="A870" s="2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>
      <c r="A871" s="2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>
      <c r="A872" s="2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>
      <c r="A873" s="2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>
      <c r="A874" s="2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>
      <c r="A875" s="2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>
      <c r="A876" s="2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>
      <c r="A877" s="2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>
      <c r="A878" s="2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>
      <c r="A879" s="2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>
      <c r="A880" s="2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>
      <c r="A881" s="2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>
      <c r="A882" s="2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>
      <c r="A883" s="2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>
      <c r="A884" s="2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>
      <c r="A885" s="2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>
      <c r="A886" s="2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>
      <c r="A887" s="2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>
      <c r="A888" s="2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>
      <c r="A889" s="2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>
      <c r="A890" s="2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>
      <c r="A891" s="2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>
      <c r="A892" s="2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>
      <c r="A893" s="2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>
      <c r="A894" s="2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>
      <c r="A895" s="2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>
      <c r="A896" s="2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>
      <c r="A897" s="2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>
      <c r="A898" s="2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>
      <c r="A899" s="2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>
      <c r="A900" s="2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>
      <c r="A901" s="2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>
      <c r="A902" s="2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>
      <c r="A903" s="2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>
      <c r="A904" s="2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>
      <c r="A905" s="2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>
      <c r="A906" s="2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>
      <c r="A907" s="2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>
      <c r="A908" s="2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>
      <c r="A909" s="2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>
      <c r="A910" s="2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>
      <c r="A911" s="2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>
      <c r="A912" s="2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>
      <c r="A913" s="2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>
      <c r="A914" s="2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>
      <c r="A915" s="2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>
      <c r="A916" s="2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>
      <c r="A917" s="2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>
      <c r="A918" s="2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>
      <c r="A919" s="2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>
      <c r="A920" s="2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>
      <c r="A921" s="2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>
      <c r="A922" s="2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>
      <c r="A923" s="2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>
      <c r="A924" s="2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>
      <c r="A925" s="2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>
      <c r="A926" s="2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>
      <c r="A927" s="2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>
      <c r="A928" s="2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>
      <c r="A929" s="2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>
      <c r="A930" s="2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>
      <c r="A931" s="2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>
      <c r="A932" s="2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>
      <c r="A933" s="2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>
      <c r="A934" s="2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>
      <c r="A935" s="2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>
      <c r="A936" s="2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>
      <c r="A937" s="2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>
      <c r="A938" s="2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>
      <c r="A939" s="2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>
      <c r="A940" s="2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>
      <c r="A941" s="2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>
      <c r="A942" s="2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>
      <c r="A943" s="2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>
      <c r="A944" s="2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>
      <c r="A945" s="2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>
      <c r="A946" s="2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>
      <c r="A947" s="2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>
      <c r="A948" s="2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>
      <c r="A949" s="2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>
      <c r="A950" s="2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>
      <c r="A951" s="2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>
      <c r="A952" s="2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>
      <c r="A953" s="2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>
      <c r="A954" s="2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>
      <c r="A955" s="2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>
      <c r="A956" s="2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>
      <c r="A957" s="2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>
      <c r="A958" s="2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>
      <c r="A959" s="2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>
      <c r="A960" s="2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>
      <c r="A961" s="2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>
      <c r="A962" s="2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>
      <c r="A963" s="2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>
      <c r="A964" s="2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>
      <c r="A965" s="2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>
      <c r="A966" s="2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>
      <c r="A967" s="2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>
      <c r="A968" s="2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>
      <c r="A969" s="2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>
      <c r="A970" s="2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>
      <c r="A971" s="2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>
      <c r="A972" s="46"/>
      <c r="B972" s="46"/>
      <c r="C972" s="46"/>
      <c r="D972" s="46"/>
      <c r="E972" s="46"/>
      <c r="F972" s="46"/>
      <c r="G972" s="46"/>
      <c r="H972" s="46"/>
      <c r="I972" s="46"/>
      <c r="J972" s="46"/>
      <c r="K972" s="46"/>
      <c r="L972" s="46"/>
      <c r="M972" s="46"/>
      <c r="N972" s="46"/>
      <c r="O972" s="46"/>
      <c r="P972" s="46"/>
      <c r="Q972" s="46"/>
      <c r="R972" s="46"/>
      <c r="S972" s="46"/>
      <c r="T972" s="46"/>
      <c r="U972" s="46"/>
      <c r="V972" s="46"/>
      <c r="W972" s="46"/>
      <c r="X972" s="46"/>
      <c r="Y972" s="46"/>
      <c r="Z972" s="46"/>
    </row>
    <row r="973">
      <c r="A973" s="46"/>
      <c r="B973" s="46"/>
      <c r="C973" s="46"/>
      <c r="D973" s="46"/>
      <c r="E973" s="46"/>
      <c r="F973" s="46"/>
      <c r="G973" s="46"/>
      <c r="H973" s="46"/>
      <c r="I973" s="46"/>
      <c r="J973" s="46"/>
      <c r="K973" s="46"/>
      <c r="L973" s="46"/>
      <c r="M973" s="46"/>
      <c r="N973" s="46"/>
      <c r="O973" s="46"/>
      <c r="P973" s="46"/>
      <c r="Q973" s="46"/>
      <c r="R973" s="46"/>
      <c r="S973" s="46"/>
      <c r="T973" s="46"/>
      <c r="U973" s="46"/>
      <c r="V973" s="46"/>
      <c r="W973" s="46"/>
      <c r="X973" s="46"/>
      <c r="Y973" s="46"/>
      <c r="Z973" s="46"/>
    </row>
    <row r="974">
      <c r="A974" s="46"/>
      <c r="B974" s="46"/>
      <c r="C974" s="46"/>
      <c r="D974" s="46"/>
      <c r="E974" s="46"/>
      <c r="F974" s="46"/>
      <c r="G974" s="46"/>
      <c r="H974" s="46"/>
      <c r="I974" s="46"/>
      <c r="J974" s="46"/>
      <c r="K974" s="46"/>
      <c r="L974" s="46"/>
      <c r="M974" s="46"/>
      <c r="N974" s="46"/>
      <c r="O974" s="46"/>
      <c r="P974" s="46"/>
      <c r="Q974" s="46"/>
      <c r="R974" s="46"/>
      <c r="S974" s="46"/>
      <c r="T974" s="46"/>
      <c r="U974" s="46"/>
      <c r="V974" s="46"/>
      <c r="W974" s="46"/>
      <c r="X974" s="46"/>
      <c r="Y974" s="46"/>
      <c r="Z974" s="46"/>
    </row>
    <row r="975">
      <c r="A975" s="46"/>
      <c r="B975" s="46"/>
      <c r="C975" s="46"/>
      <c r="D975" s="46"/>
      <c r="E975" s="46"/>
      <c r="F975" s="46"/>
      <c r="G975" s="46"/>
      <c r="H975" s="46"/>
      <c r="I975" s="46"/>
      <c r="J975" s="46"/>
      <c r="K975" s="46"/>
      <c r="L975" s="46"/>
      <c r="M975" s="46"/>
      <c r="N975" s="46"/>
      <c r="O975" s="46"/>
      <c r="P975" s="46"/>
      <c r="Q975" s="46"/>
      <c r="R975" s="46"/>
      <c r="S975" s="46"/>
      <c r="T975" s="46"/>
      <c r="U975" s="46"/>
      <c r="V975" s="46"/>
      <c r="W975" s="46"/>
      <c r="X975" s="46"/>
      <c r="Y975" s="46"/>
      <c r="Z975" s="46"/>
    </row>
    <row r="976">
      <c r="A976" s="46"/>
      <c r="B976" s="46"/>
      <c r="C976" s="46"/>
      <c r="D976" s="46"/>
      <c r="E976" s="46"/>
      <c r="F976" s="46"/>
      <c r="G976" s="46"/>
      <c r="H976" s="46"/>
      <c r="I976" s="46"/>
      <c r="J976" s="46"/>
      <c r="K976" s="46"/>
      <c r="L976" s="46"/>
      <c r="M976" s="46"/>
      <c r="N976" s="46"/>
      <c r="O976" s="46"/>
      <c r="P976" s="46"/>
      <c r="Q976" s="46"/>
      <c r="R976" s="46"/>
      <c r="S976" s="46"/>
      <c r="T976" s="46"/>
      <c r="U976" s="46"/>
      <c r="V976" s="46"/>
      <c r="W976" s="46"/>
      <c r="X976" s="46"/>
      <c r="Y976" s="46"/>
      <c r="Z976" s="46"/>
    </row>
    <row r="977">
      <c r="A977" s="46"/>
      <c r="B977" s="46"/>
      <c r="C977" s="46"/>
      <c r="D977" s="46"/>
      <c r="E977" s="46"/>
      <c r="F977" s="46"/>
      <c r="G977" s="46"/>
      <c r="H977" s="46"/>
      <c r="I977" s="46"/>
      <c r="J977" s="46"/>
      <c r="K977" s="46"/>
      <c r="L977" s="46"/>
      <c r="M977" s="46"/>
      <c r="N977" s="46"/>
      <c r="O977" s="46"/>
      <c r="P977" s="46"/>
      <c r="Q977" s="46"/>
      <c r="R977" s="46"/>
      <c r="S977" s="46"/>
      <c r="T977" s="46"/>
      <c r="U977" s="46"/>
      <c r="V977" s="46"/>
      <c r="W977" s="46"/>
      <c r="X977" s="46"/>
      <c r="Y977" s="46"/>
      <c r="Z977" s="46"/>
    </row>
    <row r="978">
      <c r="A978" s="46"/>
      <c r="B978" s="46"/>
      <c r="C978" s="46"/>
      <c r="D978" s="46"/>
      <c r="E978" s="46"/>
      <c r="F978" s="46"/>
      <c r="G978" s="46"/>
      <c r="H978" s="46"/>
      <c r="I978" s="46"/>
      <c r="J978" s="46"/>
      <c r="K978" s="46"/>
      <c r="L978" s="46"/>
      <c r="M978" s="46"/>
      <c r="N978" s="46"/>
      <c r="O978" s="46"/>
      <c r="P978" s="46"/>
      <c r="Q978" s="46"/>
      <c r="R978" s="46"/>
      <c r="S978" s="46"/>
      <c r="T978" s="46"/>
      <c r="U978" s="46"/>
      <c r="V978" s="46"/>
      <c r="W978" s="46"/>
      <c r="X978" s="46"/>
      <c r="Y978" s="46"/>
      <c r="Z978" s="46"/>
    </row>
    <row r="979">
      <c r="A979" s="46"/>
      <c r="B979" s="46"/>
      <c r="C979" s="46"/>
      <c r="D979" s="46"/>
      <c r="E979" s="46"/>
      <c r="F979" s="46"/>
      <c r="G979" s="46"/>
      <c r="H979" s="46"/>
      <c r="I979" s="46"/>
      <c r="J979" s="46"/>
      <c r="K979" s="46"/>
      <c r="L979" s="46"/>
      <c r="M979" s="46"/>
      <c r="N979" s="46"/>
      <c r="O979" s="46"/>
      <c r="P979" s="46"/>
      <c r="Q979" s="46"/>
      <c r="R979" s="46"/>
      <c r="S979" s="46"/>
      <c r="T979" s="46"/>
      <c r="U979" s="46"/>
      <c r="V979" s="46"/>
      <c r="W979" s="46"/>
      <c r="X979" s="46"/>
      <c r="Y979" s="46"/>
      <c r="Z979" s="46"/>
    </row>
    <row r="980">
      <c r="A980" s="46"/>
      <c r="B980" s="46"/>
      <c r="C980" s="46"/>
      <c r="D980" s="46"/>
      <c r="E980" s="46"/>
      <c r="F980" s="46"/>
      <c r="G980" s="46"/>
      <c r="H980" s="46"/>
      <c r="I980" s="46"/>
      <c r="J980" s="46"/>
      <c r="K980" s="46"/>
      <c r="L980" s="46"/>
      <c r="M980" s="46"/>
      <c r="N980" s="46"/>
      <c r="O980" s="46"/>
      <c r="P980" s="46"/>
      <c r="Q980" s="46"/>
      <c r="R980" s="46"/>
      <c r="S980" s="46"/>
      <c r="T980" s="46"/>
      <c r="U980" s="46"/>
      <c r="V980" s="46"/>
      <c r="W980" s="46"/>
      <c r="X980" s="46"/>
      <c r="Y980" s="46"/>
      <c r="Z980" s="46"/>
    </row>
    <row r="981">
      <c r="A981" s="46"/>
      <c r="B981" s="46"/>
      <c r="C981" s="46"/>
      <c r="D981" s="46"/>
      <c r="E981" s="46"/>
      <c r="F981" s="46"/>
      <c r="G981" s="46"/>
      <c r="H981" s="46"/>
      <c r="I981" s="46"/>
      <c r="J981" s="46"/>
      <c r="K981" s="46"/>
      <c r="L981" s="46"/>
      <c r="M981" s="46"/>
      <c r="N981" s="46"/>
      <c r="O981" s="46"/>
      <c r="P981" s="46"/>
      <c r="Q981" s="46"/>
      <c r="R981" s="46"/>
      <c r="S981" s="46"/>
      <c r="T981" s="46"/>
      <c r="U981" s="46"/>
      <c r="V981" s="46"/>
      <c r="W981" s="46"/>
      <c r="X981" s="46"/>
      <c r="Y981" s="46"/>
      <c r="Z981" s="46"/>
    </row>
    <row r="982">
      <c r="A982" s="46"/>
      <c r="B982" s="46"/>
      <c r="C982" s="46"/>
      <c r="D982" s="46"/>
      <c r="E982" s="46"/>
      <c r="F982" s="46"/>
      <c r="G982" s="46"/>
      <c r="H982" s="46"/>
      <c r="I982" s="46"/>
      <c r="J982" s="46"/>
      <c r="K982" s="46"/>
      <c r="L982" s="46"/>
      <c r="M982" s="46"/>
      <c r="N982" s="46"/>
      <c r="O982" s="46"/>
      <c r="P982" s="46"/>
      <c r="Q982" s="46"/>
      <c r="R982" s="46"/>
      <c r="S982" s="46"/>
      <c r="T982" s="46"/>
      <c r="U982" s="46"/>
      <c r="V982" s="46"/>
      <c r="W982" s="46"/>
      <c r="X982" s="46"/>
      <c r="Y982" s="46"/>
      <c r="Z982" s="46"/>
    </row>
    <row r="983">
      <c r="A983" s="46"/>
      <c r="B983" s="46"/>
      <c r="C983" s="46"/>
      <c r="D983" s="46"/>
      <c r="E983" s="46"/>
      <c r="F983" s="46"/>
      <c r="G983" s="46"/>
      <c r="H983" s="46"/>
      <c r="I983" s="46"/>
      <c r="J983" s="46"/>
      <c r="K983" s="46"/>
      <c r="L983" s="46"/>
      <c r="M983" s="46"/>
      <c r="N983" s="46"/>
      <c r="O983" s="46"/>
      <c r="P983" s="46"/>
      <c r="Q983" s="46"/>
      <c r="R983" s="46"/>
      <c r="S983" s="46"/>
      <c r="T983" s="46"/>
      <c r="U983" s="46"/>
      <c r="V983" s="46"/>
      <c r="W983" s="46"/>
      <c r="X983" s="46"/>
      <c r="Y983" s="46"/>
      <c r="Z983" s="46"/>
    </row>
    <row r="984">
      <c r="A984" s="46"/>
      <c r="B984" s="46"/>
      <c r="C984" s="46"/>
      <c r="D984" s="46"/>
      <c r="E984" s="46"/>
      <c r="F984" s="46"/>
      <c r="G984" s="46"/>
      <c r="H984" s="46"/>
      <c r="I984" s="46"/>
      <c r="J984" s="46"/>
      <c r="K984" s="46"/>
      <c r="L984" s="46"/>
      <c r="M984" s="46"/>
      <c r="N984" s="46"/>
      <c r="O984" s="46"/>
      <c r="P984" s="46"/>
      <c r="Q984" s="46"/>
      <c r="R984" s="46"/>
      <c r="S984" s="46"/>
      <c r="T984" s="46"/>
      <c r="U984" s="46"/>
      <c r="V984" s="46"/>
      <c r="W984" s="46"/>
      <c r="X984" s="46"/>
      <c r="Y984" s="46"/>
      <c r="Z984" s="46"/>
    </row>
  </sheetData>
  <mergeCells count="74">
    <mergeCell ref="B364:C364"/>
    <mergeCell ref="B379:C379"/>
    <mergeCell ref="B394:C394"/>
    <mergeCell ref="B411:C411"/>
    <mergeCell ref="B412:C412"/>
    <mergeCell ref="B418:C418"/>
    <mergeCell ref="B433:C433"/>
    <mergeCell ref="B434:C434"/>
    <mergeCell ref="B442:C442"/>
    <mergeCell ref="B459:C459"/>
    <mergeCell ref="B469:C469"/>
    <mergeCell ref="B485:C485"/>
    <mergeCell ref="B499:C499"/>
    <mergeCell ref="B505:C505"/>
    <mergeCell ref="B574:C574"/>
    <mergeCell ref="B584:C584"/>
    <mergeCell ref="B589:C589"/>
    <mergeCell ref="B590:C590"/>
    <mergeCell ref="B506:C506"/>
    <mergeCell ref="B510:C510"/>
    <mergeCell ref="B518:C518"/>
    <mergeCell ref="B528:C528"/>
    <mergeCell ref="B542:C542"/>
    <mergeCell ref="B555:C555"/>
    <mergeCell ref="B564:C564"/>
    <mergeCell ref="B1:C1"/>
    <mergeCell ref="B2:C2"/>
    <mergeCell ref="B3:C3"/>
    <mergeCell ref="B5:C5"/>
    <mergeCell ref="B8:C8"/>
    <mergeCell ref="B17:C17"/>
    <mergeCell ref="B27:C27"/>
    <mergeCell ref="B34:C34"/>
    <mergeCell ref="B44:C44"/>
    <mergeCell ref="B45:C45"/>
    <mergeCell ref="B59:C59"/>
    <mergeCell ref="B73:C73"/>
    <mergeCell ref="B88:C88"/>
    <mergeCell ref="B89:C89"/>
    <mergeCell ref="B105:C105"/>
    <mergeCell ref="B120:C120"/>
    <mergeCell ref="B128:C128"/>
    <mergeCell ref="B129:C129"/>
    <mergeCell ref="B139:C139"/>
    <mergeCell ref="B150:C150"/>
    <mergeCell ref="B162:C162"/>
    <mergeCell ref="B163:C163"/>
    <mergeCell ref="B172:C172"/>
    <mergeCell ref="B179:C179"/>
    <mergeCell ref="B197:C197"/>
    <mergeCell ref="B203:C203"/>
    <mergeCell ref="B210:C210"/>
    <mergeCell ref="B211:C211"/>
    <mergeCell ref="B222:C222"/>
    <mergeCell ref="B232:C232"/>
    <mergeCell ref="B233:C233"/>
    <mergeCell ref="B240:C240"/>
    <mergeCell ref="B252:C252"/>
    <mergeCell ref="B257:C257"/>
    <mergeCell ref="B258:C258"/>
    <mergeCell ref="B269:C269"/>
    <mergeCell ref="B278:C278"/>
    <mergeCell ref="B291:C291"/>
    <mergeCell ref="B299:C299"/>
    <mergeCell ref="B300:C300"/>
    <mergeCell ref="B310:C310"/>
    <mergeCell ref="B315:C315"/>
    <mergeCell ref="B316:C316"/>
    <mergeCell ref="B322:C322"/>
    <mergeCell ref="B331:C331"/>
    <mergeCell ref="B340:C340"/>
    <mergeCell ref="B341:C341"/>
    <mergeCell ref="B349:C349"/>
    <mergeCell ref="B363:C363"/>
  </mergeCells>
  <dataValidations>
    <dataValidation type="list" allowBlank="1" showErrorMessage="1" sqref="A6 A9:A15 A18:A25 A28:A31 A35:A41 A46:A56 A60:A70 A74:A85 A90:A102 A106:A117 A121:A125 A130:A136 A140:A147 A151:A159 A164:A169 A173:A176 A180:A194 A198:A200 A204:A207 A212:A219 A223:A227 A234:A238 A241:A254 A259:A266 A270:A275 A279:A288 A292:A296 A301:A307 A311:A312 A317:A319 A323:A328 A332:A337 A342:A346 A350:A360 A365:A376 A380:A391 A395:A408 A413:A415 A419:A430 A435:A439 A443:A456 A460:A466 A470:A482 A486:A496 A500:A502 A507 A511:A515 A519:A525 A529:A539 A543:A552 A556:A561 A565:A571 A575:A581 A585:A586 A591:A597">
      <formula1>"Pending,Completed,Review Afterwards"</formula1>
    </dataValidation>
  </dataValidations>
  <hyperlinks>
    <hyperlink r:id="rId1" ref="B1"/>
    <hyperlink r:id="rId2" ref="C9"/>
    <hyperlink r:id="rId3" ref="C10"/>
    <hyperlink r:id="rId4" ref="C11"/>
    <hyperlink r:id="rId5" ref="C12"/>
    <hyperlink r:id="rId6" ref="C13"/>
    <hyperlink r:id="rId7" ref="C14"/>
    <hyperlink r:id="rId8" ref="C15"/>
    <hyperlink r:id="rId9" ref="C18"/>
    <hyperlink r:id="rId10" ref="C19"/>
    <hyperlink r:id="rId11" ref="C20"/>
    <hyperlink r:id="rId12" ref="C21"/>
    <hyperlink r:id="rId13" ref="C22"/>
    <hyperlink r:id="rId14" ref="C23"/>
    <hyperlink r:id="rId15" ref="C24"/>
    <hyperlink r:id="rId16" ref="C25"/>
    <hyperlink r:id="rId17" ref="C30"/>
    <hyperlink r:id="rId18" ref="C31"/>
    <hyperlink r:id="rId19" ref="C35"/>
    <hyperlink r:id="rId20" ref="C36"/>
    <hyperlink r:id="rId21" ref="C37"/>
    <hyperlink r:id="rId22" ref="C38"/>
    <hyperlink r:id="rId23" ref="C39"/>
    <hyperlink r:id="rId24" ref="C40"/>
    <hyperlink r:id="rId25" ref="C41"/>
    <hyperlink r:id="rId26" ref="C46"/>
    <hyperlink r:id="rId27" ref="C47"/>
    <hyperlink r:id="rId28" ref="C48"/>
    <hyperlink r:id="rId29" ref="C49"/>
    <hyperlink r:id="rId30" ref="C51"/>
    <hyperlink r:id="rId31" ref="C52"/>
    <hyperlink r:id="rId32" ref="C53"/>
    <hyperlink r:id="rId33" ref="C54"/>
    <hyperlink r:id="rId34" ref="C55"/>
    <hyperlink r:id="rId35" ref="C56"/>
    <hyperlink r:id="rId36" ref="C60"/>
    <hyperlink r:id="rId37" ref="C61"/>
    <hyperlink r:id="rId38" ref="C62"/>
    <hyperlink r:id="rId39" ref="C63"/>
    <hyperlink r:id="rId40" ref="C64"/>
    <hyperlink r:id="rId41" ref="C65"/>
    <hyperlink r:id="rId42" ref="C66"/>
    <hyperlink r:id="rId43" ref="C67"/>
    <hyperlink r:id="rId44" ref="C68"/>
    <hyperlink r:id="rId45" ref="C69"/>
    <hyperlink r:id="rId46" ref="C70"/>
    <hyperlink r:id="rId47" ref="C74"/>
    <hyperlink r:id="rId48" ref="C75"/>
    <hyperlink r:id="rId49" ref="C76"/>
    <hyperlink r:id="rId50" ref="C77"/>
    <hyperlink r:id="rId51" ref="C78"/>
    <hyperlink r:id="rId52" ref="C79"/>
    <hyperlink r:id="rId53" ref="C80"/>
    <hyperlink r:id="rId54" ref="C81"/>
    <hyperlink r:id="rId55" ref="C82"/>
    <hyperlink r:id="rId56" ref="C83"/>
    <hyperlink r:id="rId57" ref="C84"/>
    <hyperlink r:id="rId58" ref="C85"/>
    <hyperlink r:id="rId59" ref="C90"/>
    <hyperlink r:id="rId60" ref="C91"/>
    <hyperlink r:id="rId61" ref="C92"/>
    <hyperlink r:id="rId62" ref="C93"/>
    <hyperlink r:id="rId63" ref="C94"/>
    <hyperlink r:id="rId64" ref="C95"/>
    <hyperlink r:id="rId65" ref="C96"/>
    <hyperlink r:id="rId66" ref="C97"/>
    <hyperlink r:id="rId67" ref="C98"/>
    <hyperlink r:id="rId68" ref="C99"/>
    <hyperlink r:id="rId69" ref="C100"/>
    <hyperlink r:id="rId70" ref="C101"/>
    <hyperlink r:id="rId71" ref="C102"/>
    <hyperlink r:id="rId72" ref="C106"/>
    <hyperlink r:id="rId73" ref="C107"/>
    <hyperlink r:id="rId74" ref="C108"/>
    <hyperlink r:id="rId75" ref="C109"/>
    <hyperlink r:id="rId76" ref="C110"/>
    <hyperlink r:id="rId77" ref="C111"/>
    <hyperlink r:id="rId78" ref="C112"/>
    <hyperlink r:id="rId79" ref="C113"/>
    <hyperlink r:id="rId80" ref="C114"/>
    <hyperlink r:id="rId81" ref="C115"/>
    <hyperlink r:id="rId82" ref="C116"/>
    <hyperlink r:id="rId83" ref="C117"/>
    <hyperlink r:id="rId84" ref="C121"/>
    <hyperlink r:id="rId85" ref="C122"/>
    <hyperlink r:id="rId86" ref="C123"/>
    <hyperlink r:id="rId87" ref="C124"/>
    <hyperlink r:id="rId88" ref="C125"/>
    <hyperlink r:id="rId89" ref="C130"/>
    <hyperlink r:id="rId90" ref="C131"/>
    <hyperlink r:id="rId91" ref="C132"/>
    <hyperlink r:id="rId92" ref="C133"/>
    <hyperlink r:id="rId93" ref="C134"/>
    <hyperlink r:id="rId94" ref="C135"/>
    <hyperlink r:id="rId95" ref="C136"/>
    <hyperlink r:id="rId96" ref="C140"/>
    <hyperlink r:id="rId97" ref="C141"/>
    <hyperlink r:id="rId98" ref="C142"/>
    <hyperlink r:id="rId99" ref="C143"/>
    <hyperlink r:id="rId100" ref="C144"/>
    <hyperlink r:id="rId101" ref="C145"/>
    <hyperlink r:id="rId102" ref="C146"/>
    <hyperlink r:id="rId103" ref="C147"/>
    <hyperlink r:id="rId104" ref="C151"/>
    <hyperlink r:id="rId105" ref="C152"/>
    <hyperlink r:id="rId106" ref="C153"/>
    <hyperlink r:id="rId107" ref="C154"/>
    <hyperlink r:id="rId108" ref="C155"/>
    <hyperlink r:id="rId109" ref="C156"/>
    <hyperlink r:id="rId110" ref="C157"/>
    <hyperlink r:id="rId111" ref="C158"/>
    <hyperlink r:id="rId112" ref="C159"/>
    <hyperlink r:id="rId113" ref="C164"/>
    <hyperlink r:id="rId114" ref="C165"/>
    <hyperlink r:id="rId115" ref="C166"/>
    <hyperlink r:id="rId116" ref="C167"/>
    <hyperlink r:id="rId117" ref="C168"/>
    <hyperlink r:id="rId118" ref="C169"/>
    <hyperlink r:id="rId119" ref="C173"/>
    <hyperlink r:id="rId120" ref="C174"/>
    <hyperlink r:id="rId121" ref="C175"/>
    <hyperlink r:id="rId122" ref="C176"/>
    <hyperlink r:id="rId123" ref="C180"/>
    <hyperlink r:id="rId124" ref="C181"/>
    <hyperlink r:id="rId125" ref="C182"/>
    <hyperlink r:id="rId126" ref="C183"/>
    <hyperlink r:id="rId127" ref="C184"/>
    <hyperlink r:id="rId128" ref="C185"/>
    <hyperlink r:id="rId129" ref="C186"/>
    <hyperlink r:id="rId130" ref="C187"/>
    <hyperlink r:id="rId131" ref="C188"/>
    <hyperlink r:id="rId132" ref="C189"/>
    <hyperlink r:id="rId133" ref="C190"/>
    <hyperlink r:id="rId134" ref="C191"/>
    <hyperlink r:id="rId135" ref="C192"/>
    <hyperlink r:id="rId136" ref="C193"/>
    <hyperlink r:id="rId137" ref="C194"/>
    <hyperlink r:id="rId138" ref="C198"/>
    <hyperlink r:id="rId139" ref="C199"/>
    <hyperlink r:id="rId140" ref="C200"/>
    <hyperlink r:id="rId141" ref="C204"/>
    <hyperlink r:id="rId142" ref="C205"/>
    <hyperlink r:id="rId143" ref="C206"/>
    <hyperlink r:id="rId144" ref="C207"/>
    <hyperlink r:id="rId145" ref="C212"/>
    <hyperlink r:id="rId146" ref="C213"/>
    <hyperlink r:id="rId147" ref="C214"/>
    <hyperlink r:id="rId148" ref="C215"/>
    <hyperlink r:id="rId149" ref="C216"/>
    <hyperlink r:id="rId150" ref="C217"/>
    <hyperlink r:id="rId151" ref="C218"/>
    <hyperlink r:id="rId152" ref="C219"/>
    <hyperlink r:id="rId153" ref="C223"/>
    <hyperlink r:id="rId154" ref="C224"/>
    <hyperlink r:id="rId155" ref="C225"/>
    <hyperlink r:id="rId156" ref="C226"/>
    <hyperlink r:id="rId157" ref="C227"/>
    <hyperlink r:id="rId158" ref="C234"/>
    <hyperlink r:id="rId159" ref="C235"/>
    <hyperlink r:id="rId160" ref="C236"/>
    <hyperlink r:id="rId161" ref="C241"/>
    <hyperlink r:id="rId162" ref="C242"/>
    <hyperlink r:id="rId163" ref="C243"/>
    <hyperlink r:id="rId164" ref="C244"/>
    <hyperlink r:id="rId165" ref="C245"/>
    <hyperlink r:id="rId166" ref="C246"/>
    <hyperlink r:id="rId167" ref="C247"/>
    <hyperlink r:id="rId168" ref="C248"/>
    <hyperlink r:id="rId169" ref="C249"/>
    <hyperlink r:id="rId170" ref="C253"/>
    <hyperlink r:id="rId171" ref="C254"/>
    <hyperlink r:id="rId172" ref="C259"/>
    <hyperlink r:id="rId173" ref="C260"/>
    <hyperlink r:id="rId174" ref="C261"/>
    <hyperlink r:id="rId175" ref="C262"/>
    <hyperlink r:id="rId176" ref="C263"/>
    <hyperlink r:id="rId177" ref="C264"/>
    <hyperlink r:id="rId178" ref="C265"/>
    <hyperlink r:id="rId179" ref="C266"/>
    <hyperlink r:id="rId180" ref="C270"/>
    <hyperlink r:id="rId181" ref="C271"/>
    <hyperlink r:id="rId182" ref="C272"/>
    <hyperlink r:id="rId183" ref="C273"/>
    <hyperlink r:id="rId184" ref="C274"/>
    <hyperlink r:id="rId185" ref="C275"/>
    <hyperlink r:id="rId186" ref="C279"/>
    <hyperlink r:id="rId187" ref="C280"/>
    <hyperlink r:id="rId188" ref="C281"/>
    <hyperlink r:id="rId189" ref="C282"/>
    <hyperlink r:id="rId190" ref="C283"/>
    <hyperlink r:id="rId191" ref="C284"/>
    <hyperlink r:id="rId192" ref="C285"/>
    <hyperlink r:id="rId193" ref="C286"/>
    <hyperlink r:id="rId194" ref="C287"/>
    <hyperlink r:id="rId195" ref="C288"/>
    <hyperlink r:id="rId196" ref="C292"/>
    <hyperlink r:id="rId197" ref="C293"/>
    <hyperlink r:id="rId198" ref="C294"/>
    <hyperlink r:id="rId199" ref="C295"/>
    <hyperlink r:id="rId200" ref="C296"/>
    <hyperlink r:id="rId201" ref="C301"/>
    <hyperlink r:id="rId202" ref="C302"/>
    <hyperlink r:id="rId203" ref="C303"/>
    <hyperlink r:id="rId204" ref="C304"/>
    <hyperlink r:id="rId205" ref="C305"/>
    <hyperlink r:id="rId206" ref="C306"/>
    <hyperlink r:id="rId207" ref="C307"/>
    <hyperlink r:id="rId208" ref="C311"/>
    <hyperlink r:id="rId209" ref="C312"/>
    <hyperlink r:id="rId210" ref="C317"/>
    <hyperlink r:id="rId211" ref="C318"/>
    <hyperlink r:id="rId212" ref="C319"/>
    <hyperlink r:id="rId213" ref="C323"/>
    <hyperlink r:id="rId214" ref="C324"/>
    <hyperlink r:id="rId215" ref="C325"/>
    <hyperlink r:id="rId216" ref="C326"/>
    <hyperlink r:id="rId217" ref="C327"/>
    <hyperlink r:id="rId218" ref="C328"/>
    <hyperlink r:id="rId219" ref="C332"/>
    <hyperlink r:id="rId220" ref="C333"/>
    <hyperlink r:id="rId221" ref="C334"/>
    <hyperlink r:id="rId222" ref="C335"/>
    <hyperlink r:id="rId223" ref="C336"/>
    <hyperlink r:id="rId224" ref="C337"/>
    <hyperlink r:id="rId225" ref="C342"/>
    <hyperlink r:id="rId226" ref="C343"/>
    <hyperlink r:id="rId227" ref="C344"/>
    <hyperlink r:id="rId228" ref="C345"/>
    <hyperlink r:id="rId229" ref="C346"/>
    <hyperlink r:id="rId230" ref="C350"/>
    <hyperlink r:id="rId231" ref="C351"/>
    <hyperlink r:id="rId232" ref="C352"/>
    <hyperlink r:id="rId233" ref="C353"/>
    <hyperlink r:id="rId234" ref="C354"/>
    <hyperlink r:id="rId235" ref="C355"/>
    <hyperlink r:id="rId236" ref="C356"/>
    <hyperlink r:id="rId237" ref="C357"/>
    <hyperlink r:id="rId238" ref="C358"/>
    <hyperlink r:id="rId239" ref="C359"/>
    <hyperlink r:id="rId240" ref="C360"/>
    <hyperlink r:id="rId241" ref="C365"/>
    <hyperlink r:id="rId242" ref="C366"/>
    <hyperlink r:id="rId243" ref="C367"/>
    <hyperlink r:id="rId244" ref="C368"/>
    <hyperlink r:id="rId245" ref="C369"/>
    <hyperlink r:id="rId246" ref="C370"/>
    <hyperlink r:id="rId247" ref="C371"/>
    <hyperlink r:id="rId248" ref="C372"/>
    <hyperlink r:id="rId249" ref="C373"/>
    <hyperlink r:id="rId250" ref="C374"/>
    <hyperlink r:id="rId251" ref="C375"/>
    <hyperlink r:id="rId252" ref="C376"/>
    <hyperlink r:id="rId253" ref="C380"/>
    <hyperlink r:id="rId254" ref="C381"/>
    <hyperlink r:id="rId255" ref="C382"/>
    <hyperlink r:id="rId256" ref="C383"/>
    <hyperlink r:id="rId257" ref="C384"/>
    <hyperlink r:id="rId258" ref="C385"/>
    <hyperlink r:id="rId259" ref="C386"/>
    <hyperlink r:id="rId260" ref="C387"/>
    <hyperlink r:id="rId261" ref="C388"/>
    <hyperlink r:id="rId262" ref="C389"/>
    <hyperlink r:id="rId263" ref="C390"/>
    <hyperlink r:id="rId264" ref="C391"/>
    <hyperlink r:id="rId265" ref="C395"/>
    <hyperlink r:id="rId266" ref="C396"/>
    <hyperlink r:id="rId267" ref="C397"/>
    <hyperlink r:id="rId268" ref="C398"/>
    <hyperlink r:id="rId269" ref="C399"/>
    <hyperlink r:id="rId270" ref="C400"/>
    <hyperlink r:id="rId271" ref="C401"/>
    <hyperlink r:id="rId272" ref="C402"/>
    <hyperlink r:id="rId273" ref="C403"/>
    <hyperlink r:id="rId274" ref="C404"/>
    <hyperlink r:id="rId275" ref="C405"/>
    <hyperlink r:id="rId276" ref="C406"/>
    <hyperlink r:id="rId277" ref="C407"/>
    <hyperlink r:id="rId278" ref="C408"/>
    <hyperlink r:id="rId279" ref="C413"/>
    <hyperlink r:id="rId280" ref="C414"/>
    <hyperlink r:id="rId281" ref="C415"/>
    <hyperlink r:id="rId282" ref="C419"/>
    <hyperlink r:id="rId283" ref="C420"/>
    <hyperlink r:id="rId284" ref="C421"/>
    <hyperlink r:id="rId285" ref="C422"/>
    <hyperlink r:id="rId286" ref="C423"/>
    <hyperlink r:id="rId287" ref="C424"/>
    <hyperlink r:id="rId288" ref="C425"/>
    <hyperlink r:id="rId289" ref="C426"/>
    <hyperlink r:id="rId290" ref="C427"/>
    <hyperlink r:id="rId291" ref="C428"/>
    <hyperlink r:id="rId292" ref="C429"/>
    <hyperlink r:id="rId293" ref="C430"/>
    <hyperlink r:id="rId294" ref="C435"/>
    <hyperlink r:id="rId295" ref="C436"/>
    <hyperlink r:id="rId296" ref="C437"/>
    <hyperlink r:id="rId297" ref="C438"/>
    <hyperlink r:id="rId298" ref="C439"/>
    <hyperlink r:id="rId299" ref="C443"/>
    <hyperlink r:id="rId300" ref="C444"/>
    <hyperlink r:id="rId301" ref="C445"/>
    <hyperlink r:id="rId302" ref="C446"/>
    <hyperlink r:id="rId303" ref="C447"/>
    <hyperlink r:id="rId304" ref="C448"/>
    <hyperlink r:id="rId305" ref="C449"/>
    <hyperlink r:id="rId306" ref="C450"/>
    <hyperlink r:id="rId307" ref="C451"/>
    <hyperlink r:id="rId308" ref="C452"/>
    <hyperlink r:id="rId309" ref="C453"/>
    <hyperlink r:id="rId310" ref="C454"/>
    <hyperlink r:id="rId311" ref="C455"/>
    <hyperlink r:id="rId312" ref="C456"/>
    <hyperlink r:id="rId313" ref="C460"/>
    <hyperlink r:id="rId314" ref="C461"/>
    <hyperlink r:id="rId315" ref="C462"/>
    <hyperlink r:id="rId316" ref="C463"/>
    <hyperlink r:id="rId317" ref="C464"/>
    <hyperlink r:id="rId318" ref="C465"/>
    <hyperlink r:id="rId319" ref="C466"/>
    <hyperlink r:id="rId320" ref="C470"/>
    <hyperlink r:id="rId321" ref="C471"/>
    <hyperlink r:id="rId322" ref="C472"/>
    <hyperlink r:id="rId323" ref="C473"/>
    <hyperlink r:id="rId324" ref="C474"/>
    <hyperlink r:id="rId325" ref="C475"/>
    <hyperlink r:id="rId326" ref="C476"/>
    <hyperlink r:id="rId327" ref="C477"/>
    <hyperlink r:id="rId328" ref="C478"/>
    <hyperlink r:id="rId329" ref="C479"/>
    <hyperlink r:id="rId330" ref="C480"/>
    <hyperlink r:id="rId331" ref="C481"/>
    <hyperlink r:id="rId332" ref="C482"/>
    <hyperlink r:id="rId333" ref="C486"/>
    <hyperlink r:id="rId334" ref="C487"/>
    <hyperlink r:id="rId335" ref="C488"/>
    <hyperlink r:id="rId336" ref="C489"/>
    <hyperlink r:id="rId337" ref="C490"/>
    <hyperlink r:id="rId338" ref="C491"/>
    <hyperlink r:id="rId339" ref="C492"/>
    <hyperlink r:id="rId340" ref="C493"/>
    <hyperlink r:id="rId341" ref="C494"/>
    <hyperlink r:id="rId342" ref="C495"/>
    <hyperlink r:id="rId343" ref="C496"/>
    <hyperlink r:id="rId344" ref="C500"/>
    <hyperlink r:id="rId345" ref="C501"/>
    <hyperlink r:id="rId346" ref="C502"/>
    <hyperlink r:id="rId347" ref="C507"/>
    <hyperlink r:id="rId348" ref="C511"/>
    <hyperlink r:id="rId349" ref="C512"/>
    <hyperlink r:id="rId350" ref="C513"/>
    <hyperlink r:id="rId351" ref="C514"/>
    <hyperlink r:id="rId352" ref="C515"/>
    <hyperlink r:id="rId353" ref="C519"/>
    <hyperlink r:id="rId354" ref="C520"/>
    <hyperlink r:id="rId355" ref="C521"/>
    <hyperlink r:id="rId356" ref="C522"/>
    <hyperlink r:id="rId357" ref="C523"/>
    <hyperlink r:id="rId358" ref="C524"/>
    <hyperlink r:id="rId359" ref="C525"/>
    <hyperlink r:id="rId360" ref="C529"/>
    <hyperlink r:id="rId361" ref="C530"/>
    <hyperlink r:id="rId362" ref="C531"/>
    <hyperlink r:id="rId363" ref="C532"/>
    <hyperlink r:id="rId364" ref="C533"/>
    <hyperlink r:id="rId365" ref="C534"/>
    <hyperlink r:id="rId366" ref="C535"/>
    <hyperlink r:id="rId367" ref="C536"/>
    <hyperlink r:id="rId368" ref="C537"/>
    <hyperlink r:id="rId369" ref="C538"/>
    <hyperlink r:id="rId370" ref="C539"/>
    <hyperlink r:id="rId371" ref="C543"/>
    <hyperlink r:id="rId372" ref="C544"/>
    <hyperlink r:id="rId373" ref="C545"/>
    <hyperlink r:id="rId374" ref="C546"/>
    <hyperlink r:id="rId375" ref="C547"/>
    <hyperlink r:id="rId376" ref="C548"/>
    <hyperlink r:id="rId377" ref="C549"/>
    <hyperlink r:id="rId378" ref="C550"/>
    <hyperlink r:id="rId379" ref="C551"/>
    <hyperlink r:id="rId380" ref="C552"/>
    <hyperlink r:id="rId381" ref="C556"/>
    <hyperlink r:id="rId382" ref="C557"/>
    <hyperlink r:id="rId383" ref="C558"/>
    <hyperlink r:id="rId384" ref="C559"/>
    <hyperlink r:id="rId385" ref="C560"/>
    <hyperlink r:id="rId386" ref="C561"/>
    <hyperlink r:id="rId387" ref="C565"/>
    <hyperlink r:id="rId388" ref="C566"/>
    <hyperlink r:id="rId389" ref="C567"/>
    <hyperlink r:id="rId390" ref="C568"/>
    <hyperlink r:id="rId391" ref="C569"/>
    <hyperlink r:id="rId392" ref="C570"/>
    <hyperlink r:id="rId393" ref="C571"/>
    <hyperlink r:id="rId394" ref="C575"/>
    <hyperlink r:id="rId395" ref="C576"/>
    <hyperlink r:id="rId396" ref="C577"/>
    <hyperlink r:id="rId397" ref="C578"/>
    <hyperlink r:id="rId398" ref="C579"/>
    <hyperlink r:id="rId399" ref="C580"/>
    <hyperlink r:id="rId400" ref="C581"/>
    <hyperlink r:id="rId401" ref="C585"/>
    <hyperlink r:id="rId402" ref="C586"/>
    <hyperlink r:id="rId403" ref="C591"/>
    <hyperlink r:id="rId404" ref="C592"/>
    <hyperlink r:id="rId405" ref="C593"/>
    <hyperlink r:id="rId406" ref="C594"/>
    <hyperlink r:id="rId407" ref="C595"/>
    <hyperlink r:id="rId408" ref="C596"/>
    <hyperlink r:id="rId409" ref="C597"/>
  </hyperlinks>
  <drawing r:id="rId410"/>
</worksheet>
</file>