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024" sheetId="2" r:id="rId5"/>
    <sheet state="visible" name="download fitur" sheetId="3" r:id="rId6"/>
    <sheet state="visible" name="oret-oret an" sheetId="4" r:id="rId7"/>
  </sheets>
  <definedNames/>
  <calcPr/>
</workbook>
</file>

<file path=xl/sharedStrings.xml><?xml version="1.0" encoding="utf-8"?>
<sst xmlns="http://schemas.openxmlformats.org/spreadsheetml/2006/main" count="4118" uniqueCount="1863">
  <si>
    <t>Kabupaten/Kota</t>
  </si>
  <si>
    <t>Tahun</t>
  </si>
  <si>
    <t>Latitude</t>
  </si>
  <si>
    <t>Longitude</t>
  </si>
  <si>
    <t>Luas Wilayah</t>
  </si>
  <si>
    <t>Indeks Pembangunan Manusia (IPM)</t>
  </si>
  <si>
    <t>Harapan Lama Sekolah (Tahun)</t>
  </si>
  <si>
    <t>Rata-rata Lama sekolah (Tahun)</t>
  </si>
  <si>
    <t>Angka Partisipasi Sekolah (APS) Usia 7-12 (Persen)</t>
  </si>
  <si>
    <t>Angka Partisipasi Sekolah (APS) Usia 13-15 (Persen)</t>
  </si>
  <si>
    <t>Angka Partisipasi Sekolah (APS) Usia 16-18 (Persen)</t>
  </si>
  <si>
    <t>Angka Partisipasi Sekolah (APS) Usia 19-23 (Persen)</t>
  </si>
  <si>
    <t>Rasio Guru per Siswa</t>
  </si>
  <si>
    <t>Persentase Penduduk Miskin (Persen)</t>
  </si>
  <si>
    <t>Tingkat Pengangguran Terbuka (TPT) - Agustus</t>
  </si>
  <si>
    <t>Tingkat Partisipasi Angkatan Kerja - Agustus</t>
  </si>
  <si>
    <t>Pengeluaran Per Kapita Riil Disesuaikan (Ribu Rupiah)</t>
  </si>
  <si>
    <t>Persentase Rumah Tangga dengan Akses Air Bersih</t>
  </si>
  <si>
    <t>Kepadatan Penduduk per km persegi (km²)</t>
  </si>
  <si>
    <t>Gini Ratio</t>
  </si>
  <si>
    <t>Jumlah masyarakat miskin 
dan tidak mampu yang dapat
mengakses pelayanan kesehatan (orang)</t>
  </si>
  <si>
    <t>Jumlah Penerima Bansos</t>
  </si>
  <si>
    <t>Jumlah Sekolah SMA (Negeri + Swasta)</t>
  </si>
  <si>
    <t>Jumlah Guru SMA (Negeri + Swasta)</t>
  </si>
  <si>
    <t>Jumlah Murid SMA (Negeri + Swasta)</t>
  </si>
  <si>
    <t>Jumlah Sekolah SMP (Negeri + Swasta)</t>
  </si>
  <si>
    <t>Jumlah Guru SMP (Negeri + Swasta)</t>
  </si>
  <si>
    <t>Jumlah Murid SMP (Negeri + Swasta)</t>
  </si>
  <si>
    <t>Jumlah Sekolah SD (Negeri + Swasta)</t>
  </si>
  <si>
    <t>Jumlah Guru SD (Negeri + Swasta)</t>
  </si>
  <si>
    <t>Jumlah Murid SD (Negeri + Swasta)</t>
  </si>
  <si>
    <t>Pacitan</t>
  </si>
  <si>
    <t>1389.92</t>
  </si>
  <si>
    <t>69.28</t>
  </si>
  <si>
    <t>12.64</t>
  </si>
  <si>
    <t>99.82</t>
  </si>
  <si>
    <t>97.25</t>
  </si>
  <si>
    <t>77.61</t>
  </si>
  <si>
    <t>14.71</t>
  </si>
  <si>
    <t>9.20</t>
  </si>
  <si>
    <t>14.54</t>
  </si>
  <si>
    <t>2.28</t>
  </si>
  <si>
    <t>80.36</t>
  </si>
  <si>
    <t>8796</t>
  </si>
  <si>
    <t>84.43</t>
  </si>
  <si>
    <t>0.35</t>
  </si>
  <si>
    <t>Ponorogo</t>
  </si>
  <si>
    <t>1305.7</t>
  </si>
  <si>
    <t>71.57</t>
  </si>
  <si>
    <t>13.73</t>
  </si>
  <si>
    <t>7.54</t>
  </si>
  <si>
    <t>99.61</t>
  </si>
  <si>
    <t>98.93</t>
  </si>
  <si>
    <t>78.66</t>
  </si>
  <si>
    <t>24.69</t>
  </si>
  <si>
    <t>9.95</t>
  </si>
  <si>
    <t>4.45</t>
  </si>
  <si>
    <t>71.51</t>
  </si>
  <si>
    <t>9670</t>
  </si>
  <si>
    <t>91.15</t>
  </si>
  <si>
    <t>0.38</t>
  </si>
  <si>
    <t>Trenggalek</t>
  </si>
  <si>
    <t>1147.22</t>
  </si>
  <si>
    <t>70.1</t>
  </si>
  <si>
    <t>12.35</t>
  </si>
  <si>
    <t>7.55</t>
  </si>
  <si>
    <t>99.7</t>
  </si>
  <si>
    <t>94.22</t>
  </si>
  <si>
    <t>78.7</t>
  </si>
  <si>
    <t>13.86</t>
  </si>
  <si>
    <t>11.71</t>
  </si>
  <si>
    <t>11.62</t>
  </si>
  <si>
    <t>75.72</t>
  </si>
  <si>
    <t>9630</t>
  </si>
  <si>
    <t>80.64</t>
  </si>
  <si>
    <t>Tulungagung</t>
  </si>
  <si>
    <t>1055.65</t>
  </si>
  <si>
    <t>73.15</t>
  </si>
  <si>
    <t>13.31</t>
  </si>
  <si>
    <t>8.33</t>
  </si>
  <si>
    <t>99.58</t>
  </si>
  <si>
    <t>98.47</t>
  </si>
  <si>
    <t>79.72</t>
  </si>
  <si>
    <t>11.84</t>
  </si>
  <si>
    <t>7.33</t>
  </si>
  <si>
    <t>4.61</t>
  </si>
  <si>
    <t>73.17</t>
  </si>
  <si>
    <t>10705</t>
  </si>
  <si>
    <t>96.75</t>
  </si>
  <si>
    <t>Blitar</t>
  </si>
  <si>
    <t>1336.48</t>
  </si>
  <si>
    <t>71.02</t>
  </si>
  <si>
    <t>12.46</t>
  </si>
  <si>
    <t>7.39</t>
  </si>
  <si>
    <t>99.39</t>
  </si>
  <si>
    <t>98.19</t>
  </si>
  <si>
    <t>70.33</t>
  </si>
  <si>
    <t>19.61</t>
  </si>
  <si>
    <t>13.34</t>
  </si>
  <si>
    <t>9.33</t>
  </si>
  <si>
    <t>3.82</t>
  </si>
  <si>
    <t>70.83</t>
  </si>
  <si>
    <t>10654</t>
  </si>
  <si>
    <t>95.35</t>
  </si>
  <si>
    <t>Kediri</t>
  </si>
  <si>
    <t>1386.05</t>
  </si>
  <si>
    <t>72.8</t>
  </si>
  <si>
    <t>13.15</t>
  </si>
  <si>
    <t>99.03</t>
  </si>
  <si>
    <t>99.47</t>
  </si>
  <si>
    <t>81.83</t>
  </si>
  <si>
    <t>18.99</t>
  </si>
  <si>
    <t>15.94</t>
  </si>
  <si>
    <t>5.24</t>
  </si>
  <si>
    <t>70.65</t>
  </si>
  <si>
    <t>11000</t>
  </si>
  <si>
    <t>98.89</t>
  </si>
  <si>
    <t>Malang</t>
  </si>
  <si>
    <t>3530.65</t>
  </si>
  <si>
    <t>71.24</t>
  </si>
  <si>
    <t>13.18</t>
  </si>
  <si>
    <t>7.42</t>
  </si>
  <si>
    <t>99.96</t>
  </si>
  <si>
    <t>97.96</t>
  </si>
  <si>
    <t>62.25</t>
  </si>
  <si>
    <t>33.91</t>
  </si>
  <si>
    <t>16.68</t>
  </si>
  <si>
    <t>10.15</t>
  </si>
  <si>
    <t>5.49</t>
  </si>
  <si>
    <t>71.62</t>
  </si>
  <si>
    <t>10028</t>
  </si>
  <si>
    <t>95.48</t>
  </si>
  <si>
    <t>Lumajang</t>
  </si>
  <si>
    <t>1790.9</t>
  </si>
  <si>
    <t>67.04</t>
  </si>
  <si>
    <t>11.81</t>
  </si>
  <si>
    <t>99.06</t>
  </si>
  <si>
    <t>97.85</t>
  </si>
  <si>
    <t>52.7</t>
  </si>
  <si>
    <t>11.96</t>
  </si>
  <si>
    <t>12.87</t>
  </si>
  <si>
    <t>9.83</t>
  </si>
  <si>
    <t>3.36</t>
  </si>
  <si>
    <t>66.92</t>
  </si>
  <si>
    <t>9088</t>
  </si>
  <si>
    <t>95.89</t>
  </si>
  <si>
    <t>Jember</t>
  </si>
  <si>
    <t>3092.34</t>
  </si>
  <si>
    <t>69.01</t>
  </si>
  <si>
    <t>13.42</t>
  </si>
  <si>
    <t>6.48</t>
  </si>
  <si>
    <t>99.73</t>
  </si>
  <si>
    <t>96.95</t>
  </si>
  <si>
    <t>67.12</t>
  </si>
  <si>
    <t>26.68</t>
  </si>
  <si>
    <t>15.14</t>
  </si>
  <si>
    <t>68.04</t>
  </si>
  <si>
    <t>9294</t>
  </si>
  <si>
    <t>90.49</t>
  </si>
  <si>
    <t>Banyuwangi</t>
  </si>
  <si>
    <t>71.85</t>
  </si>
  <si>
    <t>7.16</t>
  </si>
  <si>
    <t>99.74</t>
  </si>
  <si>
    <t>98.59</t>
  </si>
  <si>
    <t>77.8</t>
  </si>
  <si>
    <t>14.53</t>
  </si>
  <si>
    <t>5.34</t>
  </si>
  <si>
    <t>71.8</t>
  </si>
  <si>
    <t>12140</t>
  </si>
  <si>
    <t>91.62</t>
  </si>
  <si>
    <t>Bondowoso</t>
  </si>
  <si>
    <t>1525.97</t>
  </si>
  <si>
    <t>69.1</t>
  </si>
  <si>
    <t>13.28</t>
  </si>
  <si>
    <t>5.93</t>
  </si>
  <si>
    <t>99.68</t>
  </si>
  <si>
    <t>97.71</t>
  </si>
  <si>
    <t>71.83</t>
  </si>
  <si>
    <t>16.44</t>
  </si>
  <si>
    <t>9.65</t>
  </si>
  <si>
    <t>14.17</t>
  </si>
  <si>
    <t>4.13</t>
  </si>
  <si>
    <t>75.09</t>
  </si>
  <si>
    <t>10610</t>
  </si>
  <si>
    <t>91.75</t>
  </si>
  <si>
    <t>Situbondo</t>
  </si>
  <si>
    <t>1669.87</t>
  </si>
  <si>
    <t>68.94</t>
  </si>
  <si>
    <t>6.46</t>
  </si>
  <si>
    <t>99.23</t>
  </si>
  <si>
    <t>97.93</t>
  </si>
  <si>
    <t>65.26</t>
  </si>
  <si>
    <t>9.81</t>
  </si>
  <si>
    <t>12.22</t>
  </si>
  <si>
    <t>3.85</t>
  </si>
  <si>
    <t>9857</t>
  </si>
  <si>
    <t>96.18</t>
  </si>
  <si>
    <t>Probolinggo</t>
  </si>
  <si>
    <t>1696.21</t>
  </si>
  <si>
    <t>68.77</t>
  </si>
  <si>
    <t>99.42</t>
  </si>
  <si>
    <t>94.17</t>
  </si>
  <si>
    <t>60.63</t>
  </si>
  <si>
    <t>11.52</t>
  </si>
  <si>
    <t>18.61</t>
  </si>
  <si>
    <t>4.86</t>
  </si>
  <si>
    <t>72.89</t>
  </si>
  <si>
    <t>10859</t>
  </si>
  <si>
    <t>92.16</t>
  </si>
  <si>
    <t>Pasuruan</t>
  </si>
  <si>
    <t>1474.02</t>
  </si>
  <si>
    <t>70.2</t>
  </si>
  <si>
    <t>12.41</t>
  </si>
  <si>
    <t>99.62</t>
  </si>
  <si>
    <t>97.6</t>
  </si>
  <si>
    <t>65.43</t>
  </si>
  <si>
    <t>20.57</t>
  </si>
  <si>
    <t>14.78</t>
  </si>
  <si>
    <t>9.26</t>
  </si>
  <si>
    <t>6.24</t>
  </si>
  <si>
    <t>67.67</t>
  </si>
  <si>
    <t>10164</t>
  </si>
  <si>
    <t>97.21</t>
  </si>
  <si>
    <t>Sidoarjo</t>
  </si>
  <si>
    <t>634.38</t>
  </si>
  <si>
    <t>80.65</t>
  </si>
  <si>
    <t>14.93</t>
  </si>
  <si>
    <t>99.49</t>
  </si>
  <si>
    <t>87.36</t>
  </si>
  <si>
    <t>40.99</t>
  </si>
  <si>
    <t>17.92</t>
  </si>
  <si>
    <t>5.59</t>
  </si>
  <si>
    <t>10.97</t>
  </si>
  <si>
    <t>67.17</t>
  </si>
  <si>
    <t>14458</t>
  </si>
  <si>
    <t>0.34</t>
  </si>
  <si>
    <t>Mojokerto</t>
  </si>
  <si>
    <t>717.83</t>
  </si>
  <si>
    <t>74.58</t>
  </si>
  <si>
    <t>12.88</t>
  </si>
  <si>
    <t>8.51</t>
  </si>
  <si>
    <t>98.97</t>
  </si>
  <si>
    <t>81.32</t>
  </si>
  <si>
    <t>14.76</t>
  </si>
  <si>
    <t>10.57</t>
  </si>
  <si>
    <t>5.75</t>
  </si>
  <si>
    <t>69.79</t>
  </si>
  <si>
    <t>12779</t>
  </si>
  <si>
    <t>99.2</t>
  </si>
  <si>
    <t>Jombang</t>
  </si>
  <si>
    <t>1115.09</t>
  </si>
  <si>
    <t>73.63</t>
  </si>
  <si>
    <t>13.27</t>
  </si>
  <si>
    <t>8.54</t>
  </si>
  <si>
    <t>87.19</t>
  </si>
  <si>
    <t>23.57</t>
  </si>
  <si>
    <t>13.85</t>
  </si>
  <si>
    <t>9.94</t>
  </si>
  <si>
    <t>7.48</t>
  </si>
  <si>
    <t>70.23</t>
  </si>
  <si>
    <t>11261</t>
  </si>
  <si>
    <t>99.37</t>
  </si>
  <si>
    <t>Nganjuk</t>
  </si>
  <si>
    <t>1224.25</t>
  </si>
  <si>
    <t>72.78</t>
  </si>
  <si>
    <t>12.86</t>
  </si>
  <si>
    <t>7.64</t>
  </si>
  <si>
    <t>99.4</t>
  </si>
  <si>
    <t>81.19</t>
  </si>
  <si>
    <t>15.21</t>
  </si>
  <si>
    <t>13.25</t>
  </si>
  <si>
    <t>65.75</t>
  </si>
  <si>
    <t>12130</t>
  </si>
  <si>
    <t>99.45</t>
  </si>
  <si>
    <t>Madiun</t>
  </si>
  <si>
    <t>1037.58</t>
  </si>
  <si>
    <t>72.94</t>
  </si>
  <si>
    <t>13.16</t>
  </si>
  <si>
    <t>7.81</t>
  </si>
  <si>
    <t>99.09</t>
  </si>
  <si>
    <t>78.52</t>
  </si>
  <si>
    <t>12.14</t>
  </si>
  <si>
    <t>11.46</t>
  </si>
  <si>
    <t>71.42</t>
  </si>
  <si>
    <t>11574</t>
  </si>
  <si>
    <t>97.83</t>
  </si>
  <si>
    <t>Magetan</t>
  </si>
  <si>
    <t>688.84</t>
  </si>
  <si>
    <t>74.85</t>
  </si>
  <si>
    <t>8.24</t>
  </si>
  <si>
    <t>99.83</t>
  </si>
  <si>
    <t>99.5</t>
  </si>
  <si>
    <t>88.05</t>
  </si>
  <si>
    <t>28.47</t>
  </si>
  <si>
    <t>11.45</t>
  </si>
  <si>
    <t>10.35</t>
  </si>
  <si>
    <t>3.74</t>
  </si>
  <si>
    <t>73.23</t>
  </si>
  <si>
    <t>11776</t>
  </si>
  <si>
    <t>99.46</t>
  </si>
  <si>
    <t>Ngawi</t>
  </si>
  <si>
    <t>1295.98</t>
  </si>
  <si>
    <t>71.49</t>
  </si>
  <si>
    <t>99.28</t>
  </si>
  <si>
    <t>77.15</t>
  </si>
  <si>
    <t>11.89</t>
  </si>
  <si>
    <t>15.44</t>
  </si>
  <si>
    <t>5.44</t>
  </si>
  <si>
    <t>72.69</t>
  </si>
  <si>
    <t>11418</t>
  </si>
  <si>
    <t>Bojonegoro</t>
  </si>
  <si>
    <t>2198.79</t>
  </si>
  <si>
    <t>70.18</t>
  </si>
  <si>
    <t>12.39</t>
  </si>
  <si>
    <t>99.85</t>
  </si>
  <si>
    <t>96.49</t>
  </si>
  <si>
    <t>80.76</t>
  </si>
  <si>
    <t>14.19</t>
  </si>
  <si>
    <t>12.43</t>
  </si>
  <si>
    <t>4.92</t>
  </si>
  <si>
    <t>74.6</t>
  </si>
  <si>
    <t>10121</t>
  </si>
  <si>
    <t>96.94</t>
  </si>
  <si>
    <t>Tuban</t>
  </si>
  <si>
    <t>1834.15</t>
  </si>
  <si>
    <t>69.6</t>
  </si>
  <si>
    <t>12.21</t>
  </si>
  <si>
    <t>6.95</t>
  </si>
  <si>
    <t>99.97</t>
  </si>
  <si>
    <t>94.35</t>
  </si>
  <si>
    <t>65.24</t>
  </si>
  <si>
    <t>14.92</t>
  </si>
  <si>
    <t>12.93</t>
  </si>
  <si>
    <t>15.91</t>
  </si>
  <si>
    <t>4.81</t>
  </si>
  <si>
    <t>71.84</t>
  </si>
  <si>
    <t>10238</t>
  </si>
  <si>
    <t>97.58</t>
  </si>
  <si>
    <t>Lamongan</t>
  </si>
  <si>
    <t>1782.05</t>
  </si>
  <si>
    <t>73.44</t>
  </si>
  <si>
    <t>13.48</t>
  </si>
  <si>
    <t>7.92</t>
  </si>
  <si>
    <t>99.53</t>
  </si>
  <si>
    <t>69.53</t>
  </si>
  <si>
    <t>28.67</t>
  </si>
  <si>
    <t>5.13</t>
  </si>
  <si>
    <t>70.81</t>
  </si>
  <si>
    <t>11456</t>
  </si>
  <si>
    <t>92.18</t>
  </si>
  <si>
    <t>Gresik</t>
  </si>
  <si>
    <t>1191.25</t>
  </si>
  <si>
    <t>76.59</t>
  </si>
  <si>
    <t>99.66</t>
  </si>
  <si>
    <t>85.48</t>
  </si>
  <si>
    <t>26.55</t>
  </si>
  <si>
    <t>13.69</t>
  </si>
  <si>
    <t>8.21</t>
  </si>
  <si>
    <t>66.53</t>
  </si>
  <si>
    <t>13246</t>
  </si>
  <si>
    <t>94.63</t>
  </si>
  <si>
    <t>Bangkalan</t>
  </si>
  <si>
    <t>1001.44</t>
  </si>
  <si>
    <t>65.17</t>
  </si>
  <si>
    <t>5.95</t>
  </si>
  <si>
    <t>99.48</t>
  </si>
  <si>
    <t>92.37</t>
  </si>
  <si>
    <t>50.47</t>
  </si>
  <si>
    <t>13.95</t>
  </si>
  <si>
    <t>20.56</t>
  </si>
  <si>
    <t>8.77</t>
  </si>
  <si>
    <t>8610</t>
  </si>
  <si>
    <t>93.92</t>
  </si>
  <si>
    <t>Sampang</t>
  </si>
  <si>
    <t>1233.08</t>
  </si>
  <si>
    <t>64.75</t>
  </si>
  <si>
    <t>12.37</t>
  </si>
  <si>
    <t>4.85</t>
  </si>
  <si>
    <t>98.51</t>
  </si>
  <si>
    <t>93.54</t>
  </si>
  <si>
    <t>57.61</t>
  </si>
  <si>
    <t>18.28</t>
  </si>
  <si>
    <t>11.21</t>
  </si>
  <si>
    <t>22.78</t>
  </si>
  <si>
    <t>3.35</t>
  </si>
  <si>
    <t>69.93</t>
  </si>
  <si>
    <t>8739</t>
  </si>
  <si>
    <t>89.89</t>
  </si>
  <si>
    <t>Pamekasan</t>
  </si>
  <si>
    <t>792.24</t>
  </si>
  <si>
    <t>68.65</t>
  </si>
  <si>
    <t>13.64</t>
  </si>
  <si>
    <t>6.69</t>
  </si>
  <si>
    <t>98.74</t>
  </si>
  <si>
    <t>97.46</t>
  </si>
  <si>
    <t>73.11</t>
  </si>
  <si>
    <t>20.54</t>
  </si>
  <si>
    <t>3.49</t>
  </si>
  <si>
    <t>69.82</t>
  </si>
  <si>
    <t>0.32</t>
  </si>
  <si>
    <t>Sumenep</t>
  </si>
  <si>
    <t>1998.54</t>
  </si>
  <si>
    <t>67.15</t>
  </si>
  <si>
    <t>5.71</t>
  </si>
  <si>
    <t>96.33</t>
  </si>
  <si>
    <t>73.93</t>
  </si>
  <si>
    <t>20.43</t>
  </si>
  <si>
    <t>7.96</t>
  </si>
  <si>
    <t>20.18</t>
  </si>
  <si>
    <t>2.84</t>
  </si>
  <si>
    <t>75.02</t>
  </si>
  <si>
    <t>8888</t>
  </si>
  <si>
    <t>97.82</t>
  </si>
  <si>
    <t>Kota Kediri</t>
  </si>
  <si>
    <t>63.4</t>
  </si>
  <si>
    <t>78.78</t>
  </si>
  <si>
    <t>15.26</t>
  </si>
  <si>
    <t>9.93</t>
  </si>
  <si>
    <t>99.6</t>
  </si>
  <si>
    <t>86.72</t>
  </si>
  <si>
    <t>34.26</t>
  </si>
  <si>
    <t>16.00</t>
  </si>
  <si>
    <t>7.69</t>
  </si>
  <si>
    <t>6.21</t>
  </si>
  <si>
    <t>12239</t>
  </si>
  <si>
    <t>99.67</t>
  </si>
  <si>
    <t>Kota Blitar</t>
  </si>
  <si>
    <t>32.57</t>
  </si>
  <si>
    <t>78.88</t>
  </si>
  <si>
    <t>14.32</t>
  </si>
  <si>
    <t>99.79</t>
  </si>
  <si>
    <t>97.22</t>
  </si>
  <si>
    <t>89.79</t>
  </si>
  <si>
    <t>34.01</t>
  </si>
  <si>
    <t>15.54</t>
  </si>
  <si>
    <t>7.78</t>
  </si>
  <si>
    <t>6.68</t>
  </si>
  <si>
    <t>13733</t>
  </si>
  <si>
    <t>98.37</t>
  </si>
  <si>
    <t>Kota Malang</t>
  </si>
  <si>
    <t>145.28</t>
  </si>
  <si>
    <t>82.19</t>
  </si>
  <si>
    <t>15.51</t>
  </si>
  <si>
    <t>10.18</t>
  </si>
  <si>
    <t>99.36</t>
  </si>
  <si>
    <t>95.19</t>
  </si>
  <si>
    <t>84.41</t>
  </si>
  <si>
    <t>60.88</t>
  </si>
  <si>
    <t>15.93</t>
  </si>
  <si>
    <t>4.44</t>
  </si>
  <si>
    <t>9.61</t>
  </si>
  <si>
    <t>66.41</t>
  </si>
  <si>
    <t>16593</t>
  </si>
  <si>
    <t>99.89</t>
  </si>
  <si>
    <t>Kota Probolinggo</t>
  </si>
  <si>
    <t>56.67</t>
  </si>
  <si>
    <t>74.81</t>
  </si>
  <si>
    <t>13.59</t>
  </si>
  <si>
    <t>96.53</t>
  </si>
  <si>
    <t>81.13</t>
  </si>
  <si>
    <t>24.87</t>
  </si>
  <si>
    <t>14.55</t>
  </si>
  <si>
    <t>7.43</t>
  </si>
  <si>
    <t>69.07</t>
  </si>
  <si>
    <t>12180</t>
  </si>
  <si>
    <t>Kota Pasuruan</t>
  </si>
  <si>
    <t>35.29</t>
  </si>
  <si>
    <t>76.47</t>
  </si>
  <si>
    <t>13.62</t>
  </si>
  <si>
    <t>95.51</t>
  </si>
  <si>
    <t>75.79</t>
  </si>
  <si>
    <t>15.23</t>
  </si>
  <si>
    <t>6.66</t>
  </si>
  <si>
    <t>6.33</t>
  </si>
  <si>
    <t>70.05</t>
  </si>
  <si>
    <t>13281</t>
  </si>
  <si>
    <t>99.72</t>
  </si>
  <si>
    <t>Kota Mojokerto</t>
  </si>
  <si>
    <t>20.21</t>
  </si>
  <si>
    <t>78.95</t>
  </si>
  <si>
    <t>10.25</t>
  </si>
  <si>
    <t>99.56</t>
  </si>
  <si>
    <t>99.02</t>
  </si>
  <si>
    <t>80.13</t>
  </si>
  <si>
    <t>15.25</t>
  </si>
  <si>
    <t>6.74</t>
  </si>
  <si>
    <t>68.21</t>
  </si>
  <si>
    <t>13499</t>
  </si>
  <si>
    <t>Kota Madiun</t>
  </si>
  <si>
    <t>33.92</t>
  </si>
  <si>
    <t>81.93</t>
  </si>
  <si>
    <t>11.14</t>
  </si>
  <si>
    <t>98.91</t>
  </si>
  <si>
    <t>98.1</t>
  </si>
  <si>
    <t>97.11</t>
  </si>
  <si>
    <t>35.39</t>
  </si>
  <si>
    <t>15.88</t>
  </si>
  <si>
    <t>4.98</t>
  </si>
  <si>
    <t>8.32</t>
  </si>
  <si>
    <t>68.63</t>
  </si>
  <si>
    <t>16018</t>
  </si>
  <si>
    <t>Kota Surabaya</t>
  </si>
  <si>
    <t>350.54</t>
  </si>
  <si>
    <t>82.76</t>
  </si>
  <si>
    <t>10.49</t>
  </si>
  <si>
    <t>99.9</t>
  </si>
  <si>
    <t>99.33</t>
  </si>
  <si>
    <t>67.33</t>
  </si>
  <si>
    <t>48.93</t>
  </si>
  <si>
    <t>9.79</t>
  </si>
  <si>
    <t>68.05</t>
  </si>
  <si>
    <t>17755</t>
  </si>
  <si>
    <t>Kota Batu</t>
  </si>
  <si>
    <t>136.74</t>
  </si>
  <si>
    <t>76.82</t>
  </si>
  <si>
    <t>14.13</t>
  </si>
  <si>
    <t>75.24</t>
  </si>
  <si>
    <t>38.62</t>
  </si>
  <si>
    <t>14.34</t>
  </si>
  <si>
    <t>3.89</t>
  </si>
  <si>
    <t>72.33</t>
  </si>
  <si>
    <t>12824</t>
  </si>
  <si>
    <t>69.45</t>
  </si>
  <si>
    <t>12.65</t>
  </si>
  <si>
    <t>7.61</t>
  </si>
  <si>
    <t>99.51</t>
  </si>
  <si>
    <t>76.94</t>
  </si>
  <si>
    <t>9.23</t>
  </si>
  <si>
    <t>80.57</t>
  </si>
  <si>
    <t>8887</t>
  </si>
  <si>
    <t>76.71</t>
  </si>
  <si>
    <t>71.81</t>
  </si>
  <si>
    <t>13.74</t>
  </si>
  <si>
    <t>99.64</t>
  </si>
  <si>
    <t>98.84</t>
  </si>
  <si>
    <t>80.74</t>
  </si>
  <si>
    <t>11.86</t>
  </si>
  <si>
    <t>10.26</t>
  </si>
  <si>
    <t>4.38</t>
  </si>
  <si>
    <t>72.63</t>
  </si>
  <si>
    <t>9851</t>
  </si>
  <si>
    <t>96.3</t>
  </si>
  <si>
    <t>70.4</t>
  </si>
  <si>
    <t>12.47</t>
  </si>
  <si>
    <t>7.56</t>
  </si>
  <si>
    <t>96.97</t>
  </si>
  <si>
    <t>77.96</t>
  </si>
  <si>
    <t>3.53</t>
  </si>
  <si>
    <t>72.36</t>
  </si>
  <si>
    <t>9743</t>
  </si>
  <si>
    <t>75.78</t>
  </si>
  <si>
    <t>73.29</t>
  </si>
  <si>
    <t>13.32</t>
  </si>
  <si>
    <t>8.34</t>
  </si>
  <si>
    <t>99.41</t>
  </si>
  <si>
    <t>79.99</t>
  </si>
  <si>
    <t>26.51</t>
  </si>
  <si>
    <t>12.15</t>
  </si>
  <si>
    <t>7.51</t>
  </si>
  <si>
    <t>4.91</t>
  </si>
  <si>
    <t>72.26</t>
  </si>
  <si>
    <t>10807</t>
  </si>
  <si>
    <t>97.4</t>
  </si>
  <si>
    <t>71.48</t>
  </si>
  <si>
    <t>12.63</t>
  </si>
  <si>
    <t>70.46</t>
  </si>
  <si>
    <t>20.69</t>
  </si>
  <si>
    <t>14.23</t>
  </si>
  <si>
    <t>3.66</t>
  </si>
  <si>
    <t>70.44</t>
  </si>
  <si>
    <t>10757</t>
  </si>
  <si>
    <t>93.33</t>
  </si>
  <si>
    <t>73.31</t>
  </si>
  <si>
    <t>13.44</t>
  </si>
  <si>
    <t>81.84</t>
  </si>
  <si>
    <t>11.64</t>
  </si>
  <si>
    <t>5.15</t>
  </si>
  <si>
    <t>69.34</t>
  </si>
  <si>
    <t>11127</t>
  </si>
  <si>
    <t>96.35</t>
  </si>
  <si>
    <t>0.33</t>
  </si>
  <si>
    <t>13.24</t>
  </si>
  <si>
    <t>99.87</t>
  </si>
  <si>
    <t>97.49</t>
  </si>
  <si>
    <t>65.48</t>
  </si>
  <si>
    <t>34.64</t>
  </si>
  <si>
    <t>17.00</t>
  </si>
  <si>
    <t>68.49</t>
  </si>
  <si>
    <t>10163</t>
  </si>
  <si>
    <t>94.14</t>
  </si>
  <si>
    <t>67.65</t>
  </si>
  <si>
    <t>11.88</t>
  </si>
  <si>
    <t>6.67</t>
  </si>
  <si>
    <t>98.96</t>
  </si>
  <si>
    <t>98.15</t>
  </si>
  <si>
    <t>55.42</t>
  </si>
  <si>
    <t>12.98</t>
  </si>
  <si>
    <t>14.21</t>
  </si>
  <si>
    <t>3.51</t>
  </si>
  <si>
    <t>66.19</t>
  </si>
  <si>
    <t>9203</t>
  </si>
  <si>
    <t>95.73</t>
  </si>
  <si>
    <t>69.2</t>
  </si>
  <si>
    <t>13.43</t>
  </si>
  <si>
    <t>6.49</t>
  </si>
  <si>
    <t>99.55</t>
  </si>
  <si>
    <t>97.37</t>
  </si>
  <si>
    <t>69.83</t>
  </si>
  <si>
    <t>27.22</t>
  </si>
  <si>
    <t>15.49</t>
  </si>
  <si>
    <t>10.41</t>
  </si>
  <si>
    <t>68.97</t>
  </si>
  <si>
    <t>9410</t>
  </si>
  <si>
    <t>72.62</t>
  </si>
  <si>
    <t>99.65</t>
  </si>
  <si>
    <t>98.46</t>
  </si>
  <si>
    <t>79.37</t>
  </si>
  <si>
    <t>18.19</t>
  </si>
  <si>
    <t>14.67</t>
  </si>
  <si>
    <t>5.42</t>
  </si>
  <si>
    <t>72.32</t>
  </si>
  <si>
    <t>12217</t>
  </si>
  <si>
    <t>94.16</t>
  </si>
  <si>
    <t>69.24</t>
  </si>
  <si>
    <t>13.29</t>
  </si>
  <si>
    <t>5.94</t>
  </si>
  <si>
    <t>16.76</t>
  </si>
  <si>
    <t>9.92</t>
  </si>
  <si>
    <t>14.73</t>
  </si>
  <si>
    <t>4.46</t>
  </si>
  <si>
    <t>73.89</t>
  </si>
  <si>
    <t>10690</t>
  </si>
  <si>
    <t>93.44</t>
  </si>
  <si>
    <t>6.62</t>
  </si>
  <si>
    <t>98.85</t>
  </si>
  <si>
    <t>97.38</t>
  </si>
  <si>
    <t>65.56</t>
  </si>
  <si>
    <t>16.19</t>
  </si>
  <si>
    <t>10.16</t>
  </si>
  <si>
    <t>3.68</t>
  </si>
  <si>
    <t>71.63</t>
  </si>
  <si>
    <t>9996</t>
  </si>
  <si>
    <t>98.88</t>
  </si>
  <si>
    <t>12.36</t>
  </si>
  <si>
    <t>60.37</t>
  </si>
  <si>
    <t>15.31</t>
  </si>
  <si>
    <t>13.14</t>
  </si>
  <si>
    <t>18.91</t>
  </si>
  <si>
    <t>4.55</t>
  </si>
  <si>
    <t>73.24</t>
  </si>
  <si>
    <t>10969</t>
  </si>
  <si>
    <t>93.18</t>
  </si>
  <si>
    <t>70.54</t>
  </si>
  <si>
    <t>12.58</t>
  </si>
  <si>
    <t>7.41</t>
  </si>
  <si>
    <t>99.44</t>
  </si>
  <si>
    <t>97.19</t>
  </si>
  <si>
    <t>64.68</t>
  </si>
  <si>
    <t>69.03</t>
  </si>
  <si>
    <t>10297</t>
  </si>
  <si>
    <t>97.36</t>
  </si>
  <si>
    <t>81.01</t>
  </si>
  <si>
    <t>14.94</t>
  </si>
  <si>
    <t>10.72</t>
  </si>
  <si>
    <t>99.59</t>
  </si>
  <si>
    <t>99.13</t>
  </si>
  <si>
    <t>87.45</t>
  </si>
  <si>
    <t>41.61</t>
  </si>
  <si>
    <t>17.88</t>
  </si>
  <si>
    <t>10.87</t>
  </si>
  <si>
    <t>66.47</t>
  </si>
  <si>
    <t>14578</t>
  </si>
  <si>
    <t>96.82</t>
  </si>
  <si>
    <t>74.9</t>
  </si>
  <si>
    <t>12.95</t>
  </si>
  <si>
    <t>8.64</t>
  </si>
  <si>
    <t>99.57</t>
  </si>
  <si>
    <t>98.61</t>
  </si>
  <si>
    <t>82.34</t>
  </si>
  <si>
    <t>14.37</t>
  </si>
  <si>
    <t>15.30</t>
  </si>
  <si>
    <t>10.62</t>
  </si>
  <si>
    <t>5.54</t>
  </si>
  <si>
    <t>70.47</t>
  </si>
  <si>
    <t>12844</t>
  </si>
  <si>
    <t>74.1</t>
  </si>
  <si>
    <t>13.57</t>
  </si>
  <si>
    <t>8.55</t>
  </si>
  <si>
    <t>98.99</t>
  </si>
  <si>
    <t>90.39</t>
  </si>
  <si>
    <t>23.61</t>
  </si>
  <si>
    <t>14.69</t>
  </si>
  <si>
    <t>70.69</t>
  </si>
  <si>
    <t>11394</t>
  </si>
  <si>
    <t>73.03</t>
  </si>
  <si>
    <t>83.19</t>
  </si>
  <si>
    <t>17.48</t>
  </si>
  <si>
    <t>11.85</t>
  </si>
  <si>
    <t>64.24</t>
  </si>
  <si>
    <t>12172</t>
  </si>
  <si>
    <t>73.07</t>
  </si>
  <si>
    <t>13.17</t>
  </si>
  <si>
    <t>7.82</t>
  </si>
  <si>
    <t>98.79</t>
  </si>
  <si>
    <t>19.19</t>
  </si>
  <si>
    <t>11.91</t>
  </si>
  <si>
    <t>4.99</t>
  </si>
  <si>
    <t>67.77</t>
  </si>
  <si>
    <t>11658</t>
  </si>
  <si>
    <t>95.1</t>
  </si>
  <si>
    <t>75.08</t>
  </si>
  <si>
    <t>8.36</t>
  </si>
  <si>
    <t>99.35</t>
  </si>
  <si>
    <t>99.22</t>
  </si>
  <si>
    <t>88.36</t>
  </si>
  <si>
    <t>28.77</t>
  </si>
  <si>
    <t>12.27</t>
  </si>
  <si>
    <t>10.66</t>
  </si>
  <si>
    <t>3.86</t>
  </si>
  <si>
    <t>11833</t>
  </si>
  <si>
    <t>71.97</t>
  </si>
  <si>
    <t>12.83</t>
  </si>
  <si>
    <t>7.26</t>
  </si>
  <si>
    <t>99.18</t>
  </si>
  <si>
    <t>78.45</t>
  </si>
  <si>
    <t>16.43</t>
  </si>
  <si>
    <t>15.57</t>
  </si>
  <si>
    <t>4.25</t>
  </si>
  <si>
    <t>72.88</t>
  </si>
  <si>
    <t>11459</t>
  </si>
  <si>
    <t>99.92</t>
  </si>
  <si>
    <t>70.7</t>
  </si>
  <si>
    <t>12.68</t>
  </si>
  <si>
    <t>7.38</t>
  </si>
  <si>
    <t>99.71</t>
  </si>
  <si>
    <t>80.22</t>
  </si>
  <si>
    <t>4.82</t>
  </si>
  <si>
    <t>10221</t>
  </si>
  <si>
    <t>97.24</t>
  </si>
  <si>
    <t>7.18</t>
  </si>
  <si>
    <t>94.44</t>
  </si>
  <si>
    <t>65.55</t>
  </si>
  <si>
    <t>17.46</t>
  </si>
  <si>
    <t>16.31</t>
  </si>
  <si>
    <t>4.68</t>
  </si>
  <si>
    <t>73.77</t>
  </si>
  <si>
    <t>10380</t>
  </si>
  <si>
    <t>96.4</t>
  </si>
  <si>
    <t>73.97</t>
  </si>
  <si>
    <t>13.77</t>
  </si>
  <si>
    <t>99.31</t>
  </si>
  <si>
    <t>71.77</t>
  </si>
  <si>
    <t>29.37</t>
  </si>
  <si>
    <t>9.73</t>
  </si>
  <si>
    <t>70.72</t>
  </si>
  <si>
    <t>11510</t>
  </si>
  <si>
    <t>81.98</t>
  </si>
  <si>
    <t>76.98</t>
  </si>
  <si>
    <t>9.56</t>
  </si>
  <si>
    <t>99.16</t>
  </si>
  <si>
    <t>85.67</t>
  </si>
  <si>
    <t>26.64</t>
  </si>
  <si>
    <t>12.42</t>
  </si>
  <si>
    <t>69.43</t>
  </si>
  <si>
    <t>13280</t>
  </si>
  <si>
    <t>88.99</t>
  </si>
  <si>
    <t>65.42</t>
  </si>
  <si>
    <t>11.73</t>
  </si>
  <si>
    <t>5.96</t>
  </si>
  <si>
    <t>99.3</t>
  </si>
  <si>
    <t>92.6</t>
  </si>
  <si>
    <t>51.28</t>
  </si>
  <si>
    <t>21.57</t>
  </si>
  <si>
    <t>68.66</t>
  </si>
  <si>
    <t>8673</t>
  </si>
  <si>
    <t>97.39</t>
  </si>
  <si>
    <t>64.86</t>
  </si>
  <si>
    <t>12.38</t>
  </si>
  <si>
    <t>98.6</t>
  </si>
  <si>
    <t>93.42</t>
  </si>
  <si>
    <t>57.29</t>
  </si>
  <si>
    <t>17.71</t>
  </si>
  <si>
    <t>11.54</t>
  </si>
  <si>
    <t>23.76</t>
  </si>
  <si>
    <t>3.45</t>
  </si>
  <si>
    <t>70.19</t>
  </si>
  <si>
    <t>8790</t>
  </si>
  <si>
    <t>89.34</t>
  </si>
  <si>
    <t>68.78</t>
  </si>
  <si>
    <t>13.65</t>
  </si>
  <si>
    <t>98.52</t>
  </si>
  <si>
    <t>98.73</t>
  </si>
  <si>
    <t>75.91</t>
  </si>
  <si>
    <t>65.88</t>
  </si>
  <si>
    <t>8804</t>
  </si>
  <si>
    <t>89.15</t>
  </si>
  <si>
    <t>67.74</t>
  </si>
  <si>
    <t>13.33</t>
  </si>
  <si>
    <t>5.92</t>
  </si>
  <si>
    <t>96.38</t>
  </si>
  <si>
    <t>75.96</t>
  </si>
  <si>
    <t>20.87</t>
  </si>
  <si>
    <t>7.86</t>
  </si>
  <si>
    <t>20.51</t>
  </si>
  <si>
    <t>2.31</t>
  </si>
  <si>
    <t>75.63</t>
  </si>
  <si>
    <t>9000</t>
  </si>
  <si>
    <t>98.29</t>
  </si>
  <si>
    <t>79.15</t>
  </si>
  <si>
    <t>15.27</t>
  </si>
  <si>
    <t>98.63</t>
  </si>
  <si>
    <t>87.04</t>
  </si>
  <si>
    <t>35.13</t>
  </si>
  <si>
    <t>16.49</t>
  </si>
  <si>
    <t>7.75</t>
  </si>
  <si>
    <t>6.37</t>
  </si>
  <si>
    <t>67.35</t>
  </si>
  <si>
    <t>12359</t>
  </si>
  <si>
    <t>98.95</t>
  </si>
  <si>
    <t>79.27</t>
  </si>
  <si>
    <t>14.33</t>
  </si>
  <si>
    <t>97.35</t>
  </si>
  <si>
    <t>91.17</t>
  </si>
  <si>
    <t>15.85</t>
  </si>
  <si>
    <t>7.89</t>
  </si>
  <si>
    <t>6.61</t>
  </si>
  <si>
    <t>69.96</t>
  </si>
  <si>
    <t>13816</t>
  </si>
  <si>
    <t>97.08</t>
  </si>
  <si>
    <t>0.37</t>
  </si>
  <si>
    <t>82.77</t>
  </si>
  <si>
    <t>15.75</t>
  </si>
  <si>
    <t>99.17</t>
  </si>
  <si>
    <t>96.61</t>
  </si>
  <si>
    <t>84.3</t>
  </si>
  <si>
    <t>61.41</t>
  </si>
  <si>
    <t>15.86</t>
  </si>
  <si>
    <t>4.62</t>
  </si>
  <si>
    <t>67.59</t>
  </si>
  <si>
    <t>16663</t>
  </si>
  <si>
    <t>99.93</t>
  </si>
  <si>
    <t>75.2</t>
  </si>
  <si>
    <t>8.95</t>
  </si>
  <si>
    <t>96.91</t>
  </si>
  <si>
    <t>82.67</t>
  </si>
  <si>
    <t>25.66</t>
  </si>
  <si>
    <t>16.18</t>
  </si>
  <si>
    <t>7.44</t>
  </si>
  <si>
    <t>6.55</t>
  </si>
  <si>
    <t>69.71</t>
  </si>
  <si>
    <t>12245</t>
  </si>
  <si>
    <t>76.83</t>
  </si>
  <si>
    <t>13.63</t>
  </si>
  <si>
    <t>99.27</t>
  </si>
  <si>
    <t>95.3</t>
  </si>
  <si>
    <t>75.59</t>
  </si>
  <si>
    <t>23.28</t>
  </si>
  <si>
    <t>15.45</t>
  </si>
  <si>
    <t>6.88</t>
  </si>
  <si>
    <t>6.23</t>
  </si>
  <si>
    <t>71.66</t>
  </si>
  <si>
    <t>13354</t>
  </si>
  <si>
    <t>79.34</t>
  </si>
  <si>
    <t>10.47</t>
  </si>
  <si>
    <t>98.75</t>
  </si>
  <si>
    <t>80.02</t>
  </si>
  <si>
    <t>31.93</t>
  </si>
  <si>
    <t>6.39</t>
  </si>
  <si>
    <t>6.87</t>
  </si>
  <si>
    <t>67.09</t>
  </si>
  <si>
    <t>13610</t>
  </si>
  <si>
    <t>99.63</t>
  </si>
  <si>
    <t>82.27</t>
  </si>
  <si>
    <t>14.41</t>
  </si>
  <si>
    <t>11.37</t>
  </si>
  <si>
    <t>98.08</t>
  </si>
  <si>
    <t>36.79</t>
  </si>
  <si>
    <t>8.15</t>
  </si>
  <si>
    <t>66.87</t>
  </si>
  <si>
    <t>16095</t>
  </si>
  <si>
    <t>82.94</t>
  </si>
  <si>
    <t>14.81</t>
  </si>
  <si>
    <t>99.78</t>
  </si>
  <si>
    <t>69.97</t>
  </si>
  <si>
    <t>48.41</t>
  </si>
  <si>
    <t>18.29</t>
  </si>
  <si>
    <t>5.23</t>
  </si>
  <si>
    <t>9.68</t>
  </si>
  <si>
    <t>67.3</t>
  </si>
  <si>
    <t>17862</t>
  </si>
  <si>
    <t>98.06</t>
  </si>
  <si>
    <t>77.21</t>
  </si>
  <si>
    <t>14.16</t>
  </si>
  <si>
    <t>9.31</t>
  </si>
  <si>
    <t>99.25</t>
  </si>
  <si>
    <t>97.32</t>
  </si>
  <si>
    <t>39.27</t>
  </si>
  <si>
    <t>6.57</t>
  </si>
  <si>
    <t>73.74</t>
  </si>
  <si>
    <t>12887</t>
  </si>
  <si>
    <t>12.66</t>
  </si>
  <si>
    <t>12.24</t>
  </si>
  <si>
    <t>82.99</t>
  </si>
  <si>
    <t>9184</t>
  </si>
  <si>
    <t>83.95</t>
  </si>
  <si>
    <t>72.59</t>
  </si>
  <si>
    <t>13.76</t>
  </si>
  <si>
    <t>7.77</t>
  </si>
  <si>
    <t>78.18</t>
  </si>
  <si>
    <t>20.19</t>
  </si>
  <si>
    <t>11.63</t>
  </si>
  <si>
    <t>9.32</t>
  </si>
  <si>
    <t>5.51</t>
  </si>
  <si>
    <t>72.92</t>
  </si>
  <si>
    <t>10199</t>
  </si>
  <si>
    <t>91.5</t>
  </si>
  <si>
    <t>71.28</t>
  </si>
  <si>
    <t>92.34</t>
  </si>
  <si>
    <t>96.12</t>
  </si>
  <si>
    <t>84.99</t>
  </si>
  <si>
    <t>13.99</t>
  </si>
  <si>
    <t>11.82</t>
  </si>
  <si>
    <t>10.96</t>
  </si>
  <si>
    <t>5.37</t>
  </si>
  <si>
    <t>72.01</t>
  </si>
  <si>
    <t>10042</t>
  </si>
  <si>
    <t>81.23</t>
  </si>
  <si>
    <t>74.14</t>
  </si>
  <si>
    <t>8.65</t>
  </si>
  <si>
    <t>98.36</t>
  </si>
  <si>
    <t>78.21</t>
  </si>
  <si>
    <t>21.63</t>
  </si>
  <si>
    <t>11.94</t>
  </si>
  <si>
    <t>6.71</t>
  </si>
  <si>
    <t>6.65</t>
  </si>
  <si>
    <t>71.95</t>
  </si>
  <si>
    <t>11162</t>
  </si>
  <si>
    <t>96.39</t>
  </si>
  <si>
    <t>72.25</t>
  </si>
  <si>
    <t>95.88</t>
  </si>
  <si>
    <t>68.57</t>
  </si>
  <si>
    <t>15.15</t>
  </si>
  <si>
    <t>14.00</t>
  </si>
  <si>
    <t>8.71</t>
  </si>
  <si>
    <t>5.45</t>
  </si>
  <si>
    <t>72.79</t>
  </si>
  <si>
    <t>11001</t>
  </si>
  <si>
    <t>96.37</t>
  </si>
  <si>
    <t>74.2</t>
  </si>
  <si>
    <t>13.61</t>
  </si>
  <si>
    <t>8.23</t>
  </si>
  <si>
    <t>98.57</t>
  </si>
  <si>
    <t>98.18</t>
  </si>
  <si>
    <t>85.24</t>
  </si>
  <si>
    <t>18.62</t>
  </si>
  <si>
    <t>15.29</t>
  </si>
  <si>
    <t>10.65</t>
  </si>
  <si>
    <t>6.83</t>
  </si>
  <si>
    <t>68.73</t>
  </si>
  <si>
    <t>11565</t>
  </si>
  <si>
    <t>92.17</t>
  </si>
  <si>
    <t>72.23</t>
  </si>
  <si>
    <t>13.38</t>
  </si>
  <si>
    <t>7.68</t>
  </si>
  <si>
    <t>95.47</t>
  </si>
  <si>
    <t>64.52</t>
  </si>
  <si>
    <t>32.25</t>
  </si>
  <si>
    <t>9.55</t>
  </si>
  <si>
    <t>70.38</t>
  </si>
  <si>
    <t>10326</t>
  </si>
  <si>
    <t>96.02</t>
  </si>
  <si>
    <t>68.48</t>
  </si>
  <si>
    <t>99.95</t>
  </si>
  <si>
    <t>97.33</t>
  </si>
  <si>
    <t>4.97</t>
  </si>
  <si>
    <t>69.75</t>
  </si>
  <si>
    <t>9466</t>
  </si>
  <si>
    <t>69.8</t>
  </si>
  <si>
    <t>99.01</t>
  </si>
  <si>
    <t>94.84</t>
  </si>
  <si>
    <t>74.08</t>
  </si>
  <si>
    <t>14.58</t>
  </si>
  <si>
    <t>9.39</t>
  </si>
  <si>
    <t>69.44</t>
  </si>
  <si>
    <t>9840</t>
  </si>
  <si>
    <t>95.4</t>
  </si>
  <si>
    <t>7.66</t>
  </si>
  <si>
    <t>76.81</t>
  </si>
  <si>
    <t>15.61</t>
  </si>
  <si>
    <t>13.93</t>
  </si>
  <si>
    <t>5.26</t>
  </si>
  <si>
    <t>12320</t>
  </si>
  <si>
    <t>95.97</t>
  </si>
  <si>
    <t>69.91</t>
  </si>
  <si>
    <t>6.22</t>
  </si>
  <si>
    <t>68.6</t>
  </si>
  <si>
    <t>9.49</t>
  </si>
  <si>
    <t>13.47</t>
  </si>
  <si>
    <t>4.32</t>
  </si>
  <si>
    <t>74.61</t>
  </si>
  <si>
    <t>10851</t>
  </si>
  <si>
    <t>93.31</t>
  </si>
  <si>
    <t>69.76</t>
  </si>
  <si>
    <t>6.63</t>
  </si>
  <si>
    <t>97.67</t>
  </si>
  <si>
    <t>93.93</t>
  </si>
  <si>
    <t>61.12</t>
  </si>
  <si>
    <t>11.65</t>
  </si>
  <si>
    <t>11.78</t>
  </si>
  <si>
    <t>3.38</t>
  </si>
  <si>
    <t>72.15</t>
  </si>
  <si>
    <t>10263</t>
  </si>
  <si>
    <t>69.56</t>
  </si>
  <si>
    <t>6.13</t>
  </si>
  <si>
    <t>99.91</t>
  </si>
  <si>
    <t>98.07</t>
  </si>
  <si>
    <t>63.56</t>
  </si>
  <si>
    <t>17.53</t>
  </si>
  <si>
    <t>12.28</t>
  </si>
  <si>
    <t>3.25</t>
  </si>
  <si>
    <t>71.56</t>
  </si>
  <si>
    <t>11254</t>
  </si>
  <si>
    <t>95.92</t>
  </si>
  <si>
    <t>71.29</t>
  </si>
  <si>
    <t>12.76</t>
  </si>
  <si>
    <t>98.71</t>
  </si>
  <si>
    <t>97.13</t>
  </si>
  <si>
    <t>65.01</t>
  </si>
  <si>
    <t>14.43</t>
  </si>
  <si>
    <t>8.96</t>
  </si>
  <si>
    <t>5.91</t>
  </si>
  <si>
    <t>10726</t>
  </si>
  <si>
    <t>96.9</t>
  </si>
  <si>
    <t>81.37</t>
  </si>
  <si>
    <t>14.95</t>
  </si>
  <si>
    <t>10.77</t>
  </si>
  <si>
    <t>83.2</t>
  </si>
  <si>
    <t>37.73</t>
  </si>
  <si>
    <t>16.71</t>
  </si>
  <si>
    <t>5.36</t>
  </si>
  <si>
    <t>72.87</t>
  </si>
  <si>
    <t>14808</t>
  </si>
  <si>
    <t>95.86</t>
  </si>
  <si>
    <t>75.61</t>
  </si>
  <si>
    <t>12.96</t>
  </si>
  <si>
    <t>8.97</t>
  </si>
  <si>
    <t>86.76</t>
  </si>
  <si>
    <t>9.71</t>
  </si>
  <si>
    <t>4.83</t>
  </si>
  <si>
    <t>71.34</t>
  </si>
  <si>
    <t>13051</t>
  </si>
  <si>
    <t>97.05</t>
  </si>
  <si>
    <t>74.66</t>
  </si>
  <si>
    <t>13.58</t>
  </si>
  <si>
    <t>8.76</t>
  </si>
  <si>
    <t>98.76</t>
  </si>
  <si>
    <t>88.17</t>
  </si>
  <si>
    <t>18.45</t>
  </si>
  <si>
    <t>5.47</t>
  </si>
  <si>
    <t>66.65</t>
  </si>
  <si>
    <t>11579</t>
  </si>
  <si>
    <t>99.07</t>
  </si>
  <si>
    <t>0.31</t>
  </si>
  <si>
    <t>73.95</t>
  </si>
  <si>
    <t>97.76</t>
  </si>
  <si>
    <t>84.17</t>
  </si>
  <si>
    <t>14.28</t>
  </si>
  <si>
    <t>13.13</t>
  </si>
  <si>
    <t>4.74</t>
  </si>
  <si>
    <t>66.79</t>
  </si>
  <si>
    <t>12349</t>
  </si>
  <si>
    <t>98.67</t>
  </si>
  <si>
    <t>73.51</t>
  </si>
  <si>
    <t>7.94</t>
  </si>
  <si>
    <t>98.43</t>
  </si>
  <si>
    <t>73.09</t>
  </si>
  <si>
    <t>12.33</t>
  </si>
  <si>
    <t>10.79</t>
  </si>
  <si>
    <t>5.84</t>
  </si>
  <si>
    <t>72.72</t>
  </si>
  <si>
    <t>11848</t>
  </si>
  <si>
    <t>94.79</t>
  </si>
  <si>
    <t>75.76</t>
  </si>
  <si>
    <t>8.66</t>
  </si>
  <si>
    <t>85.87</t>
  </si>
  <si>
    <t>23.17</t>
  </si>
  <si>
    <t>9.84</t>
  </si>
  <si>
    <t>4.33</t>
  </si>
  <si>
    <t>74.03</t>
  </si>
  <si>
    <t>12031</t>
  </si>
  <si>
    <t>12.84</t>
  </si>
  <si>
    <t>7.59</t>
  </si>
  <si>
    <t>76.37</t>
  </si>
  <si>
    <t>12.45</t>
  </si>
  <si>
    <t>11.67</t>
  </si>
  <si>
    <t>14.15</t>
  </si>
  <si>
    <t>2.48</t>
  </si>
  <si>
    <t>78.6</t>
  </si>
  <si>
    <t>11563</t>
  </si>
  <si>
    <t>0.3</t>
  </si>
  <si>
    <t>71.15</t>
  </si>
  <si>
    <t>99.99</t>
  </si>
  <si>
    <t>97.56</t>
  </si>
  <si>
    <t>83.76</t>
  </si>
  <si>
    <t>14.63</t>
  </si>
  <si>
    <t>4.69</t>
  </si>
  <si>
    <t>72.16</t>
  </si>
  <si>
    <t>10323</t>
  </si>
  <si>
    <t>96.51</t>
  </si>
  <si>
    <t>0.28</t>
  </si>
  <si>
    <t>70.79</t>
  </si>
  <si>
    <t>7.37</t>
  </si>
  <si>
    <t>96.58</t>
  </si>
  <si>
    <t>64.64</t>
  </si>
  <si>
    <t>12.69</t>
  </si>
  <si>
    <t>4.54</t>
  </si>
  <si>
    <t>10703</t>
  </si>
  <si>
    <t>97.51</t>
  </si>
  <si>
    <t>74.83</t>
  </si>
  <si>
    <t>73.67</t>
  </si>
  <si>
    <t>12.53</t>
  </si>
  <si>
    <t>69.3</t>
  </si>
  <si>
    <t>11648</t>
  </si>
  <si>
    <t>78.56</t>
  </si>
  <si>
    <t>77.62</t>
  </si>
  <si>
    <t>13.96</t>
  </si>
  <si>
    <t>9.75</t>
  </si>
  <si>
    <t>83.16</t>
  </si>
  <si>
    <t>26.57</t>
  </si>
  <si>
    <t>7.84</t>
  </si>
  <si>
    <t>68.3</t>
  </si>
  <si>
    <t>13384</t>
  </si>
  <si>
    <t>66.11</t>
  </si>
  <si>
    <t>5.97</t>
  </si>
  <si>
    <t>99.19</t>
  </si>
  <si>
    <t>49.15</t>
  </si>
  <si>
    <t>15.46</t>
  </si>
  <si>
    <t>13.90</t>
  </si>
  <si>
    <t>19.44</t>
  </si>
  <si>
    <t>73.86</t>
  </si>
  <si>
    <t>8971</t>
  </si>
  <si>
    <t>93.91</t>
  </si>
  <si>
    <t>65.44</t>
  </si>
  <si>
    <t>92.68</t>
  </si>
  <si>
    <t>55.75</t>
  </si>
  <si>
    <t>11.22</t>
  </si>
  <si>
    <t>21.61</t>
  </si>
  <si>
    <t>73.37</t>
  </si>
  <si>
    <t>8944</t>
  </si>
  <si>
    <t>93.25</t>
  </si>
  <si>
    <t>69.35</t>
  </si>
  <si>
    <t>13.67</t>
  </si>
  <si>
    <t>73.26</t>
  </si>
  <si>
    <t>16.32</t>
  </si>
  <si>
    <t>73.59</t>
  </si>
  <si>
    <t>8967</t>
  </si>
  <si>
    <t>95.24</t>
  </si>
  <si>
    <t>13.51</t>
  </si>
  <si>
    <t>97.79</t>
  </si>
  <si>
    <t>78.65</t>
  </si>
  <si>
    <t>18.54</t>
  </si>
  <si>
    <t>18.76</t>
  </si>
  <si>
    <t>1.36</t>
  </si>
  <si>
    <t>75.12</t>
  </si>
  <si>
    <t>9388</t>
  </si>
  <si>
    <t>94.6</t>
  </si>
  <si>
    <t>80.12</t>
  </si>
  <si>
    <t>10.45</t>
  </si>
  <si>
    <t>87.08</t>
  </si>
  <si>
    <t>28.66</t>
  </si>
  <si>
    <t>15.73</t>
  </si>
  <si>
    <t>7.23</t>
  </si>
  <si>
    <t>12762</t>
  </si>
  <si>
    <t>99.77</t>
  </si>
  <si>
    <t>80.15</t>
  </si>
  <si>
    <t>14.56</t>
  </si>
  <si>
    <t>96.96</t>
  </si>
  <si>
    <t>90.53</t>
  </si>
  <si>
    <t>29.66</t>
  </si>
  <si>
    <t>5.39</t>
  </si>
  <si>
    <t>67.78</t>
  </si>
  <si>
    <t>14058</t>
  </si>
  <si>
    <t>99.1</t>
  </si>
  <si>
    <t>83.38</t>
  </si>
  <si>
    <t>15.76</t>
  </si>
  <si>
    <t>10.69</t>
  </si>
  <si>
    <t>80.75</t>
  </si>
  <si>
    <t>53.68</t>
  </si>
  <si>
    <t>15.24</t>
  </si>
  <si>
    <t>4.37</t>
  </si>
  <si>
    <t>63.08</t>
  </si>
  <si>
    <t>16897</t>
  </si>
  <si>
    <t>96.76</t>
  </si>
  <si>
    <t>76.08</t>
  </si>
  <si>
    <t>9.29</t>
  </si>
  <si>
    <t>99.88</t>
  </si>
  <si>
    <t>81.94</t>
  </si>
  <si>
    <t>15.64</t>
  </si>
  <si>
    <t>4.57</t>
  </si>
  <si>
    <t>68.39</t>
  </si>
  <si>
    <t>12571</t>
  </si>
  <si>
    <t>77.71</t>
  </si>
  <si>
    <t>9.67</t>
  </si>
  <si>
    <t>98.78</t>
  </si>
  <si>
    <t>22.92</t>
  </si>
  <si>
    <t>6.18</t>
  </si>
  <si>
    <t>13803</t>
  </si>
  <si>
    <t>0.36</t>
  </si>
  <si>
    <t>80.19</t>
  </si>
  <si>
    <t>81.96</t>
  </si>
  <si>
    <t>27.66</t>
  </si>
  <si>
    <t>5.98</t>
  </si>
  <si>
    <t>69.41</t>
  </si>
  <si>
    <t>14054</t>
  </si>
  <si>
    <t>98.65</t>
  </si>
  <si>
    <t>83.02</t>
  </si>
  <si>
    <t>33.41</t>
  </si>
  <si>
    <t>14.14</t>
  </si>
  <si>
    <t>4.76</t>
  </si>
  <si>
    <t>66.85</t>
  </si>
  <si>
    <t>16503</t>
  </si>
  <si>
    <t>98.54</t>
  </si>
  <si>
    <t>83.32</t>
  </si>
  <si>
    <t>14.83</t>
  </si>
  <si>
    <t>10.51</t>
  </si>
  <si>
    <t>97.88</t>
  </si>
  <si>
    <t>97.77</t>
  </si>
  <si>
    <t>41.09</t>
  </si>
  <si>
    <t>17.85</t>
  </si>
  <si>
    <t>4.72</t>
  </si>
  <si>
    <t>7.62</t>
  </si>
  <si>
    <t>69.99</t>
  </si>
  <si>
    <t>18345</t>
  </si>
  <si>
    <t>95.66</t>
  </si>
  <si>
    <t>78.13</t>
  </si>
  <si>
    <t>9.63</t>
  </si>
  <si>
    <t>99.94</t>
  </si>
  <si>
    <t>80.28</t>
  </si>
  <si>
    <t>41.37</t>
  </si>
  <si>
    <t>3.79</t>
  </si>
  <si>
    <t>8.43</t>
  </si>
  <si>
    <t>13094</t>
  </si>
  <si>
    <t>99.12</t>
  </si>
  <si>
    <t>70.94</t>
  </si>
  <si>
    <t>7.88</t>
  </si>
  <si>
    <t>99.98</t>
  </si>
  <si>
    <t>97.27</t>
  </si>
  <si>
    <t>79.06</t>
  </si>
  <si>
    <t>9.18</t>
  </si>
  <si>
    <t>1.83</t>
  </si>
  <si>
    <t>81.64</t>
  </si>
  <si>
    <t>9681</t>
  </si>
  <si>
    <t>73.18</t>
  </si>
  <si>
    <t>98.2</t>
  </si>
  <si>
    <t>79.36</t>
  </si>
  <si>
    <t>11.70</t>
  </si>
  <si>
    <t>9.53</t>
  </si>
  <si>
    <t>4.66</t>
  </si>
  <si>
    <t>75.88</t>
  </si>
  <si>
    <t>10658</t>
  </si>
  <si>
    <t>94.42</t>
  </si>
  <si>
    <t>71.96</t>
  </si>
  <si>
    <t>12.62</t>
  </si>
  <si>
    <t>99.43</t>
  </si>
  <si>
    <t>83.34</t>
  </si>
  <si>
    <t>13.68</t>
  </si>
  <si>
    <t>10.63</t>
  </si>
  <si>
    <t>4.52</t>
  </si>
  <si>
    <t>80.72</t>
  </si>
  <si>
    <t>10465</t>
  </si>
  <si>
    <t>84.87</t>
  </si>
  <si>
    <t>74.65</t>
  </si>
  <si>
    <t>98.66</t>
  </si>
  <si>
    <t>78.12</t>
  </si>
  <si>
    <t>23.66</t>
  </si>
  <si>
    <t>11.97</t>
  </si>
  <si>
    <t>6.53</t>
  </si>
  <si>
    <t>5.65</t>
  </si>
  <si>
    <t>74.7</t>
  </si>
  <si>
    <t>97.9</t>
  </si>
  <si>
    <t>72.84</t>
  </si>
  <si>
    <t>7.83</t>
  </si>
  <si>
    <t>98.12</t>
  </si>
  <si>
    <t>96.5</t>
  </si>
  <si>
    <t>69.63</t>
  </si>
  <si>
    <t>13.88</t>
  </si>
  <si>
    <t>8.69</t>
  </si>
  <si>
    <t>73.5</t>
  </si>
  <si>
    <t>11499</t>
  </si>
  <si>
    <t>96.41</t>
  </si>
  <si>
    <t>74.68</t>
  </si>
  <si>
    <t>98.42</t>
  </si>
  <si>
    <t>84.4</t>
  </si>
  <si>
    <t>5.79</t>
  </si>
  <si>
    <t>68.74</t>
  </si>
  <si>
    <t>11952</t>
  </si>
  <si>
    <t>95.27</t>
  </si>
  <si>
    <t>65.84</t>
  </si>
  <si>
    <t>9.45</t>
  </si>
  <si>
    <t>70.66</t>
  </si>
  <si>
    <t>10791</t>
  </si>
  <si>
    <t>69.37</t>
  </si>
  <si>
    <t>12.16</t>
  </si>
  <si>
    <t>7.14</t>
  </si>
  <si>
    <t>59.1</t>
  </si>
  <si>
    <t>8.93</t>
  </si>
  <si>
    <t>3.67</t>
  </si>
  <si>
    <t>9720</t>
  </si>
  <si>
    <t>95.49</t>
  </si>
  <si>
    <t>70.42</t>
  </si>
  <si>
    <t>13.49</t>
  </si>
  <si>
    <t>6.52</t>
  </si>
  <si>
    <t>95.11</t>
  </si>
  <si>
    <t>24.31</t>
  </si>
  <si>
    <t>9.51</t>
  </si>
  <si>
    <t>72.3</t>
  </si>
  <si>
    <t>10277</t>
  </si>
  <si>
    <t>73.79</t>
  </si>
  <si>
    <t>7.76</t>
  </si>
  <si>
    <t>98.45</t>
  </si>
  <si>
    <t>74.45</t>
  </si>
  <si>
    <t>16.16</t>
  </si>
  <si>
    <t>13.84</t>
  </si>
  <si>
    <t>7.34</t>
  </si>
  <si>
    <t>4.75</t>
  </si>
  <si>
    <t>79.04</t>
  </si>
  <si>
    <t>12820</t>
  </si>
  <si>
    <t>97.44</t>
  </si>
  <si>
    <t>70.56</t>
  </si>
  <si>
    <t>6.36</t>
  </si>
  <si>
    <t>68.71</t>
  </si>
  <si>
    <t>4.15</t>
  </si>
  <si>
    <t>74.39</t>
  </si>
  <si>
    <t>11255</t>
  </si>
  <si>
    <t>94.43</t>
  </si>
  <si>
    <t>13.19</t>
  </si>
  <si>
    <t>95.05</t>
  </si>
  <si>
    <t>63.52</t>
  </si>
  <si>
    <t>12.49</t>
  </si>
  <si>
    <t>10.14</t>
  </si>
  <si>
    <t>3.27</t>
  </si>
  <si>
    <t>75.28</t>
  </si>
  <si>
    <t>10702</t>
  </si>
  <si>
    <t>97.45</t>
  </si>
  <si>
    <t>70.36</t>
  </si>
  <si>
    <t>6.29</t>
  </si>
  <si>
    <t>63.59</t>
  </si>
  <si>
    <t>17.76</t>
  </si>
  <si>
    <t>17.19</t>
  </si>
  <si>
    <t>3.24</t>
  </si>
  <si>
    <t>69.48</t>
  </si>
  <si>
    <t>11756</t>
  </si>
  <si>
    <t>97.75</t>
  </si>
  <si>
    <t>71.91</t>
  </si>
  <si>
    <t>12.77</t>
  </si>
  <si>
    <t>62.77</t>
  </si>
  <si>
    <t>16.98</t>
  </si>
  <si>
    <t>9.24</t>
  </si>
  <si>
    <t>5.48</t>
  </si>
  <si>
    <t>71.21</t>
  </si>
  <si>
    <t>11239</t>
  </si>
  <si>
    <t>97.63</t>
  </si>
  <si>
    <t>81.88</t>
  </si>
  <si>
    <t>14.97</t>
  </si>
  <si>
    <t>10.78</t>
  </si>
  <si>
    <t>82.88</t>
  </si>
  <si>
    <t>37.67</t>
  </si>
  <si>
    <t>16.34</t>
  </si>
  <si>
    <t>69.62</t>
  </si>
  <si>
    <t>15311</t>
  </si>
  <si>
    <t>76.23</t>
  </si>
  <si>
    <t>12.97</t>
  </si>
  <si>
    <t>81.91</t>
  </si>
  <si>
    <t>15.17</t>
  </si>
  <si>
    <t>4.67</t>
  </si>
  <si>
    <t>72.51</t>
  </si>
  <si>
    <t>13467</t>
  </si>
  <si>
    <t>98.9</t>
  </si>
  <si>
    <t>75.16</t>
  </si>
  <si>
    <t>85.43</t>
  </si>
  <si>
    <t>9.15</t>
  </si>
  <si>
    <t>11999</t>
  </si>
  <si>
    <t>98.01</t>
  </si>
  <si>
    <t>99.75</t>
  </si>
  <si>
    <t>85.2</t>
  </si>
  <si>
    <t>19.66</t>
  </si>
  <si>
    <t>13.37</t>
  </si>
  <si>
    <t>10.89</t>
  </si>
  <si>
    <t>66.89</t>
  </si>
  <si>
    <t>12821</t>
  </si>
  <si>
    <t>98.86</t>
  </si>
  <si>
    <t>74.02</t>
  </si>
  <si>
    <t>13.23</t>
  </si>
  <si>
    <t>7.95</t>
  </si>
  <si>
    <t>98.5</t>
  </si>
  <si>
    <t>85.03</t>
  </si>
  <si>
    <t>20.94</t>
  </si>
  <si>
    <t>12.51</t>
  </si>
  <si>
    <t>5.14</t>
  </si>
  <si>
    <t>72.49</t>
  </si>
  <si>
    <t>12259</t>
  </si>
  <si>
    <t>76.3</t>
  </si>
  <si>
    <t>8.67</t>
  </si>
  <si>
    <t>85.78</t>
  </si>
  <si>
    <t>12.40</t>
  </si>
  <si>
    <t>4.16</t>
  </si>
  <si>
    <t>78.48</t>
  </si>
  <si>
    <t>12495</t>
  </si>
  <si>
    <t>73.28</t>
  </si>
  <si>
    <t>12.85</t>
  </si>
  <si>
    <t>99.11</t>
  </si>
  <si>
    <t>78.42</t>
  </si>
  <si>
    <t>2.41</t>
  </si>
  <si>
    <t>11897</t>
  </si>
  <si>
    <t>12.92</t>
  </si>
  <si>
    <t>7.45</t>
  </si>
  <si>
    <t>82.68</t>
  </si>
  <si>
    <t>12.13</t>
  </si>
  <si>
    <t>12.18</t>
  </si>
  <si>
    <t>4.63</t>
  </si>
  <si>
    <t>74.29</t>
  </si>
  <si>
    <t>10776</t>
  </si>
  <si>
    <t>97.59</t>
  </si>
  <si>
    <t>71.4</t>
  </si>
  <si>
    <t>98.25</t>
  </si>
  <si>
    <t>64.13</t>
  </si>
  <si>
    <t>14.91</t>
  </si>
  <si>
    <t>74.73</t>
  </si>
  <si>
    <t>11174</t>
  </si>
  <si>
    <t>95.22</t>
  </si>
  <si>
    <t>75.29</t>
  </si>
  <si>
    <t>74.25</t>
  </si>
  <si>
    <t>25.75</t>
  </si>
  <si>
    <t>5.46</t>
  </si>
  <si>
    <t>12019</t>
  </si>
  <si>
    <t>79.26</t>
  </si>
  <si>
    <t>78.44</t>
  </si>
  <si>
    <t>13.97</t>
  </si>
  <si>
    <t>98.32</t>
  </si>
  <si>
    <t>82.29</t>
  </si>
  <si>
    <t>28.14</t>
  </si>
  <si>
    <t>12.67</t>
  </si>
  <si>
    <t>6.82</t>
  </si>
  <si>
    <t>70.12</t>
  </si>
  <si>
    <t>13870</t>
  </si>
  <si>
    <t>92.54</t>
  </si>
  <si>
    <t>66.82</t>
  </si>
  <si>
    <t>5.99</t>
  </si>
  <si>
    <t>95.68</t>
  </si>
  <si>
    <t>53.34</t>
  </si>
  <si>
    <t>19.35</t>
  </si>
  <si>
    <t>9438</t>
  </si>
  <si>
    <t>12.54</t>
  </si>
  <si>
    <t>92.49</t>
  </si>
  <si>
    <t>64.14</t>
  </si>
  <si>
    <t>10.94</t>
  </si>
  <si>
    <t>21.76</t>
  </si>
  <si>
    <t>2.72</t>
  </si>
  <si>
    <t>73.54</t>
  </si>
  <si>
    <t>9363</t>
  </si>
  <si>
    <t>94.29</t>
  </si>
  <si>
    <t>70.32</t>
  </si>
  <si>
    <t>7.15</t>
  </si>
  <si>
    <t>98.82</t>
  </si>
  <si>
    <t>75.13</t>
  </si>
  <si>
    <t>9.28</t>
  </si>
  <si>
    <t>1.74</t>
  </si>
  <si>
    <t>77.14</t>
  </si>
  <si>
    <t>9420</t>
  </si>
  <si>
    <t>97.91</t>
  </si>
  <si>
    <t>69.13</t>
  </si>
  <si>
    <t>97.43</t>
  </si>
  <si>
    <t>79.81</t>
  </si>
  <si>
    <t>17.49</t>
  </si>
  <si>
    <t>7.32</t>
  </si>
  <si>
    <t>1.71</t>
  </si>
  <si>
    <t>78.86</t>
  </si>
  <si>
    <t>9807</t>
  </si>
  <si>
    <t>80.97</t>
  </si>
  <si>
    <t>99.54</t>
  </si>
  <si>
    <t>98.3</t>
  </si>
  <si>
    <t>87.18</t>
  </si>
  <si>
    <t>33.48</t>
  </si>
  <si>
    <t>13276</t>
  </si>
  <si>
    <t>0.4</t>
  </si>
  <si>
    <t>80.78</t>
  </si>
  <si>
    <t>14.57</t>
  </si>
  <si>
    <t>97.2</t>
  </si>
  <si>
    <t>91.7</t>
  </si>
  <si>
    <t>30.56</t>
  </si>
  <si>
    <t>14548</t>
  </si>
  <si>
    <t>15.77</t>
  </si>
  <si>
    <t>80.9</t>
  </si>
  <si>
    <t>50.38</t>
  </si>
  <si>
    <t>15.33</t>
  </si>
  <si>
    <t>4.26</t>
  </si>
  <si>
    <t>67.58</t>
  </si>
  <si>
    <t>17222</t>
  </si>
  <si>
    <t>76.93</t>
  </si>
  <si>
    <t>82.9</t>
  </si>
  <si>
    <t>22.55</t>
  </si>
  <si>
    <t>15.79</t>
  </si>
  <si>
    <t>4.53</t>
  </si>
  <si>
    <t>70.61</t>
  </si>
  <si>
    <t>12999</t>
  </si>
  <si>
    <t>78.3</t>
  </si>
  <si>
    <t>13.66</t>
  </si>
  <si>
    <t>9.78</t>
  </si>
  <si>
    <t>78.91</t>
  </si>
  <si>
    <t>5.64</t>
  </si>
  <si>
    <t>75.65</t>
  </si>
  <si>
    <t>14250</t>
  </si>
  <si>
    <t>99.38</t>
  </si>
  <si>
    <t>82.23</t>
  </si>
  <si>
    <t>24.82</t>
  </si>
  <si>
    <t>5.77</t>
  </si>
  <si>
    <t>4.73</t>
  </si>
  <si>
    <t>72.5</t>
  </si>
  <si>
    <t>14422</t>
  </si>
  <si>
    <t>83.71</t>
  </si>
  <si>
    <t>14.44</t>
  </si>
  <si>
    <t>98.44</t>
  </si>
  <si>
    <t>74.77</t>
  </si>
  <si>
    <t>33.44</t>
  </si>
  <si>
    <t>5.85</t>
  </si>
  <si>
    <t>69.29</t>
  </si>
  <si>
    <t>17115</t>
  </si>
  <si>
    <t>83.99</t>
  </si>
  <si>
    <t>14.85</t>
  </si>
  <si>
    <t>65.29</t>
  </si>
  <si>
    <t>40.33</t>
  </si>
  <si>
    <t>17.68</t>
  </si>
  <si>
    <t>4.65</t>
  </si>
  <si>
    <t>6.76</t>
  </si>
  <si>
    <t>18977</t>
  </si>
  <si>
    <t>79.07</t>
  </si>
  <si>
    <t>9.85</t>
  </si>
  <si>
    <t>14.70</t>
  </si>
  <si>
    <t>3.31</t>
  </si>
  <si>
    <t>78.99</t>
  </si>
  <si>
    <t>13603</t>
  </si>
  <si>
    <t>96.64</t>
  </si>
  <si>
    <t>84.81</t>
  </si>
  <si>
    <t>10.75</t>
  </si>
  <si>
    <t>9.22</t>
  </si>
  <si>
    <t>13.78</t>
  </si>
  <si>
    <t>83.84</t>
  </si>
  <si>
    <t>81.14</t>
  </si>
  <si>
    <t>13.52</t>
  </si>
  <si>
    <t>13.36</t>
  </si>
  <si>
    <t>82.04</t>
  </si>
  <si>
    <t>11.93</t>
  </si>
  <si>
    <t>6.28</t>
  </si>
  <si>
    <t>97.53</t>
  </si>
  <si>
    <t>8.16</t>
  </si>
  <si>
    <t>81.87</t>
  </si>
  <si>
    <t>18.16</t>
  </si>
  <si>
    <t>14.89</t>
  </si>
  <si>
    <t>96.92</t>
  </si>
  <si>
    <t>71.45</t>
  </si>
  <si>
    <t>28.29</t>
  </si>
  <si>
    <t>15.89</t>
  </si>
  <si>
    <t>8.98</t>
  </si>
  <si>
    <t>97.87</t>
  </si>
  <si>
    <t>64.7</t>
  </si>
  <si>
    <t>16.35</t>
  </si>
  <si>
    <t>98.83</t>
  </si>
  <si>
    <t>74.35</t>
  </si>
  <si>
    <t>99.32</t>
  </si>
  <si>
    <t>79.98</t>
  </si>
  <si>
    <t>16.52</t>
  </si>
  <si>
    <t>6.54</t>
  </si>
  <si>
    <t>97.86</t>
  </si>
  <si>
    <t>94.97</t>
  </si>
  <si>
    <t>9.37</t>
  </si>
  <si>
    <t>69.59</t>
  </si>
  <si>
    <t>11.28</t>
  </si>
  <si>
    <t>11.51</t>
  </si>
  <si>
    <t>90.74</t>
  </si>
  <si>
    <t>57.03</t>
  </si>
  <si>
    <t>18.43</t>
  </si>
  <si>
    <t>16.45</t>
  </si>
  <si>
    <t>12.78</t>
  </si>
  <si>
    <t>93.82</t>
  </si>
  <si>
    <t>68.54</t>
  </si>
  <si>
    <t>16.24</t>
  </si>
  <si>
    <t>14.50</t>
  </si>
  <si>
    <t>8.63</t>
  </si>
  <si>
    <t>15.22</t>
  </si>
  <si>
    <t>88.33</t>
  </si>
  <si>
    <t>38.09</t>
  </si>
  <si>
    <t>12.99</t>
  </si>
  <si>
    <t>99.52</t>
  </si>
  <si>
    <t>85.84</t>
  </si>
  <si>
    <t>14.77</t>
  </si>
  <si>
    <t>84.42</t>
  </si>
  <si>
    <t>14.30</t>
  </si>
  <si>
    <t>99.24</t>
  </si>
  <si>
    <t>95.31</t>
  </si>
  <si>
    <t>91.1</t>
  </si>
  <si>
    <t>10.17</t>
  </si>
  <si>
    <t>98.05</t>
  </si>
  <si>
    <t>89.36</t>
  </si>
  <si>
    <t>20.14</t>
  </si>
  <si>
    <t>12.52</t>
  </si>
  <si>
    <t>98.62</t>
  </si>
  <si>
    <t>82.92</t>
  </si>
  <si>
    <t>20.61</t>
  </si>
  <si>
    <t>11.72</t>
  </si>
  <si>
    <t>12.89</t>
  </si>
  <si>
    <t>82.25</t>
  </si>
  <si>
    <t>11.75</t>
  </si>
  <si>
    <t>11.55</t>
  </si>
  <si>
    <t>13.81</t>
  </si>
  <si>
    <t>85.5</t>
  </si>
  <si>
    <t>21.13</t>
  </si>
  <si>
    <t>11.69</t>
  </si>
  <si>
    <t>96.98</t>
  </si>
  <si>
    <t>14.36</t>
  </si>
  <si>
    <t>79.09</t>
  </si>
  <si>
    <t>13.98</t>
  </si>
  <si>
    <t>81.95</t>
  </si>
  <si>
    <t>27.68</t>
  </si>
  <si>
    <t>12.73</t>
  </si>
  <si>
    <t>10.32</t>
  </si>
  <si>
    <t>11.98</t>
  </si>
  <si>
    <t>53.3</t>
  </si>
  <si>
    <t>14.39</t>
  </si>
  <si>
    <t>18.66</t>
  </si>
  <si>
    <t>12.55</t>
  </si>
  <si>
    <t>94.39</t>
  </si>
  <si>
    <t>62.62</t>
  </si>
  <si>
    <t>11.18</t>
  </si>
  <si>
    <t>20.83</t>
  </si>
  <si>
    <t>97.8</t>
  </si>
  <si>
    <t>65.92</t>
  </si>
  <si>
    <t>19.29</t>
  </si>
  <si>
    <t>9.46</t>
  </si>
  <si>
    <t>13.41</t>
  </si>
  <si>
    <t>98.4</t>
  </si>
  <si>
    <t>95.23</t>
  </si>
  <si>
    <t>7.46</t>
  </si>
  <si>
    <t>17.78</t>
  </si>
  <si>
    <t>15.71</t>
  </si>
  <si>
    <t>92.87</t>
  </si>
  <si>
    <t>30.44</t>
  </si>
  <si>
    <t>15.28</t>
  </si>
  <si>
    <t>6.51</t>
  </si>
  <si>
    <t>94.58</t>
  </si>
  <si>
    <t>30.33</t>
  </si>
  <si>
    <t>6.75</t>
  </si>
  <si>
    <t>99.05</t>
  </si>
  <si>
    <t>86.66</t>
  </si>
  <si>
    <t>50.33</t>
  </si>
  <si>
    <t>15.60</t>
  </si>
  <si>
    <t>3.91</t>
  </si>
  <si>
    <t>96.27</t>
  </si>
  <si>
    <t>88.82</t>
  </si>
  <si>
    <t>25.61</t>
  </si>
  <si>
    <t>94.19</t>
  </si>
  <si>
    <t>83.91</t>
  </si>
  <si>
    <t>19.99</t>
  </si>
  <si>
    <t>6.32</t>
  </si>
  <si>
    <t>87.84</t>
  </si>
  <si>
    <t>29.55</t>
  </si>
  <si>
    <t>5.57</t>
  </si>
  <si>
    <t>79.96</t>
  </si>
  <si>
    <t>31.18</t>
  </si>
  <si>
    <t>14.64</t>
  </si>
  <si>
    <t>14.87</t>
  </si>
  <si>
    <t>98.81</t>
  </si>
  <si>
    <t>70.99</t>
  </si>
  <si>
    <t>42.46</t>
  </si>
  <si>
    <t>3.96</t>
  </si>
  <si>
    <t>84.67</t>
  </si>
  <si>
    <t>36.33</t>
  </si>
  <si>
    <t>Persentase Penduduk (Persen)</t>
  </si>
  <si>
    <t>Laju Pertumbuhan Penduduk per Tahun (persen)</t>
  </si>
  <si>
    <t>Jumlah Penduduk (Ribu) Semester 1</t>
  </si>
  <si>
    <t>Jumlah Penduduk (Ribu) Semester 2</t>
  </si>
  <si>
    <t>STATUS BALITA GIZI KURANG BB</t>
  </si>
  <si>
    <t xml:space="preserve">STATUS BALITA KURUS  BB TB
</t>
  </si>
  <si>
    <t xml:space="preserve">STATUS BALITA PENDEK TB U
</t>
  </si>
  <si>
    <t>PRODUKSI PADI (TON)</t>
  </si>
  <si>
    <t>JUMLAH_INDUSTRI</t>
  </si>
  <si>
    <t>Ndvi</t>
  </si>
  <si>
    <t>NTL</t>
  </si>
  <si>
    <t>1.41</t>
  </si>
  <si>
    <t>0.11</t>
  </si>
  <si>
    <t>69650.98</t>
  </si>
  <si>
    <t>379244.9</t>
  </si>
  <si>
    <t>1.78</t>
  </si>
  <si>
    <t>0.49</t>
  </si>
  <si>
    <t>104859.4</t>
  </si>
  <si>
    <t>2.66</t>
  </si>
  <si>
    <t>0.58</t>
  </si>
  <si>
    <t>214820.8</t>
  </si>
  <si>
    <t>0.86</t>
  </si>
  <si>
    <t>0.88</t>
  </si>
  <si>
    <t>174072.2</t>
  </si>
  <si>
    <t>0.81</t>
  </si>
  <si>
    <t>254793.7</t>
  </si>
  <si>
    <t>2.74</t>
  </si>
  <si>
    <t>0.63</t>
  </si>
  <si>
    <t>257120.7</t>
  </si>
  <si>
    <t>0.7</t>
  </si>
  <si>
    <t>623264.9</t>
  </si>
  <si>
    <t>0.72</t>
  </si>
  <si>
    <t>395631.4</t>
  </si>
  <si>
    <t>1.89</t>
  </si>
  <si>
    <t>0.55</t>
  </si>
  <si>
    <t>259477.7</t>
  </si>
  <si>
    <t>1.68</t>
  </si>
  <si>
    <t>0.57</t>
  </si>
  <si>
    <t>162236.8</t>
  </si>
  <si>
    <t>1.0968</t>
  </si>
  <si>
    <t>2.83</t>
  </si>
  <si>
    <t>0.75</t>
  </si>
  <si>
    <t>177607.4</t>
  </si>
  <si>
    <t>0.84</t>
  </si>
  <si>
    <t>277354.5</t>
  </si>
  <si>
    <t>5.19</t>
  </si>
  <si>
    <t>208986.7</t>
  </si>
  <si>
    <t>2.76</t>
  </si>
  <si>
    <t>0.83</t>
  </si>
  <si>
    <t>285714.4</t>
  </si>
  <si>
    <t>3.26</t>
  </si>
  <si>
    <t>0.89</t>
  </si>
  <si>
    <t>342291.3</t>
  </si>
  <si>
    <t>2.71</t>
  </si>
  <si>
    <t>0.67</t>
  </si>
  <si>
    <t>404975.1</t>
  </si>
  <si>
    <t>1.81</t>
  </si>
  <si>
    <t>0.48</t>
  </si>
  <si>
    <t>437458.3</t>
  </si>
  <si>
    <t>1.64</t>
  </si>
  <si>
    <t>272246.1</t>
  </si>
  <si>
    <t>0.43</t>
  </si>
  <si>
    <t>765703.5</t>
  </si>
  <si>
    <t>3.17</t>
  </si>
  <si>
    <t>710527.2</t>
  </si>
  <si>
    <t>2.93</t>
  </si>
  <si>
    <t>0.6</t>
  </si>
  <si>
    <t>523067.5</t>
  </si>
  <si>
    <t>776290.7</t>
  </si>
  <si>
    <t>328959.5</t>
  </si>
  <si>
    <t>2.64</t>
  </si>
  <si>
    <t>189161.9</t>
  </si>
  <si>
    <t>2.43</t>
  </si>
  <si>
    <t>1.26</t>
  </si>
  <si>
    <t>145931.8</t>
  </si>
  <si>
    <t>101501.4</t>
  </si>
  <si>
    <t>0.68</t>
  </si>
  <si>
    <t>189499.7</t>
  </si>
  <si>
    <t>0.71</t>
  </si>
  <si>
    <t>8392.91</t>
  </si>
  <si>
    <t>3722.17</t>
  </si>
  <si>
    <t>0.9</t>
  </si>
  <si>
    <t>10496.65</t>
  </si>
  <si>
    <t>8494.14</t>
  </si>
  <si>
    <t>0.52</t>
  </si>
  <si>
    <t>1.43</t>
  </si>
  <si>
    <t>8665.29</t>
  </si>
  <si>
    <t>0.99</t>
  </si>
  <si>
    <t>3449.63</t>
  </si>
  <si>
    <t>12610.42</t>
  </si>
  <si>
    <t>6.99</t>
  </si>
  <si>
    <t>0.44</t>
  </si>
  <si>
    <t>7340.42</t>
  </si>
  <si>
    <t>0.53</t>
  </si>
  <si>
    <t>1.19</t>
  </si>
  <si>
    <t>3659.41</t>
  </si>
  <si>
    <t>nama_kabupaten_kota</t>
  </si>
  <si>
    <t>tahun</t>
  </si>
  <si>
    <t>jmlh_industri_Q1</t>
  </si>
  <si>
    <t>jmlh_industri_Q2</t>
  </si>
  <si>
    <t>jmlh_industri_Q3</t>
  </si>
  <si>
    <t>jmlh_industri_Q4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</si>
  <si>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</si>
  <si>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</si>
  <si>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</si>
  <si>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</si>
  <si>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</si>
  <si>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</si>
  <si>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</si>
  <si>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</si>
  <si>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</si>
  <si>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</si>
  <si>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</si>
  <si>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</si>
  <si>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</si>
  <si>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</si>
  <si>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</si>
  <si>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</si>
  <si>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</si>
  <si>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</si>
  <si>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</si>
  <si>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</si>
  <si>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</si>
  <si>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</si>
  <si>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</si>
  <si>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</si>
  <si>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</si>
  <si>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</si>
  <si>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</si>
  <si>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</si>
  <si>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</si>
  <si>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</si>
  <si>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</si>
  <si>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</si>
  <si>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</si>
  <si>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</si>
  <si>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</si>
  <si>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</si>
  <si>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</si>
  <si>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</si>
  <si>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r>
      <rPr>
        <color rgb="FF1155CC"/>
        <u/>
      </rPr>
      <t>Jumlah Penduduk Jawa Timur Berdasarkan KK | Open Data Provinsi Jawa Timur</t>
    </r>
  </si>
  <si>
    <t>jumlah</t>
  </si>
  <si>
    <t>S1</t>
  </si>
  <si>
    <r>
      <rPr>
        <color rgb="FF1155CC"/>
        <u/>
      </rPr>
      <t>mager parse dataset .ipynb - Colab</t>
    </r>
  </si>
  <si>
    <t xml:space="preserve">berdasarkan Akta th 2023 </t>
  </si>
  <si>
    <t>S2</t>
  </si>
  <si>
    <t>jumlah_penduduk_berdasarkan_kk</t>
  </si>
  <si>
    <t>Kabupaten Pacitan</t>
  </si>
  <si>
    <t>2020-S1</t>
  </si>
  <si>
    <t>2020-S2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</si>
  <si>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</si>
  <si>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</si>
  <si>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</si>
  <si>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</si>
  <si>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</si>
  <si>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</si>
  <si>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</si>
  <si>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</si>
  <si>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</si>
  <si>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</si>
  <si>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</si>
  <si>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</si>
  <si>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</si>
  <si>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</si>
  <si>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</si>
  <si>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</si>
  <si>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</si>
  <si>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</si>
  <si>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</si>
  <si>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</si>
  <si>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</si>
  <si>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</si>
  <si>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</si>
  <si>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</si>
  <si>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</si>
  <si>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</si>
  <si>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</si>
  <si>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</si>
  <si>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2021-S1</t>
  </si>
  <si>
    <t>2021-S2</t>
  </si>
  <si>
    <t>2022-S1</t>
  </si>
  <si>
    <t>2022-S2</t>
  </si>
  <si>
    <t>2023-S1</t>
  </si>
  <si>
    <t>2023-S2</t>
  </si>
  <si>
    <t>2024-S1</t>
  </si>
  <si>
    <t>2024-S2</t>
  </si>
  <si>
    <t>2025-S1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</si>
</sst>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yyyy.m"/>
    <numFmt numFmtId="166" formatCode="dd.mm"/>
    <numFmt numFmtId="167" formatCode="yyyy.mm"/>
    <numFmt numFmtId="168" formatCode="m.yyyy"/>
  </numFmts>
  <fonts count="13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333333"/>
      <name val="Arial"/>
      <scheme val="minor"/>
    </font>
    <font>
      <sz val="11.0"/>
      <color rgb="FF000000"/>
      <name val="&quot;Aptos Narrow&quot;"/>
    </font>
    <font>
      <sz val="10.0"/>
      <color rgb="FF111111"/>
      <name val="Arial"/>
      <scheme val="minor"/>
    </font>
    <font>
      <sz val="12.0"/>
      <color rgb="FF000000"/>
      <name val="Calibri"/>
    </font>
    <font>
      <sz val="10.0"/>
      <color rgb="FF333333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sz val="11.0"/>
      <color rgb="FF000000"/>
      <name val="Calibri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CBD5E1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left" readingOrder="0" shrinkToFit="0" vertical="center" wrapText="1"/>
    </xf>
    <xf borderId="0" fillId="3" fontId="1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2" fontId="1" numFmtId="49" xfId="0" applyAlignment="1" applyFont="1" applyNumberFormat="1">
      <alignment horizontal="left" readingOrder="0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1" numFmtId="1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readingOrder="0" shrinkToFit="0" vertical="center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center" wrapText="0"/>
    </xf>
    <xf borderId="0" fillId="3" fontId="0" numFmtId="164" xfId="0" applyAlignment="1" applyFont="1" applyNumberFormat="1">
      <alignment horizontal="right" readingOrder="0" shrinkToFit="0" vertical="center" wrapText="0"/>
    </xf>
    <xf borderId="0" fillId="0" fontId="1" numFmtId="2" xfId="0" applyAlignment="1" applyFont="1" applyNumberFormat="1">
      <alignment readingOrder="0" vertical="center"/>
    </xf>
    <xf borderId="0" fillId="0" fontId="0" numFmtId="49" xfId="0" applyAlignment="1" applyFont="1" applyNumberFormat="1">
      <alignment horizontal="right" readingOrder="0" shrinkToFit="0" vertical="center" wrapText="0"/>
    </xf>
    <xf borderId="1" fillId="0" fontId="4" numFmtId="0" xfId="0" applyAlignment="1" applyBorder="1" applyFont="1">
      <alignment horizontal="right" readingOrder="0" vertical="center"/>
    </xf>
    <xf borderId="0" fillId="0" fontId="0" numFmtId="3" xfId="0" applyAlignment="1" applyFont="1" applyNumberFormat="1">
      <alignment horizontal="right" readingOrder="0" shrinkToFit="0" vertical="center" wrapText="0"/>
    </xf>
    <xf borderId="0" fillId="0" fontId="0" numFmtId="1" xfId="0" applyAlignment="1" applyFont="1" applyNumberFormat="1">
      <alignment horizontal="right" readingOrder="0" shrinkToFit="0" vertical="center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center" wrapText="0"/>
    </xf>
    <xf borderId="0" fillId="3" fontId="0" numFmtId="0" xfId="0" applyAlignment="1" applyFont="1">
      <alignment horizontal="right" readingOrder="0" shrinkToFit="0" vertical="center" wrapText="0"/>
    </xf>
    <xf borderId="0" fillId="0" fontId="1" numFmtId="166" xfId="0" applyAlignment="1" applyFont="1" applyNumberFormat="1">
      <alignment readingOrder="0" vertical="center"/>
    </xf>
    <xf borderId="0" fillId="0" fontId="0" numFmtId="164" xfId="0" applyAlignment="1" applyFont="1" applyNumberFormat="1">
      <alignment horizontal="right" readingOrder="0" shrinkToFit="0" vertical="center" wrapText="0"/>
    </xf>
    <xf borderId="0" fillId="0" fontId="0" numFmtId="166" xfId="0" applyAlignment="1" applyFont="1" applyNumberFormat="1">
      <alignment horizontal="right" readingOrder="0" shrinkToFit="0" vertical="center" wrapText="0"/>
    </xf>
    <xf borderId="0" fillId="0" fontId="0" numFmtId="167" xfId="0" applyAlignment="1" applyFont="1" applyNumberFormat="1">
      <alignment horizontal="right" readingOrder="0" shrinkToFit="0" vertical="center" wrapText="0"/>
    </xf>
    <xf borderId="0" fillId="3" fontId="0" numFmtId="166" xfId="0" applyAlignment="1" applyFont="1" applyNumberFormat="1">
      <alignment horizontal="right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7" numFmtId="3" xfId="0" applyAlignment="1" applyFont="1" applyNumberFormat="1">
      <alignment readingOrder="0"/>
    </xf>
    <xf borderId="0" fillId="0" fontId="8" numFmtId="3" xfId="0" applyAlignment="1" applyFont="1" applyNumberFormat="1">
      <alignment horizontal="right" vertical="bottom"/>
    </xf>
    <xf borderId="0" fillId="4" fontId="1" numFmtId="0" xfId="0" applyAlignment="1" applyFill="1" applyFont="1">
      <alignment horizontal="right" readingOrder="0" shrinkToFit="0" vertical="center" wrapText="0"/>
    </xf>
    <xf borderId="0" fillId="4" fontId="1" numFmtId="3" xfId="0" applyAlignment="1" applyFont="1" applyNumberFormat="1">
      <alignment horizontal="right" readingOrder="0" shrinkToFit="0" vertical="center" wrapText="0"/>
    </xf>
    <xf borderId="0" fillId="0" fontId="1" numFmtId="164" xfId="0" applyAlignment="1" applyFont="1" applyNumberFormat="1">
      <alignment readingOrder="0" vertical="center"/>
    </xf>
    <xf borderId="0" fillId="0" fontId="9" numFmtId="49" xfId="0" applyFont="1" applyNumberFormat="1"/>
    <xf borderId="0" fillId="0" fontId="7" numFmtId="1" xfId="0" applyFont="1" applyNumberFormat="1"/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left" readingOrder="0" shrinkToFit="0" vertical="center" wrapText="1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10" numFmtId="168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10" numFmtId="3" xfId="0" applyAlignment="1" applyFont="1" applyNumberFormat="1">
      <alignment horizontal="left" readingOrder="0" shrinkToFit="0" vertical="bottom" wrapText="0"/>
    </xf>
    <xf borderId="0" fillId="0" fontId="7" numFmtId="49" xfId="0" applyFont="1" applyNumberFormat="1"/>
    <xf borderId="0" fillId="0" fontId="7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7" numFmtId="0" xfId="0" applyFont="1"/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jatimprov.go.id/dataset/jumlah-penduduk-jawa-timur-berdasarkan-kk" TargetMode="External"/><Relationship Id="rId2" Type="http://schemas.openxmlformats.org/officeDocument/2006/relationships/hyperlink" Target="https://colab.research.google.com/drive/1vFmbvq6uqFi6C30U8aZzYuXYe6YY10oS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63"/>
    <col customWidth="1" min="2" max="2" width="11.63"/>
    <col customWidth="1" min="6" max="6" width="13.13"/>
    <col customWidth="1" min="7" max="7" width="11.63"/>
    <col customWidth="1" min="8" max="8" width="11.25"/>
    <col customWidth="1" min="9" max="9" width="13.75"/>
    <col customWidth="1" min="10" max="11" width="14.63"/>
    <col customWidth="1" min="12" max="12" width="15.13"/>
    <col customWidth="1" min="14" max="14" width="21.75"/>
    <col customWidth="1" min="15" max="15" width="32.63"/>
    <col customWidth="1" min="16" max="16" width="35.25"/>
    <col customWidth="1" min="17" max="17" width="22.38"/>
    <col customWidth="1" min="18" max="18" width="21.25"/>
    <col customWidth="1" min="19" max="19" width="25.63"/>
    <col customWidth="1" min="21" max="21" width="26.75"/>
    <col customWidth="1" min="25" max="25" width="20.25"/>
    <col customWidth="1" min="26" max="26" width="19.0"/>
    <col customWidth="1" min="27" max="28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3" t="s">
        <v>17</v>
      </c>
      <c r="S1" s="3" t="s">
        <v>18</v>
      </c>
      <c r="T1" s="7" t="s">
        <v>19</v>
      </c>
      <c r="U1" s="8" t="s">
        <v>20</v>
      </c>
      <c r="V1" s="9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>
      <c r="A2" s="10" t="s">
        <v>31</v>
      </c>
      <c r="B2" s="1">
        <v>2020.0</v>
      </c>
      <c r="C2" s="11"/>
      <c r="D2" s="11"/>
      <c r="E2" s="12" t="s">
        <v>32</v>
      </c>
      <c r="F2" s="12" t="s">
        <v>33</v>
      </c>
      <c r="G2" s="12" t="s">
        <v>34</v>
      </c>
      <c r="H2" s="13">
        <v>45815.0</v>
      </c>
      <c r="I2" s="12" t="s">
        <v>35</v>
      </c>
      <c r="J2" s="12" t="s">
        <v>36</v>
      </c>
      <c r="K2" s="12" t="s">
        <v>37</v>
      </c>
      <c r="L2" s="12" t="s">
        <v>38</v>
      </c>
      <c r="M2" s="14" t="s">
        <v>39</v>
      </c>
      <c r="N2" s="12" t="s">
        <v>40</v>
      </c>
      <c r="O2" s="12" t="s">
        <v>41</v>
      </c>
      <c r="P2" s="12" t="s">
        <v>42</v>
      </c>
      <c r="Q2" s="15" t="s">
        <v>43</v>
      </c>
      <c r="R2" s="16" t="s">
        <v>44</v>
      </c>
      <c r="S2" s="12">
        <v>422.0</v>
      </c>
      <c r="T2" s="17" t="s">
        <v>45</v>
      </c>
      <c r="U2" s="18">
        <v>237667.0</v>
      </c>
      <c r="V2" s="1">
        <v>2059.0</v>
      </c>
      <c r="W2" s="19">
        <v>10.0</v>
      </c>
      <c r="X2" s="19">
        <v>299.0</v>
      </c>
      <c r="Y2" s="19">
        <v>3830.0</v>
      </c>
      <c r="Z2" s="20">
        <v>70.0</v>
      </c>
      <c r="AA2" s="20">
        <v>1314.0</v>
      </c>
      <c r="AB2" s="20">
        <v>15629.0</v>
      </c>
      <c r="AC2" s="20">
        <v>418.0</v>
      </c>
      <c r="AD2" s="20">
        <v>4081.0</v>
      </c>
      <c r="AE2" s="20">
        <v>37830.0</v>
      </c>
    </row>
    <row r="3">
      <c r="A3" s="10" t="s">
        <v>46</v>
      </c>
      <c r="B3" s="1">
        <v>2020.0</v>
      </c>
      <c r="C3" s="11"/>
      <c r="D3" s="11"/>
      <c r="E3" s="21" t="s">
        <v>47</v>
      </c>
      <c r="F3" s="12" t="s">
        <v>48</v>
      </c>
      <c r="G3" s="12" t="s">
        <v>49</v>
      </c>
      <c r="H3" s="22" t="s">
        <v>50</v>
      </c>
      <c r="I3" s="12" t="s">
        <v>51</v>
      </c>
      <c r="J3" s="12" t="s">
        <v>52</v>
      </c>
      <c r="K3" s="12" t="s">
        <v>53</v>
      </c>
      <c r="L3" s="12" t="s">
        <v>54</v>
      </c>
      <c r="M3" s="23">
        <v>45911.0</v>
      </c>
      <c r="N3" s="12" t="s">
        <v>55</v>
      </c>
      <c r="O3" s="12" t="s">
        <v>56</v>
      </c>
      <c r="P3" s="12" t="s">
        <v>57</v>
      </c>
      <c r="Q3" s="15" t="s">
        <v>58</v>
      </c>
      <c r="R3" s="16" t="s">
        <v>59</v>
      </c>
      <c r="S3" s="12">
        <v>727.0</v>
      </c>
      <c r="T3" s="12" t="s">
        <v>60</v>
      </c>
      <c r="U3" s="18">
        <v>401646.0</v>
      </c>
      <c r="V3" s="1">
        <v>1101.0</v>
      </c>
      <c r="W3" s="19">
        <v>27.0</v>
      </c>
      <c r="X3" s="19">
        <v>731.0</v>
      </c>
      <c r="Y3" s="19">
        <v>10629.0</v>
      </c>
      <c r="Z3" s="20">
        <v>91.0</v>
      </c>
      <c r="AA3" s="20">
        <v>1838.0</v>
      </c>
      <c r="AB3" s="20">
        <v>23238.0</v>
      </c>
      <c r="AC3" s="20">
        <v>583.0</v>
      </c>
      <c r="AD3" s="20">
        <v>5600.0</v>
      </c>
      <c r="AE3" s="20">
        <v>57354.0</v>
      </c>
    </row>
    <row r="4">
      <c r="A4" s="10" t="s">
        <v>61</v>
      </c>
      <c r="B4" s="1">
        <v>2020.0</v>
      </c>
      <c r="C4" s="11"/>
      <c r="D4" s="11"/>
      <c r="E4" s="12" t="s">
        <v>62</v>
      </c>
      <c r="F4" s="12" t="s">
        <v>63</v>
      </c>
      <c r="G4" s="12" t="s">
        <v>64</v>
      </c>
      <c r="H4" s="22" t="s">
        <v>65</v>
      </c>
      <c r="I4" s="12" t="s">
        <v>66</v>
      </c>
      <c r="J4" s="12" t="s">
        <v>67</v>
      </c>
      <c r="K4" s="12" t="s">
        <v>68</v>
      </c>
      <c r="L4" s="12" t="s">
        <v>69</v>
      </c>
      <c r="M4" s="14" t="s">
        <v>70</v>
      </c>
      <c r="N4" s="12" t="s">
        <v>71</v>
      </c>
      <c r="O4" s="24">
        <v>45965.0</v>
      </c>
      <c r="P4" s="12" t="s">
        <v>72</v>
      </c>
      <c r="Q4" s="15" t="s">
        <v>73</v>
      </c>
      <c r="R4" s="16" t="s">
        <v>74</v>
      </c>
      <c r="S4" s="12">
        <v>637.0</v>
      </c>
      <c r="T4" s="17">
        <v>379.0</v>
      </c>
      <c r="U4" s="18">
        <v>324929.0</v>
      </c>
      <c r="V4" s="1">
        <v>3174.0</v>
      </c>
      <c r="W4" s="19">
        <v>16.0</v>
      </c>
      <c r="X4" s="19">
        <v>468.0</v>
      </c>
      <c r="Y4" s="19">
        <v>7588.0</v>
      </c>
      <c r="Z4" s="20">
        <v>84.0</v>
      </c>
      <c r="AA4" s="20">
        <v>1677.0</v>
      </c>
      <c r="AB4" s="20">
        <v>22436.0</v>
      </c>
      <c r="AC4" s="20">
        <v>442.0</v>
      </c>
      <c r="AD4" s="20">
        <v>4107.0</v>
      </c>
      <c r="AE4" s="20">
        <v>44646.0</v>
      </c>
    </row>
    <row r="5">
      <c r="A5" s="10" t="s">
        <v>75</v>
      </c>
      <c r="B5" s="1">
        <v>2020.0</v>
      </c>
      <c r="C5" s="11"/>
      <c r="D5" s="11"/>
      <c r="E5" s="12" t="s">
        <v>76</v>
      </c>
      <c r="F5" s="12" t="s">
        <v>77</v>
      </c>
      <c r="G5" s="12" t="s">
        <v>78</v>
      </c>
      <c r="H5" s="22" t="s">
        <v>79</v>
      </c>
      <c r="I5" s="12" t="s">
        <v>80</v>
      </c>
      <c r="J5" s="12" t="s">
        <v>81</v>
      </c>
      <c r="K5" s="12" t="s">
        <v>82</v>
      </c>
      <c r="L5" s="25">
        <v>45833.0</v>
      </c>
      <c r="M5" s="14" t="s">
        <v>83</v>
      </c>
      <c r="N5" s="12" t="s">
        <v>84</v>
      </c>
      <c r="O5" s="12" t="s">
        <v>85</v>
      </c>
      <c r="P5" s="12" t="s">
        <v>86</v>
      </c>
      <c r="Q5" s="15" t="s">
        <v>87</v>
      </c>
      <c r="R5" s="16" t="s">
        <v>88</v>
      </c>
      <c r="S5" s="12">
        <v>1032.0</v>
      </c>
      <c r="T5" s="17">
        <v>336.0</v>
      </c>
      <c r="U5" s="18">
        <v>357733.0</v>
      </c>
      <c r="V5" s="1">
        <v>691.0</v>
      </c>
      <c r="W5" s="19">
        <v>24.0</v>
      </c>
      <c r="X5" s="19">
        <v>823.0</v>
      </c>
      <c r="Y5" s="19">
        <v>13522.0</v>
      </c>
      <c r="Z5" s="20">
        <v>92.0</v>
      </c>
      <c r="AA5" s="20">
        <v>2651.0</v>
      </c>
      <c r="AB5" s="20">
        <v>36839.0</v>
      </c>
      <c r="AC5" s="20">
        <v>639.0</v>
      </c>
      <c r="AD5" s="20">
        <v>7264.0</v>
      </c>
      <c r="AE5" s="20">
        <v>73969.0</v>
      </c>
    </row>
    <row r="6">
      <c r="A6" s="10" t="s">
        <v>89</v>
      </c>
      <c r="B6" s="1">
        <v>2020.0</v>
      </c>
      <c r="C6" s="11"/>
      <c r="D6" s="11"/>
      <c r="E6" s="12" t="s">
        <v>90</v>
      </c>
      <c r="F6" s="12" t="s">
        <v>91</v>
      </c>
      <c r="G6" s="12" t="s">
        <v>92</v>
      </c>
      <c r="H6" s="22" t="s">
        <v>93</v>
      </c>
      <c r="I6" s="12" t="s">
        <v>94</v>
      </c>
      <c r="J6" s="12" t="s">
        <v>95</v>
      </c>
      <c r="K6" s="12" t="s">
        <v>96</v>
      </c>
      <c r="L6" s="12" t="s">
        <v>97</v>
      </c>
      <c r="M6" s="14" t="s">
        <v>98</v>
      </c>
      <c r="N6" s="12" t="s">
        <v>99</v>
      </c>
      <c r="O6" s="12" t="s">
        <v>100</v>
      </c>
      <c r="P6" s="12" t="s">
        <v>101</v>
      </c>
      <c r="Q6" s="15" t="s">
        <v>102</v>
      </c>
      <c r="R6" s="16" t="s">
        <v>103</v>
      </c>
      <c r="S6" s="12">
        <v>916.0</v>
      </c>
      <c r="T6" s="17">
        <v>348.0</v>
      </c>
      <c r="U6" s="18">
        <v>432387.0</v>
      </c>
      <c r="V6" s="1">
        <v>821.0</v>
      </c>
      <c r="W6" s="19">
        <v>22.0</v>
      </c>
      <c r="X6" s="19">
        <v>542.0</v>
      </c>
      <c r="Y6" s="19">
        <v>9007.0</v>
      </c>
      <c r="Z6" s="20">
        <v>105.0</v>
      </c>
      <c r="AA6" s="20">
        <v>2179.0</v>
      </c>
      <c r="AB6" s="20">
        <v>33152.0</v>
      </c>
      <c r="AC6" s="20">
        <v>665.0</v>
      </c>
      <c r="AD6" s="20">
        <v>5893.0</v>
      </c>
      <c r="AE6" s="20">
        <v>71214.0</v>
      </c>
    </row>
    <row r="7">
      <c r="A7" s="10" t="s">
        <v>104</v>
      </c>
      <c r="B7" s="1">
        <v>2020.0</v>
      </c>
      <c r="C7" s="11"/>
      <c r="D7" s="11"/>
      <c r="E7" s="26" t="s">
        <v>105</v>
      </c>
      <c r="F7" s="12" t="s">
        <v>106</v>
      </c>
      <c r="G7" s="12" t="s">
        <v>107</v>
      </c>
      <c r="H7" s="27">
        <v>45696.0</v>
      </c>
      <c r="I7" s="12" t="s">
        <v>108</v>
      </c>
      <c r="J7" s="12" t="s">
        <v>109</v>
      </c>
      <c r="K7" s="12" t="s">
        <v>110</v>
      </c>
      <c r="L7" s="12" t="s">
        <v>111</v>
      </c>
      <c r="M7" s="14" t="s">
        <v>112</v>
      </c>
      <c r="N7" s="24">
        <v>45758.0</v>
      </c>
      <c r="O7" s="12" t="s">
        <v>113</v>
      </c>
      <c r="P7" s="12" t="s">
        <v>114</v>
      </c>
      <c r="Q7" s="15" t="s">
        <v>115</v>
      </c>
      <c r="R7" s="16" t="s">
        <v>116</v>
      </c>
      <c r="S7" s="12">
        <v>1180.0</v>
      </c>
      <c r="T7" s="17">
        <v>325.0</v>
      </c>
      <c r="U7" s="18">
        <v>693747.0</v>
      </c>
      <c r="V7" s="1">
        <v>2244.0</v>
      </c>
      <c r="W7" s="19">
        <v>27.0</v>
      </c>
      <c r="X7" s="19">
        <v>835.0</v>
      </c>
      <c r="Y7" s="19">
        <v>15612.0</v>
      </c>
      <c r="Z7" s="20">
        <v>99.0</v>
      </c>
      <c r="AA7" s="20">
        <v>2454.0</v>
      </c>
      <c r="AB7" s="20">
        <v>47039.0</v>
      </c>
      <c r="AC7" s="20">
        <v>683.0</v>
      </c>
      <c r="AD7" s="20">
        <v>6767.0</v>
      </c>
      <c r="AE7" s="20">
        <v>106457.0</v>
      </c>
    </row>
    <row r="8">
      <c r="A8" s="10" t="s">
        <v>117</v>
      </c>
      <c r="B8" s="1">
        <v>2020.0</v>
      </c>
      <c r="C8" s="11"/>
      <c r="D8" s="11"/>
      <c r="E8" s="12" t="s">
        <v>118</v>
      </c>
      <c r="F8" s="12" t="s">
        <v>119</v>
      </c>
      <c r="G8" s="12" t="s">
        <v>120</v>
      </c>
      <c r="H8" s="22" t="s">
        <v>121</v>
      </c>
      <c r="I8" s="12" t="s">
        <v>122</v>
      </c>
      <c r="J8" s="12" t="s">
        <v>123</v>
      </c>
      <c r="K8" s="12" t="s">
        <v>124</v>
      </c>
      <c r="L8" s="12" t="s">
        <v>125</v>
      </c>
      <c r="M8" s="14" t="s">
        <v>126</v>
      </c>
      <c r="N8" s="12" t="s">
        <v>127</v>
      </c>
      <c r="O8" s="12" t="s">
        <v>128</v>
      </c>
      <c r="P8" s="12" t="s">
        <v>129</v>
      </c>
      <c r="Q8" s="15" t="s">
        <v>130</v>
      </c>
      <c r="R8" s="16" t="s">
        <v>131</v>
      </c>
      <c r="S8" s="12">
        <v>752.0</v>
      </c>
      <c r="T8" s="17">
        <v>371.0</v>
      </c>
      <c r="U8" s="18">
        <v>791731.0</v>
      </c>
      <c r="V8" s="1">
        <v>2460.0</v>
      </c>
      <c r="W8" s="19">
        <v>70.0</v>
      </c>
      <c r="X8" s="19">
        <v>1518.0</v>
      </c>
      <c r="Y8" s="19">
        <v>26303.0</v>
      </c>
      <c r="Z8" s="20">
        <v>337.0</v>
      </c>
      <c r="AA8" s="20">
        <v>4773.0</v>
      </c>
      <c r="AB8" s="20">
        <v>85930.0</v>
      </c>
      <c r="AC8" s="20">
        <v>1134.0</v>
      </c>
      <c r="AD8" s="20">
        <v>10511.0</v>
      </c>
      <c r="AE8" s="20">
        <v>181218.0</v>
      </c>
    </row>
    <row r="9">
      <c r="A9" s="10" t="s">
        <v>132</v>
      </c>
      <c r="B9" s="1">
        <v>2020.0</v>
      </c>
      <c r="C9" s="11"/>
      <c r="D9" s="11"/>
      <c r="E9" s="21" t="s">
        <v>133</v>
      </c>
      <c r="F9" s="12" t="s">
        <v>134</v>
      </c>
      <c r="G9" s="12" t="s">
        <v>135</v>
      </c>
      <c r="H9" s="13">
        <v>45753.0</v>
      </c>
      <c r="I9" s="12" t="s">
        <v>136</v>
      </c>
      <c r="J9" s="12" t="s">
        <v>137</v>
      </c>
      <c r="K9" s="12" t="s">
        <v>138</v>
      </c>
      <c r="L9" s="12" t="s">
        <v>139</v>
      </c>
      <c r="M9" s="14" t="s">
        <v>140</v>
      </c>
      <c r="N9" s="12" t="s">
        <v>141</v>
      </c>
      <c r="O9" s="12" t="s">
        <v>142</v>
      </c>
      <c r="P9" s="12" t="s">
        <v>143</v>
      </c>
      <c r="Q9" s="15" t="s">
        <v>144</v>
      </c>
      <c r="R9" s="16" t="s">
        <v>145</v>
      </c>
      <c r="S9" s="12">
        <v>625.0</v>
      </c>
      <c r="T9" s="17">
        <v>297.0</v>
      </c>
      <c r="U9" s="18">
        <v>499436.0</v>
      </c>
      <c r="V9" s="1">
        <v>1251.0</v>
      </c>
      <c r="W9" s="19">
        <v>30.0</v>
      </c>
      <c r="X9" s="19">
        <v>659.0</v>
      </c>
      <c r="Y9" s="19">
        <v>11316.0</v>
      </c>
      <c r="Z9" s="20">
        <v>129.0</v>
      </c>
      <c r="AA9" s="20">
        <v>2031.0</v>
      </c>
      <c r="AB9" s="20">
        <v>28817.0</v>
      </c>
      <c r="AC9" s="20">
        <v>554.0</v>
      </c>
      <c r="AD9" s="20">
        <v>5384.0</v>
      </c>
      <c r="AE9" s="20">
        <v>69815.0</v>
      </c>
    </row>
    <row r="10">
      <c r="A10" s="10" t="s">
        <v>146</v>
      </c>
      <c r="B10" s="1">
        <v>2020.0</v>
      </c>
      <c r="C10" s="11"/>
      <c r="D10" s="11"/>
      <c r="E10" s="12" t="s">
        <v>147</v>
      </c>
      <c r="F10" s="12" t="s">
        <v>148</v>
      </c>
      <c r="G10" s="12" t="s">
        <v>149</v>
      </c>
      <c r="H10" s="22" t="s">
        <v>150</v>
      </c>
      <c r="I10" s="12" t="s">
        <v>151</v>
      </c>
      <c r="J10" s="12" t="s">
        <v>152</v>
      </c>
      <c r="K10" s="12" t="s">
        <v>153</v>
      </c>
      <c r="L10" s="12" t="s">
        <v>154</v>
      </c>
      <c r="M10" s="14" t="s">
        <v>155</v>
      </c>
      <c r="N10" s="25">
        <v>45910.0</v>
      </c>
      <c r="O10" s="24">
        <v>45996.0</v>
      </c>
      <c r="P10" s="12" t="s">
        <v>156</v>
      </c>
      <c r="Q10" s="15" t="s">
        <v>157</v>
      </c>
      <c r="R10" s="16" t="s">
        <v>158</v>
      </c>
      <c r="S10" s="12">
        <v>820.0</v>
      </c>
      <c r="T10" s="17">
        <v>318.0</v>
      </c>
      <c r="U10" s="18">
        <v>886717.0</v>
      </c>
      <c r="V10" s="1">
        <v>963.0</v>
      </c>
      <c r="W10" s="19">
        <v>62.0</v>
      </c>
      <c r="X10" s="19">
        <v>1339.0</v>
      </c>
      <c r="Y10" s="19">
        <v>25609.0</v>
      </c>
      <c r="Z10" s="20">
        <v>331.0</v>
      </c>
      <c r="AA10" s="20">
        <v>4754.0</v>
      </c>
      <c r="AB10" s="20">
        <v>72115.0</v>
      </c>
      <c r="AC10" s="20">
        <v>1033.0</v>
      </c>
      <c r="AD10" s="20">
        <v>10224.0</v>
      </c>
      <c r="AE10" s="20">
        <v>171529.0</v>
      </c>
    </row>
    <row r="11">
      <c r="A11" s="10" t="s">
        <v>159</v>
      </c>
      <c r="B11" s="1">
        <v>2020.0</v>
      </c>
      <c r="C11" s="11"/>
      <c r="D11" s="11"/>
      <c r="E11" s="21">
        <v>1417964.0</v>
      </c>
      <c r="F11" s="12" t="s">
        <v>160</v>
      </c>
      <c r="G11" s="24">
        <v>45881.0</v>
      </c>
      <c r="H11" s="22" t="s">
        <v>161</v>
      </c>
      <c r="I11" s="12" t="s">
        <v>162</v>
      </c>
      <c r="J11" s="12" t="s">
        <v>163</v>
      </c>
      <c r="K11" s="12" t="s">
        <v>164</v>
      </c>
      <c r="L11" s="24">
        <v>45824.0</v>
      </c>
      <c r="M11" s="14" t="s">
        <v>165</v>
      </c>
      <c r="N11" s="25">
        <v>45816.0</v>
      </c>
      <c r="O11" s="12" t="s">
        <v>166</v>
      </c>
      <c r="P11" s="12" t="s">
        <v>167</v>
      </c>
      <c r="Q11" s="15" t="s">
        <v>168</v>
      </c>
      <c r="R11" s="16" t="s">
        <v>169</v>
      </c>
      <c r="S11" s="12">
        <v>295.0</v>
      </c>
      <c r="T11" s="17">
        <v>316.0</v>
      </c>
      <c r="U11" s="18">
        <v>63751.0</v>
      </c>
      <c r="V11" s="1">
        <v>752.0</v>
      </c>
      <c r="W11" s="19">
        <v>49.0</v>
      </c>
      <c r="X11" s="19">
        <v>1235.0</v>
      </c>
      <c r="Y11" s="19">
        <v>20377.0</v>
      </c>
      <c r="Z11" s="20">
        <v>195.0</v>
      </c>
      <c r="AA11" s="20">
        <v>3400.0</v>
      </c>
      <c r="AB11" s="20">
        <v>51842.0</v>
      </c>
      <c r="AC11" s="20">
        <v>817.0</v>
      </c>
      <c r="AD11" s="20">
        <v>7768.0</v>
      </c>
      <c r="AE11" s="20">
        <v>113045.0</v>
      </c>
    </row>
    <row r="12">
      <c r="A12" s="10" t="s">
        <v>170</v>
      </c>
      <c r="B12" s="1">
        <v>2020.0</v>
      </c>
      <c r="C12" s="11"/>
      <c r="D12" s="11"/>
      <c r="E12" s="12" t="s">
        <v>171</v>
      </c>
      <c r="F12" s="12" t="s">
        <v>172</v>
      </c>
      <c r="G12" s="12" t="s">
        <v>173</v>
      </c>
      <c r="H12" s="22" t="s">
        <v>174</v>
      </c>
      <c r="I12" s="12" t="s">
        <v>175</v>
      </c>
      <c r="J12" s="12" t="s">
        <v>176</v>
      </c>
      <c r="K12" s="12" t="s">
        <v>177</v>
      </c>
      <c r="L12" s="12" t="s">
        <v>178</v>
      </c>
      <c r="M12" s="14" t="s">
        <v>179</v>
      </c>
      <c r="N12" s="12" t="s">
        <v>180</v>
      </c>
      <c r="O12" s="12" t="s">
        <v>181</v>
      </c>
      <c r="P12" s="12" t="s">
        <v>182</v>
      </c>
      <c r="Q12" s="15" t="s">
        <v>183</v>
      </c>
      <c r="R12" s="16" t="s">
        <v>184</v>
      </c>
      <c r="S12" s="12">
        <v>509.0</v>
      </c>
      <c r="T12" s="17">
        <v>329.0</v>
      </c>
      <c r="U12" s="18">
        <v>518825.0</v>
      </c>
      <c r="V12" s="1">
        <v>3015.0</v>
      </c>
      <c r="W12" s="19">
        <v>29.0</v>
      </c>
      <c r="X12" s="19">
        <v>528.0</v>
      </c>
      <c r="Y12" s="19">
        <v>7742.0</v>
      </c>
      <c r="Z12" s="20">
        <v>109.0</v>
      </c>
      <c r="AA12" s="20">
        <v>1571.0</v>
      </c>
      <c r="AB12" s="20">
        <v>17470.0</v>
      </c>
      <c r="AC12" s="20">
        <v>507.0</v>
      </c>
      <c r="AD12" s="20">
        <v>5443.0</v>
      </c>
      <c r="AE12" s="20">
        <v>53963.0</v>
      </c>
    </row>
    <row r="13">
      <c r="A13" s="10" t="s">
        <v>185</v>
      </c>
      <c r="B13" s="1">
        <v>2020.0</v>
      </c>
      <c r="C13" s="11"/>
      <c r="D13" s="11"/>
      <c r="E13" s="12" t="s">
        <v>186</v>
      </c>
      <c r="F13" s="12" t="s">
        <v>187</v>
      </c>
      <c r="G13" s="12" t="s">
        <v>107</v>
      </c>
      <c r="H13" s="22" t="s">
        <v>188</v>
      </c>
      <c r="I13" s="12" t="s">
        <v>189</v>
      </c>
      <c r="J13" s="12" t="s">
        <v>190</v>
      </c>
      <c r="K13" s="12" t="s">
        <v>191</v>
      </c>
      <c r="L13" s="12" t="s">
        <v>155</v>
      </c>
      <c r="M13" s="14" t="s">
        <v>192</v>
      </c>
      <c r="N13" s="12" t="s">
        <v>193</v>
      </c>
      <c r="O13" s="12" t="s">
        <v>194</v>
      </c>
      <c r="P13" s="12" t="s">
        <v>86</v>
      </c>
      <c r="Q13" s="15" t="s">
        <v>195</v>
      </c>
      <c r="R13" s="16" t="s">
        <v>196</v>
      </c>
      <c r="S13" s="12">
        <v>411.0</v>
      </c>
      <c r="T13" s="17">
        <v>305.0</v>
      </c>
      <c r="U13" s="18">
        <v>349214.0</v>
      </c>
      <c r="V13" s="1">
        <v>1565.0</v>
      </c>
      <c r="W13" s="19">
        <v>17.0</v>
      </c>
      <c r="X13" s="19">
        <v>576.0</v>
      </c>
      <c r="Y13" s="19">
        <v>10581.0</v>
      </c>
      <c r="Z13" s="20">
        <v>91.0</v>
      </c>
      <c r="AA13" s="20">
        <v>1552.0</v>
      </c>
      <c r="AB13" s="20">
        <v>21164.0</v>
      </c>
      <c r="AC13" s="20">
        <v>429.0</v>
      </c>
      <c r="AD13" s="20">
        <v>5201.0</v>
      </c>
      <c r="AE13" s="20">
        <v>46268.0</v>
      </c>
    </row>
    <row r="14">
      <c r="A14" s="10" t="s">
        <v>197</v>
      </c>
      <c r="B14" s="1">
        <v>2020.0</v>
      </c>
      <c r="C14" s="11"/>
      <c r="D14" s="11"/>
      <c r="E14" s="12" t="s">
        <v>198</v>
      </c>
      <c r="F14" s="12" t="s">
        <v>199</v>
      </c>
      <c r="G14" s="12" t="s">
        <v>64</v>
      </c>
      <c r="H14" s="13">
        <v>45967.0</v>
      </c>
      <c r="I14" s="12" t="s">
        <v>200</v>
      </c>
      <c r="J14" s="12" t="s">
        <v>201</v>
      </c>
      <c r="K14" s="12" t="s">
        <v>202</v>
      </c>
      <c r="L14" s="24">
        <v>46006.0</v>
      </c>
      <c r="M14" s="14" t="s">
        <v>203</v>
      </c>
      <c r="N14" s="12" t="s">
        <v>204</v>
      </c>
      <c r="O14" s="12" t="s">
        <v>205</v>
      </c>
      <c r="P14" s="12" t="s">
        <v>206</v>
      </c>
      <c r="Q14" s="15" t="s">
        <v>207</v>
      </c>
      <c r="R14" s="16" t="s">
        <v>208</v>
      </c>
      <c r="S14" s="12">
        <v>679.0</v>
      </c>
      <c r="T14" s="17">
        <v>326.0</v>
      </c>
      <c r="U14" s="18">
        <v>705347.0</v>
      </c>
      <c r="V14" s="1">
        <v>3865.0</v>
      </c>
      <c r="W14" s="19">
        <v>76.0</v>
      </c>
      <c r="X14" s="19">
        <v>929.0</v>
      </c>
      <c r="Y14" s="19">
        <v>14983.0</v>
      </c>
      <c r="Z14" s="20">
        <v>214.0</v>
      </c>
      <c r="AA14" s="20">
        <v>2382.0</v>
      </c>
      <c r="AB14" s="20">
        <v>31665.0</v>
      </c>
      <c r="AC14" s="20">
        <v>626.0</v>
      </c>
      <c r="AD14" s="20">
        <v>5688.0</v>
      </c>
      <c r="AE14" s="20">
        <v>75272.0</v>
      </c>
    </row>
    <row r="15">
      <c r="A15" s="10" t="s">
        <v>209</v>
      </c>
      <c r="B15" s="1">
        <v>2020.0</v>
      </c>
      <c r="C15" s="11"/>
      <c r="D15" s="11"/>
      <c r="E15" s="26" t="s">
        <v>210</v>
      </c>
      <c r="F15" s="12" t="s">
        <v>211</v>
      </c>
      <c r="G15" s="12" t="s">
        <v>212</v>
      </c>
      <c r="H15" s="13">
        <v>45754.0</v>
      </c>
      <c r="I15" s="12" t="s">
        <v>213</v>
      </c>
      <c r="J15" s="12" t="s">
        <v>214</v>
      </c>
      <c r="K15" s="12" t="s">
        <v>215</v>
      </c>
      <c r="L15" s="12" t="s">
        <v>216</v>
      </c>
      <c r="M15" s="14" t="s">
        <v>217</v>
      </c>
      <c r="N15" s="12" t="s">
        <v>218</v>
      </c>
      <c r="O15" s="12" t="s">
        <v>219</v>
      </c>
      <c r="P15" s="12" t="s">
        <v>220</v>
      </c>
      <c r="Q15" s="15" t="s">
        <v>221</v>
      </c>
      <c r="R15" s="16" t="s">
        <v>222</v>
      </c>
      <c r="S15" s="12">
        <v>1090.0</v>
      </c>
      <c r="T15" s="17">
        <v>346.0</v>
      </c>
      <c r="U15" s="18">
        <v>657785.0</v>
      </c>
      <c r="V15" s="1">
        <v>2685.0</v>
      </c>
      <c r="W15" s="19">
        <v>41.0</v>
      </c>
      <c r="X15" s="19">
        <v>801.0</v>
      </c>
      <c r="Y15" s="19">
        <v>13847.0</v>
      </c>
      <c r="Z15" s="20">
        <v>154.0</v>
      </c>
      <c r="AA15" s="20">
        <v>2665.0</v>
      </c>
      <c r="AB15" s="20">
        <v>41106.0</v>
      </c>
      <c r="AC15" s="20">
        <v>717.0</v>
      </c>
      <c r="AD15" s="20">
        <v>7429.0</v>
      </c>
      <c r="AE15" s="20">
        <v>122632.0</v>
      </c>
    </row>
    <row r="16">
      <c r="A16" s="10" t="s">
        <v>223</v>
      </c>
      <c r="B16" s="1">
        <v>2020.0</v>
      </c>
      <c r="C16" s="11"/>
      <c r="D16" s="11"/>
      <c r="E16" s="12" t="s">
        <v>224</v>
      </c>
      <c r="F16" s="12" t="s">
        <v>225</v>
      </c>
      <c r="G16" s="12" t="s">
        <v>226</v>
      </c>
      <c r="H16" s="13">
        <v>45787.0</v>
      </c>
      <c r="I16" s="12" t="s">
        <v>80</v>
      </c>
      <c r="J16" s="12" t="s">
        <v>227</v>
      </c>
      <c r="K16" s="12" t="s">
        <v>228</v>
      </c>
      <c r="L16" s="12" t="s">
        <v>229</v>
      </c>
      <c r="M16" s="14" t="s">
        <v>230</v>
      </c>
      <c r="N16" s="12" t="s">
        <v>231</v>
      </c>
      <c r="O16" s="12" t="s">
        <v>232</v>
      </c>
      <c r="P16" s="12" t="s">
        <v>233</v>
      </c>
      <c r="Q16" s="15" t="s">
        <v>234</v>
      </c>
      <c r="R16" s="16" t="s">
        <v>136</v>
      </c>
      <c r="S16" s="12">
        <v>3283.0</v>
      </c>
      <c r="T16" s="12" t="s">
        <v>235</v>
      </c>
      <c r="U16" s="18">
        <v>380019.0</v>
      </c>
      <c r="V16" s="1">
        <v>2097.0</v>
      </c>
      <c r="W16" s="19">
        <v>70.0</v>
      </c>
      <c r="X16" s="19">
        <v>1658.0</v>
      </c>
      <c r="Y16" s="19">
        <v>33594.0</v>
      </c>
      <c r="Z16" s="20">
        <v>178.0</v>
      </c>
      <c r="AA16" s="20">
        <v>4294.0</v>
      </c>
      <c r="AB16" s="20">
        <v>76747.0</v>
      </c>
      <c r="AC16" s="20">
        <v>580.0</v>
      </c>
      <c r="AD16" s="20">
        <v>8483.0</v>
      </c>
      <c r="AE16" s="20">
        <v>154637.0</v>
      </c>
    </row>
    <row r="17">
      <c r="A17" s="10" t="s">
        <v>236</v>
      </c>
      <c r="B17" s="1">
        <v>2020.0</v>
      </c>
      <c r="C17" s="11"/>
      <c r="D17" s="11"/>
      <c r="E17" s="12" t="s">
        <v>237</v>
      </c>
      <c r="F17" s="12" t="s">
        <v>238</v>
      </c>
      <c r="G17" s="12" t="s">
        <v>239</v>
      </c>
      <c r="H17" s="22" t="s">
        <v>240</v>
      </c>
      <c r="I17" s="12" t="s">
        <v>66</v>
      </c>
      <c r="J17" s="12" t="s">
        <v>241</v>
      </c>
      <c r="K17" s="12" t="s">
        <v>242</v>
      </c>
      <c r="L17" s="24">
        <v>45730.0</v>
      </c>
      <c r="M17" s="14" t="s">
        <v>243</v>
      </c>
      <c r="N17" s="12" t="s">
        <v>244</v>
      </c>
      <c r="O17" s="12" t="s">
        <v>245</v>
      </c>
      <c r="P17" s="12" t="s">
        <v>246</v>
      </c>
      <c r="Q17" s="15" t="s">
        <v>247</v>
      </c>
      <c r="R17" s="16" t="s">
        <v>248</v>
      </c>
      <c r="S17" s="12">
        <v>1559.0</v>
      </c>
      <c r="T17" s="17">
        <v>325.0</v>
      </c>
      <c r="U17" s="18">
        <v>387544.0</v>
      </c>
      <c r="V17" s="1">
        <v>1101.0</v>
      </c>
      <c r="W17" s="19">
        <v>39.0</v>
      </c>
      <c r="X17" s="19">
        <v>821.0</v>
      </c>
      <c r="Y17" s="19">
        <v>13974.0</v>
      </c>
      <c r="Z17" s="20">
        <v>125.0</v>
      </c>
      <c r="AA17" s="20">
        <v>2153.0</v>
      </c>
      <c r="AB17" s="20">
        <v>34153.0</v>
      </c>
      <c r="AC17" s="20">
        <v>415.0</v>
      </c>
      <c r="AD17" s="20">
        <v>4721.0</v>
      </c>
      <c r="AE17" s="20">
        <v>64790.0</v>
      </c>
    </row>
    <row r="18">
      <c r="A18" s="10" t="s">
        <v>249</v>
      </c>
      <c r="B18" s="1">
        <v>2020.0</v>
      </c>
      <c r="C18" s="11"/>
      <c r="D18" s="11"/>
      <c r="E18" s="26" t="s">
        <v>250</v>
      </c>
      <c r="F18" s="12" t="s">
        <v>251</v>
      </c>
      <c r="G18" s="12" t="s">
        <v>252</v>
      </c>
      <c r="H18" s="22" t="s">
        <v>253</v>
      </c>
      <c r="I18" s="12" t="s">
        <v>51</v>
      </c>
      <c r="J18" s="12" t="s">
        <v>241</v>
      </c>
      <c r="K18" s="12" t="s">
        <v>254</v>
      </c>
      <c r="L18" s="12" t="s">
        <v>255</v>
      </c>
      <c r="M18" s="14" t="s">
        <v>256</v>
      </c>
      <c r="N18" s="12" t="s">
        <v>257</v>
      </c>
      <c r="O18" s="12" t="s">
        <v>258</v>
      </c>
      <c r="P18" s="12" t="s">
        <v>259</v>
      </c>
      <c r="Q18" s="15" t="s">
        <v>260</v>
      </c>
      <c r="R18" s="16" t="s">
        <v>261</v>
      </c>
      <c r="S18" s="12">
        <v>1182.0</v>
      </c>
      <c r="T18" s="17">
        <v>334.0</v>
      </c>
      <c r="U18" s="18">
        <v>605066.0</v>
      </c>
      <c r="V18" s="1">
        <v>1248.0</v>
      </c>
      <c r="W18" s="19">
        <v>46.0</v>
      </c>
      <c r="X18" s="19">
        <v>1168.0</v>
      </c>
      <c r="Y18" s="19">
        <v>18876.0</v>
      </c>
      <c r="Z18" s="20">
        <v>128.0</v>
      </c>
      <c r="AA18" s="20">
        <v>2737.0</v>
      </c>
      <c r="AB18" s="20">
        <v>41886.0</v>
      </c>
      <c r="AC18" s="20">
        <v>536.0</v>
      </c>
      <c r="AD18" s="20">
        <v>5484.0</v>
      </c>
      <c r="AE18" s="20">
        <v>75356.0</v>
      </c>
    </row>
    <row r="19">
      <c r="A19" s="10" t="s">
        <v>262</v>
      </c>
      <c r="B19" s="1">
        <v>2020.0</v>
      </c>
      <c r="C19" s="11"/>
      <c r="D19" s="11"/>
      <c r="E19" s="12" t="s">
        <v>263</v>
      </c>
      <c r="F19" s="12" t="s">
        <v>264</v>
      </c>
      <c r="G19" s="12" t="s">
        <v>265</v>
      </c>
      <c r="H19" s="22" t="s">
        <v>266</v>
      </c>
      <c r="I19" s="12" t="s">
        <v>213</v>
      </c>
      <c r="J19" s="12" t="s">
        <v>267</v>
      </c>
      <c r="K19" s="12" t="s">
        <v>268</v>
      </c>
      <c r="L19" s="12" t="s">
        <v>269</v>
      </c>
      <c r="M19" s="14" t="s">
        <v>270</v>
      </c>
      <c r="N19" s="12" t="s">
        <v>71</v>
      </c>
      <c r="O19" s="24">
        <v>45873.0</v>
      </c>
      <c r="P19" s="12" t="s">
        <v>271</v>
      </c>
      <c r="Q19" s="15" t="s">
        <v>272</v>
      </c>
      <c r="R19" s="16" t="s">
        <v>273</v>
      </c>
      <c r="S19" s="12">
        <v>902.0</v>
      </c>
      <c r="T19" s="17">
        <v>335.0</v>
      </c>
      <c r="U19" s="18">
        <v>580717.0</v>
      </c>
      <c r="V19" s="1">
        <v>4128.0</v>
      </c>
      <c r="W19" s="19">
        <v>27.0</v>
      </c>
      <c r="X19" s="19">
        <v>867.0</v>
      </c>
      <c r="Y19" s="19">
        <v>14658.0</v>
      </c>
      <c r="Z19" s="20">
        <v>85.0</v>
      </c>
      <c r="AA19" s="20">
        <v>2381.0</v>
      </c>
      <c r="AB19" s="20">
        <v>34869.0</v>
      </c>
      <c r="AC19" s="20">
        <v>604.0</v>
      </c>
      <c r="AD19" s="20">
        <v>6164.0</v>
      </c>
      <c r="AE19" s="20">
        <v>77814.0</v>
      </c>
    </row>
    <row r="20">
      <c r="A20" s="10" t="s">
        <v>274</v>
      </c>
      <c r="B20" s="1">
        <v>2020.0</v>
      </c>
      <c r="C20" s="11"/>
      <c r="D20" s="11"/>
      <c r="E20" s="12" t="s">
        <v>275</v>
      </c>
      <c r="F20" s="12" t="s">
        <v>276</v>
      </c>
      <c r="G20" s="12" t="s">
        <v>277</v>
      </c>
      <c r="H20" s="22" t="s">
        <v>278</v>
      </c>
      <c r="I20" s="12" t="s">
        <v>279</v>
      </c>
      <c r="J20" s="12">
        <v>97.0</v>
      </c>
      <c r="K20" s="12" t="s">
        <v>280</v>
      </c>
      <c r="L20" s="24">
        <v>45676.0</v>
      </c>
      <c r="M20" s="14" t="s">
        <v>281</v>
      </c>
      <c r="N20" s="12" t="s">
        <v>282</v>
      </c>
      <c r="O20" s="24">
        <v>45873.0</v>
      </c>
      <c r="P20" s="12" t="s">
        <v>283</v>
      </c>
      <c r="Q20" s="15" t="s">
        <v>284</v>
      </c>
      <c r="R20" s="16" t="s">
        <v>285</v>
      </c>
      <c r="S20" s="12">
        <v>717.0</v>
      </c>
      <c r="T20" s="17">
        <v>357.0</v>
      </c>
      <c r="U20" s="18">
        <v>28361.0</v>
      </c>
      <c r="V20" s="1">
        <v>2475.0</v>
      </c>
      <c r="W20" s="19">
        <v>13.0</v>
      </c>
      <c r="X20" s="19">
        <v>467.0</v>
      </c>
      <c r="Y20" s="19">
        <v>7272.0</v>
      </c>
      <c r="Z20" s="20">
        <v>48.0</v>
      </c>
      <c r="AA20" s="20">
        <v>1314.0</v>
      </c>
      <c r="AB20" s="20">
        <v>17525.0</v>
      </c>
      <c r="AC20" s="20">
        <v>406.0</v>
      </c>
      <c r="AD20" s="20">
        <v>3680.0</v>
      </c>
      <c r="AE20" s="20">
        <v>40492.0</v>
      </c>
    </row>
    <row r="21">
      <c r="A21" s="10" t="s">
        <v>286</v>
      </c>
      <c r="B21" s="1">
        <v>2020.0</v>
      </c>
      <c r="C21" s="11"/>
      <c r="D21" s="11"/>
      <c r="E21" s="12" t="s">
        <v>287</v>
      </c>
      <c r="F21" s="12" t="s">
        <v>288</v>
      </c>
      <c r="G21" s="25">
        <v>45730.0</v>
      </c>
      <c r="H21" s="22" t="s">
        <v>289</v>
      </c>
      <c r="I21" s="12" t="s">
        <v>290</v>
      </c>
      <c r="J21" s="12" t="s">
        <v>291</v>
      </c>
      <c r="K21" s="12" t="s">
        <v>292</v>
      </c>
      <c r="L21" s="12" t="s">
        <v>293</v>
      </c>
      <c r="M21" s="14" t="s">
        <v>294</v>
      </c>
      <c r="N21" s="12" t="s">
        <v>295</v>
      </c>
      <c r="O21" s="12" t="s">
        <v>296</v>
      </c>
      <c r="P21" s="12" t="s">
        <v>297</v>
      </c>
      <c r="Q21" s="15" t="s">
        <v>298</v>
      </c>
      <c r="R21" s="16" t="s">
        <v>299</v>
      </c>
      <c r="S21" s="12">
        <v>974.0</v>
      </c>
      <c r="T21" s="17">
        <v>324.0</v>
      </c>
      <c r="U21" s="18">
        <v>243374.0</v>
      </c>
      <c r="V21" s="1">
        <v>1011.0</v>
      </c>
      <c r="W21" s="19">
        <v>15.0</v>
      </c>
      <c r="X21" s="19">
        <v>548.0</v>
      </c>
      <c r="Y21" s="19">
        <v>8255.0</v>
      </c>
      <c r="Z21" s="20">
        <v>56.0</v>
      </c>
      <c r="AA21" s="20">
        <v>1518.0</v>
      </c>
      <c r="AB21" s="20">
        <v>19056.0</v>
      </c>
      <c r="AC21" s="20">
        <v>440.0</v>
      </c>
      <c r="AD21" s="20">
        <v>3825.0</v>
      </c>
      <c r="AE21" s="20">
        <v>39031.0</v>
      </c>
    </row>
    <row r="22">
      <c r="A22" s="10" t="s">
        <v>300</v>
      </c>
      <c r="B22" s="1">
        <v>2020.0</v>
      </c>
      <c r="C22" s="11"/>
      <c r="D22" s="11"/>
      <c r="E22" s="12" t="s">
        <v>301</v>
      </c>
      <c r="F22" s="12" t="s">
        <v>302</v>
      </c>
      <c r="G22" s="24">
        <v>45850.0</v>
      </c>
      <c r="H22" s="27">
        <v>45815.0</v>
      </c>
      <c r="I22" s="12" t="s">
        <v>213</v>
      </c>
      <c r="J22" s="12" t="s">
        <v>303</v>
      </c>
      <c r="K22" s="12" t="s">
        <v>304</v>
      </c>
      <c r="L22" s="25">
        <v>45916.0</v>
      </c>
      <c r="M22" s="14" t="s">
        <v>305</v>
      </c>
      <c r="N22" s="12" t="s">
        <v>306</v>
      </c>
      <c r="O22" s="12" t="s">
        <v>307</v>
      </c>
      <c r="P22" s="12" t="s">
        <v>308</v>
      </c>
      <c r="Q22" s="15" t="s">
        <v>309</v>
      </c>
      <c r="R22" s="16" t="s">
        <v>227</v>
      </c>
      <c r="S22" s="12">
        <v>671.0</v>
      </c>
      <c r="T22" s="17">
        <v>337.0</v>
      </c>
      <c r="U22" s="18">
        <v>47611.0</v>
      </c>
      <c r="V22" s="1">
        <v>2952.0</v>
      </c>
      <c r="W22" s="19">
        <v>20.0</v>
      </c>
      <c r="X22" s="19">
        <v>485.0</v>
      </c>
      <c r="Y22" s="19">
        <v>8365.0</v>
      </c>
      <c r="Z22" s="20">
        <v>81.0</v>
      </c>
      <c r="AA22" s="20">
        <v>1617.0</v>
      </c>
      <c r="AB22" s="20">
        <v>24112.0</v>
      </c>
      <c r="AC22" s="20">
        <v>524.0</v>
      </c>
      <c r="AD22" s="20">
        <v>5231.0</v>
      </c>
      <c r="AE22" s="20">
        <v>52224.0</v>
      </c>
    </row>
    <row r="23">
      <c r="A23" s="10" t="s">
        <v>310</v>
      </c>
      <c r="B23" s="1">
        <v>2020.0</v>
      </c>
      <c r="C23" s="11"/>
      <c r="D23" s="11"/>
      <c r="E23" s="12" t="s">
        <v>311</v>
      </c>
      <c r="F23" s="12" t="s">
        <v>312</v>
      </c>
      <c r="G23" s="12" t="s">
        <v>313</v>
      </c>
      <c r="H23" s="22" t="s">
        <v>84</v>
      </c>
      <c r="I23" s="12" t="s">
        <v>314</v>
      </c>
      <c r="J23" s="12" t="s">
        <v>315</v>
      </c>
      <c r="K23" s="12" t="s">
        <v>316</v>
      </c>
      <c r="L23" s="12" t="s">
        <v>317</v>
      </c>
      <c r="M23" s="14" t="s">
        <v>318</v>
      </c>
      <c r="N23" s="12" t="s">
        <v>140</v>
      </c>
      <c r="O23" s="12" t="s">
        <v>319</v>
      </c>
      <c r="P23" s="12" t="s">
        <v>320</v>
      </c>
      <c r="Q23" s="15" t="s">
        <v>321</v>
      </c>
      <c r="R23" s="16" t="s">
        <v>322</v>
      </c>
      <c r="S23" s="12">
        <v>592.0</v>
      </c>
      <c r="T23" s="17">
        <v>303.0</v>
      </c>
      <c r="U23" s="18">
        <v>662428.0</v>
      </c>
      <c r="V23" s="1">
        <v>4080.0</v>
      </c>
      <c r="W23" s="19">
        <v>49.0</v>
      </c>
      <c r="X23" s="19">
        <v>1006.0</v>
      </c>
      <c r="Y23" s="19">
        <v>16979.0</v>
      </c>
      <c r="Z23" s="20">
        <v>109.0</v>
      </c>
      <c r="AA23" s="20">
        <v>2071.0</v>
      </c>
      <c r="AB23" s="20">
        <v>33738.0</v>
      </c>
      <c r="AC23" s="20">
        <v>723.0</v>
      </c>
      <c r="AD23" s="20">
        <v>6222.0</v>
      </c>
      <c r="AE23" s="20">
        <v>74835.0</v>
      </c>
    </row>
    <row r="24">
      <c r="A24" s="10" t="s">
        <v>323</v>
      </c>
      <c r="B24" s="1">
        <v>2020.0</v>
      </c>
      <c r="C24" s="11"/>
      <c r="D24" s="11"/>
      <c r="E24" s="12" t="s">
        <v>324</v>
      </c>
      <c r="F24" s="12" t="s">
        <v>325</v>
      </c>
      <c r="G24" s="12" t="s">
        <v>326</v>
      </c>
      <c r="H24" s="22" t="s">
        <v>327</v>
      </c>
      <c r="I24" s="12" t="s">
        <v>328</v>
      </c>
      <c r="J24" s="12" t="s">
        <v>329</v>
      </c>
      <c r="K24" s="12" t="s">
        <v>330</v>
      </c>
      <c r="L24" s="12" t="s">
        <v>331</v>
      </c>
      <c r="M24" s="14" t="s">
        <v>332</v>
      </c>
      <c r="N24" s="12" t="s">
        <v>333</v>
      </c>
      <c r="O24" s="12" t="s">
        <v>334</v>
      </c>
      <c r="P24" s="12" t="s">
        <v>335</v>
      </c>
      <c r="Q24" s="15" t="s">
        <v>336</v>
      </c>
      <c r="R24" s="16" t="s">
        <v>337</v>
      </c>
      <c r="S24" s="12">
        <v>653.0</v>
      </c>
      <c r="T24" s="17">
        <v>337.0</v>
      </c>
      <c r="U24" s="18">
        <v>52201.0</v>
      </c>
      <c r="V24" s="1">
        <v>1996.0</v>
      </c>
      <c r="W24" s="19">
        <v>36.0</v>
      </c>
      <c r="X24" s="19">
        <v>814.0</v>
      </c>
      <c r="Y24" s="19">
        <v>11868.0</v>
      </c>
      <c r="Z24" s="20">
        <v>91.0</v>
      </c>
      <c r="AA24" s="20">
        <v>2027.0</v>
      </c>
      <c r="AB24" s="20">
        <v>31140.0</v>
      </c>
      <c r="AC24" s="20">
        <v>582.0</v>
      </c>
      <c r="AD24" s="20">
        <v>5506.0</v>
      </c>
      <c r="AE24" s="20">
        <v>71214.0</v>
      </c>
    </row>
    <row r="25">
      <c r="A25" s="10" t="s">
        <v>338</v>
      </c>
      <c r="B25" s="1">
        <v>2020.0</v>
      </c>
      <c r="C25" s="11"/>
      <c r="D25" s="11"/>
      <c r="E25" s="26" t="s">
        <v>339</v>
      </c>
      <c r="F25" s="12" t="s">
        <v>340</v>
      </c>
      <c r="G25" s="12" t="s">
        <v>341</v>
      </c>
      <c r="H25" s="22" t="s">
        <v>342</v>
      </c>
      <c r="I25" s="12" t="s">
        <v>51</v>
      </c>
      <c r="J25" s="12" t="s">
        <v>343</v>
      </c>
      <c r="K25" s="12" t="s">
        <v>344</v>
      </c>
      <c r="L25" s="12" t="s">
        <v>345</v>
      </c>
      <c r="M25" s="14" t="s">
        <v>192</v>
      </c>
      <c r="N25" s="12" t="s">
        <v>256</v>
      </c>
      <c r="O25" s="12" t="s">
        <v>346</v>
      </c>
      <c r="P25" s="12" t="s">
        <v>347</v>
      </c>
      <c r="Q25" s="15" t="s">
        <v>348</v>
      </c>
      <c r="R25" s="16" t="s">
        <v>349</v>
      </c>
      <c r="S25" s="12">
        <v>754.0</v>
      </c>
      <c r="T25" s="17">
        <v>296.0</v>
      </c>
      <c r="U25" s="18">
        <v>611374.0</v>
      </c>
      <c r="V25" s="1">
        <v>8991.0</v>
      </c>
      <c r="W25" s="19">
        <v>70.0</v>
      </c>
      <c r="X25" s="19">
        <v>1436.0</v>
      </c>
      <c r="Y25" s="19">
        <v>19714.0</v>
      </c>
      <c r="Z25" s="20">
        <v>155.0</v>
      </c>
      <c r="AA25" s="20">
        <v>2884.0</v>
      </c>
      <c r="AB25" s="20">
        <v>34495.0</v>
      </c>
      <c r="AC25" s="20">
        <v>637.0</v>
      </c>
      <c r="AD25" s="20">
        <v>5734.0</v>
      </c>
      <c r="AE25" s="20">
        <v>53314.0</v>
      </c>
    </row>
    <row r="26">
      <c r="A26" s="10" t="s">
        <v>350</v>
      </c>
      <c r="B26" s="1">
        <v>2020.0</v>
      </c>
      <c r="C26" s="11"/>
      <c r="D26" s="11"/>
      <c r="E26" s="12" t="s">
        <v>351</v>
      </c>
      <c r="F26" s="12" t="s">
        <v>352</v>
      </c>
      <c r="G26" s="12" t="s">
        <v>49</v>
      </c>
      <c r="H26" s="13">
        <v>45725.0</v>
      </c>
      <c r="I26" s="12" t="s">
        <v>353</v>
      </c>
      <c r="J26" s="12" t="s">
        <v>109</v>
      </c>
      <c r="K26" s="12" t="s">
        <v>354</v>
      </c>
      <c r="L26" s="12" t="s">
        <v>355</v>
      </c>
      <c r="M26" s="14" t="s">
        <v>356</v>
      </c>
      <c r="N26" s="24">
        <v>45759.0</v>
      </c>
      <c r="O26" s="12" t="s">
        <v>357</v>
      </c>
      <c r="P26" s="12" t="s">
        <v>358</v>
      </c>
      <c r="Q26" s="15" t="s">
        <v>359</v>
      </c>
      <c r="R26" s="16" t="s">
        <v>360</v>
      </c>
      <c r="S26" s="12">
        <v>1101.0</v>
      </c>
      <c r="T26" s="17">
        <v>299.0</v>
      </c>
      <c r="U26" s="18">
        <v>376382.0</v>
      </c>
      <c r="V26" s="1">
        <v>2459.0</v>
      </c>
      <c r="W26" s="19">
        <v>52.0</v>
      </c>
      <c r="X26" s="19">
        <v>1196.0</v>
      </c>
      <c r="Y26" s="19">
        <v>20101.0</v>
      </c>
      <c r="Z26" s="20">
        <v>112.0</v>
      </c>
      <c r="AA26" s="20">
        <v>2074.0</v>
      </c>
      <c r="AB26" s="20">
        <v>34123.0</v>
      </c>
      <c r="AC26" s="20">
        <v>453.0</v>
      </c>
      <c r="AD26" s="20">
        <v>4881.0</v>
      </c>
      <c r="AE26" s="20">
        <v>75475.0</v>
      </c>
    </row>
    <row r="27">
      <c r="A27" s="10" t="s">
        <v>361</v>
      </c>
      <c r="B27" s="1">
        <v>2020.0</v>
      </c>
      <c r="C27" s="11"/>
      <c r="D27" s="11"/>
      <c r="E27" s="12" t="s">
        <v>362</v>
      </c>
      <c r="F27" s="12" t="s">
        <v>363</v>
      </c>
      <c r="G27" s="24">
        <v>45819.0</v>
      </c>
      <c r="H27" s="22" t="s">
        <v>364</v>
      </c>
      <c r="I27" s="12" t="s">
        <v>365</v>
      </c>
      <c r="J27" s="12" t="s">
        <v>366</v>
      </c>
      <c r="K27" s="12" t="s">
        <v>367</v>
      </c>
      <c r="L27" s="25">
        <v>45676.0</v>
      </c>
      <c r="M27" s="14" t="s">
        <v>368</v>
      </c>
      <c r="N27" s="12" t="s">
        <v>369</v>
      </c>
      <c r="O27" s="12" t="s">
        <v>370</v>
      </c>
      <c r="P27" s="12">
        <v>67.0</v>
      </c>
      <c r="Q27" s="15" t="s">
        <v>371</v>
      </c>
      <c r="R27" s="16" t="s">
        <v>372</v>
      </c>
      <c r="S27" s="12">
        <v>1059.0</v>
      </c>
      <c r="T27" s="17">
        <v>322.0</v>
      </c>
      <c r="U27" s="18">
        <v>492085.0</v>
      </c>
      <c r="V27" s="1">
        <v>1467.0</v>
      </c>
      <c r="W27" s="19">
        <v>69.0</v>
      </c>
      <c r="X27" s="19">
        <v>909.0</v>
      </c>
      <c r="Y27" s="19">
        <v>16607.0</v>
      </c>
      <c r="Z27" s="20">
        <v>240.0</v>
      </c>
      <c r="AA27" s="20">
        <v>2759.0</v>
      </c>
      <c r="AB27" s="20">
        <v>35965.0</v>
      </c>
      <c r="AC27" s="20">
        <v>707.0</v>
      </c>
      <c r="AD27" s="20">
        <v>6160.0</v>
      </c>
      <c r="AE27" s="20">
        <v>98625.0</v>
      </c>
    </row>
    <row r="28">
      <c r="A28" s="10" t="s">
        <v>373</v>
      </c>
      <c r="B28" s="1">
        <v>2020.0</v>
      </c>
      <c r="C28" s="11"/>
      <c r="D28" s="11"/>
      <c r="E28" s="26" t="s">
        <v>374</v>
      </c>
      <c r="F28" s="12" t="s">
        <v>375</v>
      </c>
      <c r="G28" s="12" t="s">
        <v>376</v>
      </c>
      <c r="H28" s="22" t="s">
        <v>377</v>
      </c>
      <c r="I28" s="12" t="s">
        <v>378</v>
      </c>
      <c r="J28" s="12" t="s">
        <v>379</v>
      </c>
      <c r="K28" s="12" t="s">
        <v>380</v>
      </c>
      <c r="L28" s="12" t="s">
        <v>381</v>
      </c>
      <c r="M28" s="14" t="s">
        <v>382</v>
      </c>
      <c r="N28" s="12" t="s">
        <v>383</v>
      </c>
      <c r="O28" s="12" t="s">
        <v>384</v>
      </c>
      <c r="P28" s="12" t="s">
        <v>385</v>
      </c>
      <c r="Q28" s="15" t="s">
        <v>386</v>
      </c>
      <c r="R28" s="16" t="s">
        <v>387</v>
      </c>
      <c r="S28" s="12">
        <v>786.0</v>
      </c>
      <c r="T28" s="17">
        <v>262.0</v>
      </c>
      <c r="U28" s="18">
        <v>589769.0</v>
      </c>
      <c r="V28" s="1">
        <v>3149.0</v>
      </c>
      <c r="W28" s="19">
        <v>80.0</v>
      </c>
      <c r="X28" s="19">
        <v>925.0</v>
      </c>
      <c r="Y28" s="19">
        <v>12437.0</v>
      </c>
      <c r="Z28" s="20">
        <v>283.0</v>
      </c>
      <c r="AA28" s="20">
        <v>2660.0</v>
      </c>
      <c r="AB28" s="20">
        <v>30719.0</v>
      </c>
      <c r="AC28" s="20">
        <v>617.0</v>
      </c>
      <c r="AD28" s="20">
        <v>5502.0</v>
      </c>
      <c r="AE28" s="20">
        <v>70449.0</v>
      </c>
    </row>
    <row r="29">
      <c r="A29" s="10" t="s">
        <v>388</v>
      </c>
      <c r="B29" s="1">
        <v>2020.0</v>
      </c>
      <c r="C29" s="11"/>
      <c r="D29" s="11"/>
      <c r="E29" s="12" t="s">
        <v>389</v>
      </c>
      <c r="F29" s="12" t="s">
        <v>390</v>
      </c>
      <c r="G29" s="12" t="s">
        <v>391</v>
      </c>
      <c r="H29" s="22" t="s">
        <v>392</v>
      </c>
      <c r="I29" s="12" t="s">
        <v>393</v>
      </c>
      <c r="J29" s="12" t="s">
        <v>394</v>
      </c>
      <c r="K29" s="12" t="s">
        <v>395</v>
      </c>
      <c r="L29" s="12" t="s">
        <v>396</v>
      </c>
      <c r="M29" s="14" t="s">
        <v>218</v>
      </c>
      <c r="N29" s="24">
        <v>45822.0</v>
      </c>
      <c r="O29" s="12" t="s">
        <v>397</v>
      </c>
      <c r="P29" s="12" t="s">
        <v>398</v>
      </c>
      <c r="Q29" s="15" t="s">
        <v>386</v>
      </c>
      <c r="R29" s="16" t="s">
        <v>158</v>
      </c>
      <c r="S29" s="12">
        <v>1073.0</v>
      </c>
      <c r="T29" s="12" t="s">
        <v>399</v>
      </c>
      <c r="U29" s="18">
        <v>495126.0</v>
      </c>
      <c r="V29" s="1">
        <v>3651.0</v>
      </c>
      <c r="W29" s="19">
        <v>77.0</v>
      </c>
      <c r="X29" s="19">
        <v>1114.0</v>
      </c>
      <c r="Y29" s="19">
        <v>13550.0</v>
      </c>
      <c r="Z29" s="20">
        <v>183.0</v>
      </c>
      <c r="AA29" s="20">
        <v>2187.0</v>
      </c>
      <c r="AB29" s="20">
        <v>21324.0</v>
      </c>
      <c r="AC29" s="20">
        <v>471.0</v>
      </c>
      <c r="AD29" s="20">
        <v>5587.0</v>
      </c>
      <c r="AE29" s="20">
        <v>58028.0</v>
      </c>
    </row>
    <row r="30">
      <c r="A30" s="10" t="s">
        <v>400</v>
      </c>
      <c r="B30" s="1">
        <v>2020.0</v>
      </c>
      <c r="C30" s="11"/>
      <c r="D30" s="11"/>
      <c r="E30" s="12" t="s">
        <v>401</v>
      </c>
      <c r="F30" s="12" t="s">
        <v>402</v>
      </c>
      <c r="G30" s="24">
        <v>45701.0</v>
      </c>
      <c r="H30" s="22" t="s">
        <v>403</v>
      </c>
      <c r="I30" s="12" t="s">
        <v>241</v>
      </c>
      <c r="J30" s="12" t="s">
        <v>404</v>
      </c>
      <c r="K30" s="12" t="s">
        <v>405</v>
      </c>
      <c r="L30" s="12" t="s">
        <v>406</v>
      </c>
      <c r="M30" s="14" t="s">
        <v>407</v>
      </c>
      <c r="N30" s="12" t="s">
        <v>408</v>
      </c>
      <c r="O30" s="12" t="s">
        <v>409</v>
      </c>
      <c r="P30" s="12" t="s">
        <v>410</v>
      </c>
      <c r="Q30" s="15" t="s">
        <v>411</v>
      </c>
      <c r="R30" s="16" t="s">
        <v>412</v>
      </c>
      <c r="S30" s="12">
        <v>563.0</v>
      </c>
      <c r="T30" s="17">
        <v>256.0</v>
      </c>
      <c r="U30" s="18">
        <v>580319.0</v>
      </c>
      <c r="V30" s="1">
        <v>3123.0</v>
      </c>
      <c r="W30" s="19">
        <v>84.0</v>
      </c>
      <c r="X30" s="19">
        <v>1185.0</v>
      </c>
      <c r="Y30" s="19">
        <v>15108.0</v>
      </c>
      <c r="Z30" s="20">
        <v>191.0</v>
      </c>
      <c r="AA30" s="20">
        <v>2543.0</v>
      </c>
      <c r="AB30" s="20">
        <v>20556.0</v>
      </c>
      <c r="AC30" s="20">
        <v>654.0</v>
      </c>
      <c r="AD30" s="20">
        <v>7146.0</v>
      </c>
      <c r="AE30" s="20">
        <v>56966.0</v>
      </c>
    </row>
    <row r="31">
      <c r="A31" s="10" t="s">
        <v>413</v>
      </c>
      <c r="B31" s="1">
        <v>2020.0</v>
      </c>
      <c r="C31" s="11"/>
      <c r="D31" s="11"/>
      <c r="E31" s="12" t="s">
        <v>414</v>
      </c>
      <c r="F31" s="12" t="s">
        <v>415</v>
      </c>
      <c r="G31" s="12" t="s">
        <v>416</v>
      </c>
      <c r="H31" s="22" t="s">
        <v>417</v>
      </c>
      <c r="I31" s="12" t="s">
        <v>418</v>
      </c>
      <c r="J31" s="12" t="s">
        <v>116</v>
      </c>
      <c r="K31" s="12" t="s">
        <v>419</v>
      </c>
      <c r="L31" s="12" t="s">
        <v>420</v>
      </c>
      <c r="M31" s="14" t="s">
        <v>421</v>
      </c>
      <c r="N31" s="12" t="s">
        <v>422</v>
      </c>
      <c r="O31" s="12" t="s">
        <v>423</v>
      </c>
      <c r="P31" s="12">
        <v>66.0</v>
      </c>
      <c r="Q31" s="15" t="s">
        <v>424</v>
      </c>
      <c r="R31" s="16" t="s">
        <v>425</v>
      </c>
      <c r="S31" s="12">
        <v>4524.0</v>
      </c>
      <c r="T31" s="17">
        <v>346.0</v>
      </c>
      <c r="U31" s="18">
        <v>68338.0</v>
      </c>
      <c r="V31" s="1">
        <v>372.0</v>
      </c>
      <c r="W31" s="19">
        <v>20.0</v>
      </c>
      <c r="X31" s="19">
        <v>673.0</v>
      </c>
      <c r="Y31" s="19">
        <v>12182.0</v>
      </c>
      <c r="Z31" s="20">
        <v>33.0</v>
      </c>
      <c r="AA31" s="20">
        <v>911.0</v>
      </c>
      <c r="AB31" s="20">
        <v>13862.0</v>
      </c>
      <c r="AC31" s="20">
        <v>137.0</v>
      </c>
      <c r="AD31" s="20">
        <v>1726.0</v>
      </c>
      <c r="AE31" s="20">
        <v>27387.0</v>
      </c>
    </row>
    <row r="32">
      <c r="A32" s="10" t="s">
        <v>426</v>
      </c>
      <c r="B32" s="1">
        <v>2020.0</v>
      </c>
      <c r="C32" s="11"/>
      <c r="D32" s="11"/>
      <c r="E32" s="12" t="s">
        <v>427</v>
      </c>
      <c r="F32" s="12" t="s">
        <v>428</v>
      </c>
      <c r="G32" s="12" t="s">
        <v>429</v>
      </c>
      <c r="H32" s="13">
        <v>45971.0</v>
      </c>
      <c r="I32" s="12" t="s">
        <v>430</v>
      </c>
      <c r="J32" s="12" t="s">
        <v>431</v>
      </c>
      <c r="K32" s="12" t="s">
        <v>432</v>
      </c>
      <c r="L32" s="12" t="s">
        <v>433</v>
      </c>
      <c r="M32" s="14" t="s">
        <v>434</v>
      </c>
      <c r="N32" s="12" t="s">
        <v>435</v>
      </c>
      <c r="O32" s="12" t="s">
        <v>436</v>
      </c>
      <c r="P32" s="12" t="s">
        <v>344</v>
      </c>
      <c r="Q32" s="15" t="s">
        <v>437</v>
      </c>
      <c r="R32" s="16" t="s">
        <v>438</v>
      </c>
      <c r="S32" s="12">
        <v>4579.0</v>
      </c>
      <c r="T32" s="17">
        <v>344.0</v>
      </c>
      <c r="U32" s="18">
        <v>120649.0</v>
      </c>
      <c r="V32" s="1">
        <v>527.0</v>
      </c>
      <c r="W32" s="19">
        <v>10.0</v>
      </c>
      <c r="X32" s="19">
        <v>303.0</v>
      </c>
      <c r="Y32" s="19">
        <v>4738.0</v>
      </c>
      <c r="Z32" s="20">
        <v>20.0</v>
      </c>
      <c r="AA32" s="20">
        <v>558.0</v>
      </c>
      <c r="AB32" s="20">
        <v>8569.0</v>
      </c>
      <c r="AC32" s="20">
        <v>62.0</v>
      </c>
      <c r="AD32" s="20">
        <v>897.0</v>
      </c>
      <c r="AE32" s="20">
        <v>14100.0</v>
      </c>
    </row>
    <row r="33">
      <c r="A33" s="10" t="s">
        <v>439</v>
      </c>
      <c r="B33" s="1">
        <v>2020.0</v>
      </c>
      <c r="C33" s="11"/>
      <c r="D33" s="11"/>
      <c r="E33" s="12" t="s">
        <v>440</v>
      </c>
      <c r="F33" s="12" t="s">
        <v>441</v>
      </c>
      <c r="G33" s="12" t="s">
        <v>442</v>
      </c>
      <c r="H33" s="22" t="s">
        <v>443</v>
      </c>
      <c r="I33" s="12" t="s">
        <v>444</v>
      </c>
      <c r="J33" s="12" t="s">
        <v>445</v>
      </c>
      <c r="K33" s="12" t="s">
        <v>446</v>
      </c>
      <c r="L33" s="12" t="s">
        <v>447</v>
      </c>
      <c r="M33" s="14" t="s">
        <v>448</v>
      </c>
      <c r="N33" s="12" t="s">
        <v>449</v>
      </c>
      <c r="O33" s="12" t="s">
        <v>450</v>
      </c>
      <c r="P33" s="12" t="s">
        <v>451</v>
      </c>
      <c r="Q33" s="15" t="s">
        <v>452</v>
      </c>
      <c r="R33" s="16" t="s">
        <v>453</v>
      </c>
      <c r="S33" s="12">
        <v>5808.0</v>
      </c>
      <c r="T33" s="17">
        <v>395.0</v>
      </c>
      <c r="U33" s="18">
        <v>27878.0</v>
      </c>
      <c r="V33" s="1">
        <v>1978.0</v>
      </c>
      <c r="W33" s="19">
        <v>48.0</v>
      </c>
      <c r="X33" s="19">
        <v>1210.0</v>
      </c>
      <c r="Y33" s="19">
        <v>20240.0</v>
      </c>
      <c r="Z33" s="20">
        <v>106.0</v>
      </c>
      <c r="AA33" s="20">
        <v>2378.0</v>
      </c>
      <c r="AB33" s="20">
        <v>34785.0</v>
      </c>
      <c r="AC33" s="20">
        <v>282.0</v>
      </c>
      <c r="AD33" s="20">
        <v>4316.0</v>
      </c>
      <c r="AE33" s="20">
        <v>74343.0</v>
      </c>
    </row>
    <row r="34">
      <c r="A34" s="10" t="s">
        <v>454</v>
      </c>
      <c r="B34" s="1">
        <v>2020.0</v>
      </c>
      <c r="C34" s="11"/>
      <c r="D34" s="11"/>
      <c r="E34" s="12" t="s">
        <v>455</v>
      </c>
      <c r="F34" s="12" t="s">
        <v>456</v>
      </c>
      <c r="G34" s="12" t="s">
        <v>457</v>
      </c>
      <c r="H34" s="13">
        <v>45846.0</v>
      </c>
      <c r="I34" s="12" t="s">
        <v>227</v>
      </c>
      <c r="J34" s="12" t="s">
        <v>458</v>
      </c>
      <c r="K34" s="12" t="s">
        <v>459</v>
      </c>
      <c r="L34" s="12" t="s">
        <v>460</v>
      </c>
      <c r="M34" s="14" t="s">
        <v>461</v>
      </c>
      <c r="N34" s="12" t="s">
        <v>462</v>
      </c>
      <c r="O34" s="24">
        <v>45844.0</v>
      </c>
      <c r="P34" s="12" t="s">
        <v>463</v>
      </c>
      <c r="Q34" s="15" t="s">
        <v>464</v>
      </c>
      <c r="R34" s="16">
        <v>100.0</v>
      </c>
      <c r="S34" s="12">
        <v>4229.0</v>
      </c>
      <c r="T34" s="17">
        <v>311.0</v>
      </c>
      <c r="U34" s="18">
        <v>74614.0</v>
      </c>
      <c r="V34" s="28">
        <v>539.0</v>
      </c>
      <c r="W34" s="19">
        <v>12.0</v>
      </c>
      <c r="X34" s="19">
        <v>266.0</v>
      </c>
      <c r="Y34" s="19">
        <v>4104.0</v>
      </c>
      <c r="Z34" s="20">
        <v>29.0</v>
      </c>
      <c r="AA34" s="20">
        <v>565.0</v>
      </c>
      <c r="AB34" s="20">
        <v>8756.0</v>
      </c>
      <c r="AC34" s="20">
        <v>86.0</v>
      </c>
      <c r="AD34" s="20">
        <v>1180.0</v>
      </c>
      <c r="AE34" s="20">
        <v>19639.0</v>
      </c>
    </row>
    <row r="35">
      <c r="A35" s="10" t="s">
        <v>465</v>
      </c>
      <c r="B35" s="1">
        <v>2020.0</v>
      </c>
      <c r="C35" s="11"/>
      <c r="D35" s="11"/>
      <c r="E35" s="12" t="s">
        <v>466</v>
      </c>
      <c r="F35" s="12" t="s">
        <v>467</v>
      </c>
      <c r="G35" s="12" t="s">
        <v>468</v>
      </c>
      <c r="H35" s="13">
        <v>46000.0</v>
      </c>
      <c r="I35" s="12" t="s">
        <v>303</v>
      </c>
      <c r="J35" s="12" t="s">
        <v>469</v>
      </c>
      <c r="K35" s="12" t="s">
        <v>470</v>
      </c>
      <c r="L35" s="24">
        <v>45769.0</v>
      </c>
      <c r="M35" s="14" t="s">
        <v>471</v>
      </c>
      <c r="N35" s="12" t="s">
        <v>472</v>
      </c>
      <c r="O35" s="12" t="s">
        <v>473</v>
      </c>
      <c r="P35" s="12" t="s">
        <v>474</v>
      </c>
      <c r="Q35" s="15" t="s">
        <v>475</v>
      </c>
      <c r="R35" s="16" t="s">
        <v>476</v>
      </c>
      <c r="S35" s="12">
        <v>5894.0</v>
      </c>
      <c r="T35" s="17">
        <v>301.0</v>
      </c>
      <c r="U35" s="18">
        <v>45147.0</v>
      </c>
      <c r="V35" s="1">
        <v>14.0</v>
      </c>
      <c r="W35" s="19">
        <v>11.0</v>
      </c>
      <c r="X35" s="19">
        <v>267.0</v>
      </c>
      <c r="Y35" s="19">
        <v>4161.0</v>
      </c>
      <c r="Z35" s="20">
        <v>29.0</v>
      </c>
      <c r="AA35" s="20">
        <v>613.0</v>
      </c>
      <c r="AB35" s="20">
        <v>9522.0</v>
      </c>
      <c r="AC35" s="20">
        <v>66.0</v>
      </c>
      <c r="AD35" s="20">
        <v>1099.0</v>
      </c>
      <c r="AE35" s="20">
        <v>19101.0</v>
      </c>
    </row>
    <row r="36">
      <c r="A36" s="10" t="s">
        <v>477</v>
      </c>
      <c r="B36" s="1">
        <v>2020.0</v>
      </c>
      <c r="C36" s="11"/>
      <c r="D36" s="11"/>
      <c r="E36" s="12" t="s">
        <v>478</v>
      </c>
      <c r="F36" s="12" t="s">
        <v>479</v>
      </c>
      <c r="G36" s="12">
        <v>14.0</v>
      </c>
      <c r="H36" s="22" t="s">
        <v>480</v>
      </c>
      <c r="I36" s="12" t="s">
        <v>481</v>
      </c>
      <c r="J36" s="12" t="s">
        <v>482</v>
      </c>
      <c r="K36" s="12" t="s">
        <v>483</v>
      </c>
      <c r="L36" s="25">
        <v>45747.0</v>
      </c>
      <c r="M36" s="14" t="s">
        <v>484</v>
      </c>
      <c r="N36" s="12" t="s">
        <v>219</v>
      </c>
      <c r="O36" s="12" t="s">
        <v>485</v>
      </c>
      <c r="P36" s="12" t="s">
        <v>486</v>
      </c>
      <c r="Q36" s="15" t="s">
        <v>487</v>
      </c>
      <c r="R36" s="16">
        <v>100.0</v>
      </c>
      <c r="S36" s="12">
        <v>6553.0</v>
      </c>
      <c r="T36" s="17">
        <v>355.0</v>
      </c>
      <c r="U36" s="18">
        <v>24256.0</v>
      </c>
      <c r="V36" s="1">
        <v>380.0</v>
      </c>
      <c r="W36" s="19">
        <v>11.0</v>
      </c>
      <c r="X36" s="19">
        <v>259.0</v>
      </c>
      <c r="Y36" s="19">
        <v>4108.0</v>
      </c>
      <c r="Z36" s="20">
        <v>19.0</v>
      </c>
      <c r="AA36" s="20">
        <v>590.0</v>
      </c>
      <c r="AB36" s="20">
        <v>8603.0</v>
      </c>
      <c r="AC36" s="20">
        <v>62.0</v>
      </c>
      <c r="AD36" s="20">
        <v>822.0</v>
      </c>
      <c r="AE36" s="20">
        <v>12361.0</v>
      </c>
    </row>
    <row r="37">
      <c r="A37" s="10" t="s">
        <v>488</v>
      </c>
      <c r="B37" s="1">
        <v>2020.0</v>
      </c>
      <c r="C37" s="11"/>
      <c r="D37" s="11"/>
      <c r="E37" s="12" t="s">
        <v>489</v>
      </c>
      <c r="F37" s="12" t="s">
        <v>490</v>
      </c>
      <c r="G37" s="24">
        <v>45761.0</v>
      </c>
      <c r="H37" s="22" t="s">
        <v>491</v>
      </c>
      <c r="I37" s="12" t="s">
        <v>492</v>
      </c>
      <c r="J37" s="12" t="s">
        <v>493</v>
      </c>
      <c r="K37" s="12" t="s">
        <v>494</v>
      </c>
      <c r="L37" s="12" t="s">
        <v>495</v>
      </c>
      <c r="M37" s="14" t="s">
        <v>496</v>
      </c>
      <c r="N37" s="12" t="s">
        <v>497</v>
      </c>
      <c r="O37" s="12" t="s">
        <v>498</v>
      </c>
      <c r="P37" s="12" t="s">
        <v>499</v>
      </c>
      <c r="Q37" s="15" t="s">
        <v>500</v>
      </c>
      <c r="R37" s="16" t="s">
        <v>290</v>
      </c>
      <c r="S37" s="12">
        <v>5754.0</v>
      </c>
      <c r="T37" s="17">
        <v>392.0</v>
      </c>
      <c r="U37" s="18">
        <v>24007.0</v>
      </c>
      <c r="V37" s="1">
        <v>415.0</v>
      </c>
      <c r="W37" s="19">
        <v>12.0</v>
      </c>
      <c r="X37" s="19">
        <v>393.0</v>
      </c>
      <c r="Y37" s="19">
        <v>5724.0</v>
      </c>
      <c r="Z37" s="20">
        <v>23.0</v>
      </c>
      <c r="AA37" s="20">
        <v>618.0</v>
      </c>
      <c r="AB37" s="20">
        <v>9641.0</v>
      </c>
      <c r="AC37" s="20">
        <v>72.0</v>
      </c>
      <c r="AD37" s="20">
        <v>823.0</v>
      </c>
      <c r="AE37" s="20">
        <v>14252.0</v>
      </c>
    </row>
    <row r="38">
      <c r="A38" s="10" t="s">
        <v>501</v>
      </c>
      <c r="B38" s="1">
        <v>2020.0</v>
      </c>
      <c r="C38" s="11"/>
      <c r="D38" s="11"/>
      <c r="E38" s="12" t="s">
        <v>502</v>
      </c>
      <c r="F38" s="12" t="s">
        <v>503</v>
      </c>
      <c r="G38" s="24">
        <v>45883.0</v>
      </c>
      <c r="H38" s="22" t="s">
        <v>504</v>
      </c>
      <c r="I38" s="12" t="s">
        <v>505</v>
      </c>
      <c r="J38" s="12" t="s">
        <v>506</v>
      </c>
      <c r="K38" s="12" t="s">
        <v>507</v>
      </c>
      <c r="L38" s="12" t="s">
        <v>508</v>
      </c>
      <c r="M38" s="14" t="s">
        <v>204</v>
      </c>
      <c r="N38" s="25">
        <v>45693.0</v>
      </c>
      <c r="O38" s="12" t="s">
        <v>509</v>
      </c>
      <c r="P38" s="12" t="s">
        <v>510</v>
      </c>
      <c r="Q38" s="15" t="s">
        <v>511</v>
      </c>
      <c r="R38" s="16" t="s">
        <v>393</v>
      </c>
      <c r="S38" s="12">
        <v>8200.0</v>
      </c>
      <c r="T38" s="17">
        <v>344.0</v>
      </c>
      <c r="U38" s="18">
        <v>357305.0</v>
      </c>
      <c r="V38" s="1">
        <v>4443.0</v>
      </c>
      <c r="W38" s="19">
        <v>140.0</v>
      </c>
      <c r="X38" s="19">
        <v>3392.0</v>
      </c>
      <c r="Y38" s="19">
        <v>57899.0</v>
      </c>
      <c r="Z38" s="20">
        <v>322.0</v>
      </c>
      <c r="AA38" s="20">
        <v>6424.0</v>
      </c>
      <c r="AB38" s="20">
        <v>114720.0</v>
      </c>
      <c r="AC38" s="20">
        <v>651.0</v>
      </c>
      <c r="AD38" s="20">
        <v>12128.0</v>
      </c>
      <c r="AE38" s="20">
        <v>241932.0</v>
      </c>
    </row>
    <row r="39">
      <c r="A39" s="10" t="s">
        <v>512</v>
      </c>
      <c r="B39" s="1">
        <v>2020.0</v>
      </c>
      <c r="C39" s="11"/>
      <c r="D39" s="11"/>
      <c r="E39" s="12" t="s">
        <v>513</v>
      </c>
      <c r="F39" s="12" t="s">
        <v>514</v>
      </c>
      <c r="G39" s="12" t="s">
        <v>515</v>
      </c>
      <c r="H39" s="27">
        <v>45847.0</v>
      </c>
      <c r="I39" s="12" t="s">
        <v>291</v>
      </c>
      <c r="J39" s="12" t="s">
        <v>438</v>
      </c>
      <c r="K39" s="12" t="s">
        <v>516</v>
      </c>
      <c r="L39" s="12" t="s">
        <v>517</v>
      </c>
      <c r="M39" s="14" t="s">
        <v>518</v>
      </c>
      <c r="N39" s="12" t="s">
        <v>519</v>
      </c>
      <c r="O39" s="12" t="s">
        <v>174</v>
      </c>
      <c r="P39" s="12" t="s">
        <v>520</v>
      </c>
      <c r="Q39" s="15" t="s">
        <v>521</v>
      </c>
      <c r="R39" s="16" t="s">
        <v>482</v>
      </c>
      <c r="S39" s="12">
        <v>1558.0</v>
      </c>
      <c r="T39" s="17">
        <v>333.0</v>
      </c>
      <c r="U39" s="18">
        <v>45342.0</v>
      </c>
      <c r="V39" s="1">
        <v>132.0</v>
      </c>
      <c r="W39" s="19">
        <v>12.0</v>
      </c>
      <c r="X39" s="19">
        <v>270.0</v>
      </c>
      <c r="Y39" s="19">
        <v>4492.0</v>
      </c>
      <c r="Z39" s="20">
        <v>27.0</v>
      </c>
      <c r="AA39" s="20">
        <v>649.0</v>
      </c>
      <c r="AB39" s="20">
        <v>8194.0</v>
      </c>
      <c r="AC39" s="20">
        <v>78.0</v>
      </c>
      <c r="AD39" s="20">
        <v>1102.0</v>
      </c>
      <c r="AE39" s="20">
        <v>15829.0</v>
      </c>
    </row>
    <row r="40">
      <c r="A40" s="10" t="s">
        <v>31</v>
      </c>
      <c r="B40" s="1">
        <v>2021.0</v>
      </c>
      <c r="C40" s="29"/>
      <c r="D40" s="29"/>
      <c r="E40" s="12" t="s">
        <v>32</v>
      </c>
      <c r="F40" s="12" t="s">
        <v>522</v>
      </c>
      <c r="G40" s="12" t="s">
        <v>523</v>
      </c>
      <c r="H40" s="22" t="s">
        <v>524</v>
      </c>
      <c r="I40" s="12" t="s">
        <v>525</v>
      </c>
      <c r="J40" s="12" t="s">
        <v>222</v>
      </c>
      <c r="K40" s="12" t="s">
        <v>526</v>
      </c>
      <c r="L40" s="24">
        <v>45883.0</v>
      </c>
      <c r="M40" s="14" t="s">
        <v>527</v>
      </c>
      <c r="N40" s="24">
        <v>45976.0</v>
      </c>
      <c r="O40" s="25">
        <v>45749.0</v>
      </c>
      <c r="P40" s="12" t="s">
        <v>528</v>
      </c>
      <c r="Q40" s="15" t="s">
        <v>529</v>
      </c>
      <c r="R40" s="16" t="s">
        <v>530</v>
      </c>
      <c r="S40" s="12">
        <v>424.0</v>
      </c>
      <c r="T40" s="17">
        <v>337.0</v>
      </c>
      <c r="U40" s="18">
        <v>237667.0</v>
      </c>
      <c r="V40" s="1">
        <v>2059.0</v>
      </c>
      <c r="W40" s="20">
        <v>10.0</v>
      </c>
      <c r="X40" s="20">
        <v>283.0</v>
      </c>
      <c r="Y40" s="20">
        <v>3682.0</v>
      </c>
      <c r="Z40" s="20">
        <v>71.0</v>
      </c>
      <c r="AA40" s="20">
        <v>1344.0</v>
      </c>
      <c r="AB40" s="20">
        <v>15583.0</v>
      </c>
      <c r="AC40" s="20">
        <v>418.0</v>
      </c>
      <c r="AD40" s="20">
        <v>4046.0</v>
      </c>
      <c r="AE40" s="20">
        <v>36350.0</v>
      </c>
    </row>
    <row r="41">
      <c r="A41" s="10" t="s">
        <v>46</v>
      </c>
      <c r="B41" s="1">
        <v>2021.0</v>
      </c>
      <c r="C41" s="30"/>
      <c r="D41" s="30"/>
      <c r="E41" s="21" t="s">
        <v>47</v>
      </c>
      <c r="F41" s="12" t="s">
        <v>531</v>
      </c>
      <c r="G41" s="12" t="s">
        <v>532</v>
      </c>
      <c r="H41" s="22" t="s">
        <v>65</v>
      </c>
      <c r="I41" s="12" t="s">
        <v>533</v>
      </c>
      <c r="J41" s="12" t="s">
        <v>534</v>
      </c>
      <c r="K41" s="12" t="s">
        <v>535</v>
      </c>
      <c r="L41" s="25">
        <v>45682.0</v>
      </c>
      <c r="M41" s="14" t="s">
        <v>536</v>
      </c>
      <c r="N41" s="12" t="s">
        <v>537</v>
      </c>
      <c r="O41" s="12" t="s">
        <v>538</v>
      </c>
      <c r="P41" s="12" t="s">
        <v>539</v>
      </c>
      <c r="Q41" s="15" t="s">
        <v>540</v>
      </c>
      <c r="R41" s="16" t="s">
        <v>541</v>
      </c>
      <c r="S41" s="12">
        <v>732.0</v>
      </c>
      <c r="T41" s="17">
        <v>369.0</v>
      </c>
      <c r="U41" s="18">
        <v>401646.0</v>
      </c>
      <c r="V41" s="1">
        <v>1101.0</v>
      </c>
      <c r="W41" s="20">
        <v>26.0</v>
      </c>
      <c r="X41" s="20">
        <v>735.0</v>
      </c>
      <c r="Y41" s="20">
        <v>10576.0</v>
      </c>
      <c r="Z41" s="20">
        <v>91.0</v>
      </c>
      <c r="AA41" s="20">
        <v>1758.0</v>
      </c>
      <c r="AB41" s="20">
        <v>23283.0</v>
      </c>
      <c r="AC41" s="20">
        <v>579.0</v>
      </c>
      <c r="AD41" s="20">
        <v>5106.0</v>
      </c>
      <c r="AE41" s="20">
        <v>54668.0</v>
      </c>
    </row>
    <row r="42">
      <c r="A42" s="10" t="s">
        <v>61</v>
      </c>
      <c r="B42" s="1">
        <v>2021.0</v>
      </c>
      <c r="C42" s="30"/>
      <c r="D42" s="30"/>
      <c r="E42" s="12" t="s">
        <v>62</v>
      </c>
      <c r="F42" s="12" t="s">
        <v>542</v>
      </c>
      <c r="G42" s="12" t="s">
        <v>543</v>
      </c>
      <c r="H42" s="22" t="s">
        <v>544</v>
      </c>
      <c r="I42" s="12" t="s">
        <v>279</v>
      </c>
      <c r="J42" s="12" t="s">
        <v>545</v>
      </c>
      <c r="K42" s="12" t="s">
        <v>546</v>
      </c>
      <c r="L42" s="24">
        <v>45672.0</v>
      </c>
      <c r="M42" s="14" t="s">
        <v>193</v>
      </c>
      <c r="N42" s="12" t="s">
        <v>281</v>
      </c>
      <c r="O42" s="12" t="s">
        <v>547</v>
      </c>
      <c r="P42" s="12" t="s">
        <v>548</v>
      </c>
      <c r="Q42" s="15" t="s">
        <v>549</v>
      </c>
      <c r="R42" s="16" t="s">
        <v>550</v>
      </c>
      <c r="S42" s="12">
        <v>641.0</v>
      </c>
      <c r="T42" s="17">
        <v>335.0</v>
      </c>
      <c r="U42" s="18">
        <v>324929.0</v>
      </c>
      <c r="V42" s="1">
        <v>3174.0</v>
      </c>
      <c r="W42" s="20">
        <v>16.0</v>
      </c>
      <c r="X42" s="20">
        <v>456.0</v>
      </c>
      <c r="Y42" s="20">
        <v>7708.0</v>
      </c>
      <c r="Z42" s="20">
        <v>84.0</v>
      </c>
      <c r="AA42" s="20">
        <v>1612.0</v>
      </c>
      <c r="AB42" s="20">
        <v>22494.0</v>
      </c>
      <c r="AC42" s="20">
        <v>437.0</v>
      </c>
      <c r="AD42" s="20">
        <v>3818.0</v>
      </c>
      <c r="AE42" s="20">
        <v>43083.0</v>
      </c>
    </row>
    <row r="43">
      <c r="A43" s="10" t="s">
        <v>75</v>
      </c>
      <c r="B43" s="1">
        <v>2021.0</v>
      </c>
      <c r="C43" s="30"/>
      <c r="D43" s="30"/>
      <c r="E43" s="12" t="s">
        <v>76</v>
      </c>
      <c r="F43" s="12" t="s">
        <v>551</v>
      </c>
      <c r="G43" s="12" t="s">
        <v>552</v>
      </c>
      <c r="H43" s="22" t="s">
        <v>553</v>
      </c>
      <c r="I43" s="12" t="s">
        <v>554</v>
      </c>
      <c r="J43" s="12" t="s">
        <v>378</v>
      </c>
      <c r="K43" s="12" t="s">
        <v>555</v>
      </c>
      <c r="L43" s="12" t="s">
        <v>556</v>
      </c>
      <c r="M43" s="14" t="s">
        <v>557</v>
      </c>
      <c r="N43" s="12" t="s">
        <v>558</v>
      </c>
      <c r="O43" s="12" t="s">
        <v>559</v>
      </c>
      <c r="P43" s="12" t="s">
        <v>560</v>
      </c>
      <c r="Q43" s="15" t="s">
        <v>561</v>
      </c>
      <c r="R43" s="16" t="s">
        <v>562</v>
      </c>
      <c r="S43" s="12">
        <v>1039.0</v>
      </c>
      <c r="T43" s="17">
        <v>327.0</v>
      </c>
      <c r="U43" s="18">
        <v>357733.0</v>
      </c>
      <c r="V43" s="1">
        <v>691.0</v>
      </c>
      <c r="W43" s="20">
        <v>24.0</v>
      </c>
      <c r="X43" s="20">
        <v>795.0</v>
      </c>
      <c r="Y43" s="20">
        <v>13898.0</v>
      </c>
      <c r="Z43" s="20">
        <v>94.0</v>
      </c>
      <c r="AA43" s="20">
        <v>2600.0</v>
      </c>
      <c r="AB43" s="20">
        <v>37190.0</v>
      </c>
      <c r="AC43" s="20">
        <v>630.0</v>
      </c>
      <c r="AD43" s="20">
        <v>6845.0</v>
      </c>
      <c r="AE43" s="20">
        <v>71442.0</v>
      </c>
    </row>
    <row r="44">
      <c r="A44" s="10" t="s">
        <v>89</v>
      </c>
      <c r="B44" s="1">
        <v>2021.0</v>
      </c>
      <c r="C44" s="30"/>
      <c r="D44" s="30"/>
      <c r="E44" s="12" t="s">
        <v>90</v>
      </c>
      <c r="F44" s="12" t="s">
        <v>563</v>
      </c>
      <c r="G44" s="12" t="s">
        <v>564</v>
      </c>
      <c r="H44" s="13">
        <v>45784.0</v>
      </c>
      <c r="I44" s="12" t="s">
        <v>267</v>
      </c>
      <c r="J44" s="12" t="s">
        <v>343</v>
      </c>
      <c r="K44" s="12" t="s">
        <v>565</v>
      </c>
      <c r="L44" s="12" t="s">
        <v>566</v>
      </c>
      <c r="M44" s="14" t="s">
        <v>567</v>
      </c>
      <c r="N44" s="12" t="s">
        <v>179</v>
      </c>
      <c r="O44" s="12" t="s">
        <v>568</v>
      </c>
      <c r="P44" s="12" t="s">
        <v>569</v>
      </c>
      <c r="Q44" s="15" t="s">
        <v>570</v>
      </c>
      <c r="R44" s="16" t="s">
        <v>571</v>
      </c>
      <c r="S44" s="12">
        <v>921.0</v>
      </c>
      <c r="T44" s="17">
        <v>353.0</v>
      </c>
      <c r="U44" s="18">
        <v>432387.0</v>
      </c>
      <c r="V44" s="1">
        <v>821.0</v>
      </c>
      <c r="W44" s="20">
        <v>22.0</v>
      </c>
      <c r="X44" s="20">
        <v>516.0</v>
      </c>
      <c r="Y44" s="20">
        <v>8915.0</v>
      </c>
      <c r="Z44" s="20">
        <v>109.0</v>
      </c>
      <c r="AA44" s="20">
        <v>2167.0</v>
      </c>
      <c r="AB44" s="20">
        <v>33182.0</v>
      </c>
      <c r="AC44" s="20">
        <v>666.0</v>
      </c>
      <c r="AD44" s="20">
        <v>5453.0</v>
      </c>
      <c r="AE44" s="20">
        <v>68889.0</v>
      </c>
    </row>
    <row r="45">
      <c r="A45" s="10" t="s">
        <v>104</v>
      </c>
      <c r="B45" s="1">
        <v>2021.0</v>
      </c>
      <c r="C45" s="30"/>
      <c r="D45" s="30"/>
      <c r="E45" s="26" t="s">
        <v>105</v>
      </c>
      <c r="F45" s="12" t="s">
        <v>572</v>
      </c>
      <c r="G45" s="12" t="s">
        <v>573</v>
      </c>
      <c r="H45" s="27">
        <v>45877.0</v>
      </c>
      <c r="I45" s="12">
        <v>99.0</v>
      </c>
      <c r="J45" s="12" t="s">
        <v>273</v>
      </c>
      <c r="K45" s="12" t="s">
        <v>574</v>
      </c>
      <c r="L45" s="24">
        <v>45890.0</v>
      </c>
      <c r="M45" s="23">
        <v>45916.0</v>
      </c>
      <c r="N45" s="12" t="s">
        <v>575</v>
      </c>
      <c r="O45" s="12" t="s">
        <v>576</v>
      </c>
      <c r="P45" s="12" t="s">
        <v>577</v>
      </c>
      <c r="Q45" s="15" t="s">
        <v>578</v>
      </c>
      <c r="R45" s="16" t="s">
        <v>579</v>
      </c>
      <c r="S45" s="12">
        <v>1186.0</v>
      </c>
      <c r="T45" s="12" t="s">
        <v>580</v>
      </c>
      <c r="U45" s="18">
        <v>693747.0</v>
      </c>
      <c r="V45" s="1">
        <v>2244.0</v>
      </c>
      <c r="W45" s="20">
        <v>27.0</v>
      </c>
      <c r="X45" s="20">
        <v>842.0</v>
      </c>
      <c r="Y45" s="20">
        <v>16194.0</v>
      </c>
      <c r="Z45" s="20">
        <v>111.0</v>
      </c>
      <c r="AA45" s="20">
        <v>2551.0</v>
      </c>
      <c r="AB45" s="20">
        <v>48857.0</v>
      </c>
      <c r="AC45" s="20">
        <v>690.0</v>
      </c>
      <c r="AD45" s="20">
        <v>6369.0</v>
      </c>
      <c r="AE45" s="20">
        <v>102849.0</v>
      </c>
    </row>
    <row r="46">
      <c r="A46" s="10" t="s">
        <v>117</v>
      </c>
      <c r="B46" s="1">
        <v>2021.0</v>
      </c>
      <c r="C46" s="30"/>
      <c r="D46" s="30"/>
      <c r="E46" s="12" t="s">
        <v>118</v>
      </c>
      <c r="F46" s="12" t="s">
        <v>563</v>
      </c>
      <c r="G46" s="12" t="s">
        <v>581</v>
      </c>
      <c r="H46" s="22" t="s">
        <v>462</v>
      </c>
      <c r="I46" s="12" t="s">
        <v>582</v>
      </c>
      <c r="J46" s="12" t="s">
        <v>583</v>
      </c>
      <c r="K46" s="12" t="s">
        <v>584</v>
      </c>
      <c r="L46" s="12" t="s">
        <v>585</v>
      </c>
      <c r="M46" s="14" t="s">
        <v>586</v>
      </c>
      <c r="N46" s="24">
        <v>45787.0</v>
      </c>
      <c r="O46" s="24">
        <v>45752.0</v>
      </c>
      <c r="P46" s="12" t="s">
        <v>587</v>
      </c>
      <c r="Q46" s="15" t="s">
        <v>588</v>
      </c>
      <c r="R46" s="16" t="s">
        <v>589</v>
      </c>
      <c r="S46" s="12">
        <v>756.0</v>
      </c>
      <c r="T46" s="17">
        <v>367.0</v>
      </c>
      <c r="U46" s="18">
        <v>791731.0</v>
      </c>
      <c r="V46" s="1">
        <v>2460.0</v>
      </c>
      <c r="W46" s="20">
        <v>70.0</v>
      </c>
      <c r="X46" s="20">
        <v>1547.0</v>
      </c>
      <c r="Y46" s="20">
        <v>26828.0</v>
      </c>
      <c r="Z46" s="20">
        <v>352.0</v>
      </c>
      <c r="AA46" s="20">
        <v>4791.0</v>
      </c>
      <c r="AB46" s="20">
        <v>87412.0</v>
      </c>
      <c r="AC46" s="20">
        <v>1145.0</v>
      </c>
      <c r="AD46" s="20">
        <v>9760.0</v>
      </c>
      <c r="AE46" s="20">
        <v>177038.0</v>
      </c>
    </row>
    <row r="47">
      <c r="A47" s="10" t="s">
        <v>132</v>
      </c>
      <c r="B47" s="1">
        <v>2021.0</v>
      </c>
      <c r="C47" s="30"/>
      <c r="D47" s="30"/>
      <c r="E47" s="21" t="s">
        <v>133</v>
      </c>
      <c r="F47" s="12" t="s">
        <v>590</v>
      </c>
      <c r="G47" s="12" t="s">
        <v>591</v>
      </c>
      <c r="H47" s="22" t="s">
        <v>592</v>
      </c>
      <c r="I47" s="12" t="s">
        <v>593</v>
      </c>
      <c r="J47" s="12" t="s">
        <v>594</v>
      </c>
      <c r="K47" s="12" t="s">
        <v>595</v>
      </c>
      <c r="L47" s="12" t="s">
        <v>596</v>
      </c>
      <c r="M47" s="14" t="s">
        <v>597</v>
      </c>
      <c r="N47" s="25">
        <v>45787.0</v>
      </c>
      <c r="O47" s="12" t="s">
        <v>598</v>
      </c>
      <c r="P47" s="12" t="s">
        <v>599</v>
      </c>
      <c r="Q47" s="15" t="s">
        <v>600</v>
      </c>
      <c r="R47" s="16" t="s">
        <v>601</v>
      </c>
      <c r="S47" s="12">
        <v>629.0</v>
      </c>
      <c r="T47" s="17">
        <v>309.0</v>
      </c>
      <c r="U47" s="18">
        <v>499436.0</v>
      </c>
      <c r="V47" s="1">
        <v>1251.0</v>
      </c>
      <c r="W47" s="20">
        <v>30.0</v>
      </c>
      <c r="X47" s="20">
        <v>647.0</v>
      </c>
      <c r="Y47" s="20">
        <v>11318.0</v>
      </c>
      <c r="Z47" s="20">
        <v>137.0</v>
      </c>
      <c r="AA47" s="20">
        <v>1920.0</v>
      </c>
      <c r="AB47" s="20">
        <v>28687.0</v>
      </c>
      <c r="AC47" s="20">
        <v>553.0</v>
      </c>
      <c r="AD47" s="20">
        <v>4642.0</v>
      </c>
      <c r="AE47" s="20">
        <v>68567.0</v>
      </c>
    </row>
    <row r="48">
      <c r="A48" s="10" t="s">
        <v>146</v>
      </c>
      <c r="B48" s="1">
        <v>2021.0</v>
      </c>
      <c r="C48" s="30"/>
      <c r="D48" s="30"/>
      <c r="E48" s="12" t="s">
        <v>147</v>
      </c>
      <c r="F48" s="12" t="s">
        <v>602</v>
      </c>
      <c r="G48" s="12" t="s">
        <v>603</v>
      </c>
      <c r="H48" s="22" t="s">
        <v>604</v>
      </c>
      <c r="I48" s="12" t="s">
        <v>605</v>
      </c>
      <c r="J48" s="12" t="s">
        <v>606</v>
      </c>
      <c r="K48" s="12" t="s">
        <v>607</v>
      </c>
      <c r="L48" s="12" t="s">
        <v>608</v>
      </c>
      <c r="M48" s="14" t="s">
        <v>609</v>
      </c>
      <c r="N48" s="12" t="s">
        <v>610</v>
      </c>
      <c r="O48" s="12" t="s">
        <v>307</v>
      </c>
      <c r="P48" s="12" t="s">
        <v>611</v>
      </c>
      <c r="Q48" s="15" t="s">
        <v>612</v>
      </c>
      <c r="R48" s="16" t="s">
        <v>329</v>
      </c>
      <c r="S48" s="12">
        <v>825.0</v>
      </c>
      <c r="T48" s="17">
        <v>336.0</v>
      </c>
      <c r="U48" s="18">
        <v>886717.0</v>
      </c>
      <c r="V48" s="1">
        <v>963.0</v>
      </c>
      <c r="W48" s="20">
        <v>62.0</v>
      </c>
      <c r="X48" s="20">
        <v>1359.0</v>
      </c>
      <c r="Y48" s="20">
        <v>26199.0</v>
      </c>
      <c r="Z48" s="20">
        <v>336.0</v>
      </c>
      <c r="AA48" s="20">
        <v>4535.0</v>
      </c>
      <c r="AB48" s="20">
        <v>72307.0</v>
      </c>
      <c r="AC48" s="20">
        <v>1037.0</v>
      </c>
      <c r="AD48" s="20">
        <v>9207.0</v>
      </c>
      <c r="AE48" s="20">
        <v>167872.0</v>
      </c>
    </row>
    <row r="49">
      <c r="A49" s="10" t="s">
        <v>159</v>
      </c>
      <c r="B49" s="1">
        <v>2021.0</v>
      </c>
      <c r="C49" s="30"/>
      <c r="D49" s="30"/>
      <c r="E49" s="21">
        <v>1417964.0</v>
      </c>
      <c r="F49" s="12" t="s">
        <v>613</v>
      </c>
      <c r="G49" s="24">
        <v>45670.0</v>
      </c>
      <c r="H49" s="22" t="s">
        <v>121</v>
      </c>
      <c r="I49" s="12" t="s">
        <v>614</v>
      </c>
      <c r="J49" s="12" t="s">
        <v>615</v>
      </c>
      <c r="K49" s="12" t="s">
        <v>616</v>
      </c>
      <c r="L49" s="12" t="s">
        <v>617</v>
      </c>
      <c r="M49" s="14" t="s">
        <v>618</v>
      </c>
      <c r="N49" s="25">
        <v>45846.0</v>
      </c>
      <c r="O49" s="12" t="s">
        <v>619</v>
      </c>
      <c r="P49" s="12" t="s">
        <v>620</v>
      </c>
      <c r="Q49" s="15" t="s">
        <v>621</v>
      </c>
      <c r="R49" s="16" t="s">
        <v>622</v>
      </c>
      <c r="S49" s="12">
        <v>297.0</v>
      </c>
      <c r="T49" s="17">
        <v>373.0</v>
      </c>
      <c r="U49" s="18">
        <v>63751.0</v>
      </c>
      <c r="V49" s="1">
        <v>752.0</v>
      </c>
      <c r="W49" s="20">
        <v>50.0</v>
      </c>
      <c r="X49" s="20">
        <v>1248.0</v>
      </c>
      <c r="Y49" s="20">
        <v>20170.0</v>
      </c>
      <c r="Z49" s="20">
        <v>205.0</v>
      </c>
      <c r="AA49" s="20">
        <v>3409.0</v>
      </c>
      <c r="AB49" s="20">
        <v>52251.0</v>
      </c>
      <c r="AC49" s="20">
        <v>816.0</v>
      </c>
      <c r="AD49" s="20">
        <v>7314.0</v>
      </c>
      <c r="AE49" s="20">
        <v>109768.0</v>
      </c>
    </row>
    <row r="50">
      <c r="A50" s="10" t="s">
        <v>170</v>
      </c>
      <c r="B50" s="1">
        <v>2021.0</v>
      </c>
      <c r="C50" s="30"/>
      <c r="D50" s="30"/>
      <c r="E50" s="12" t="s">
        <v>171</v>
      </c>
      <c r="F50" s="12" t="s">
        <v>623</v>
      </c>
      <c r="G50" s="12" t="s">
        <v>624</v>
      </c>
      <c r="H50" s="22" t="s">
        <v>625</v>
      </c>
      <c r="I50" s="12" t="s">
        <v>554</v>
      </c>
      <c r="J50" s="12" t="s">
        <v>583</v>
      </c>
      <c r="K50" s="12" t="s">
        <v>119</v>
      </c>
      <c r="L50" s="12" t="s">
        <v>626</v>
      </c>
      <c r="M50" s="14" t="s">
        <v>627</v>
      </c>
      <c r="N50" s="12" t="s">
        <v>628</v>
      </c>
      <c r="O50" s="12" t="s">
        <v>629</v>
      </c>
      <c r="P50" s="12" t="s">
        <v>630</v>
      </c>
      <c r="Q50" s="15" t="s">
        <v>631</v>
      </c>
      <c r="R50" s="16" t="s">
        <v>632</v>
      </c>
      <c r="S50" s="12">
        <v>510.0</v>
      </c>
      <c r="T50" s="17">
        <v>334.0</v>
      </c>
      <c r="U50" s="18">
        <v>518825.0</v>
      </c>
      <c r="V50" s="1">
        <v>3015.0</v>
      </c>
      <c r="W50" s="20">
        <v>29.0</v>
      </c>
      <c r="X50" s="20">
        <v>529.0</v>
      </c>
      <c r="Y50" s="20">
        <v>7342.0</v>
      </c>
      <c r="Z50" s="20">
        <v>110.0</v>
      </c>
      <c r="AA50" s="20">
        <v>1508.0</v>
      </c>
      <c r="AB50" s="20">
        <v>17306.0</v>
      </c>
      <c r="AC50" s="20">
        <v>508.0</v>
      </c>
      <c r="AD50" s="20">
        <v>5063.0</v>
      </c>
      <c r="AE50" s="20">
        <v>52253.0</v>
      </c>
    </row>
    <row r="51">
      <c r="A51" s="10" t="s">
        <v>185</v>
      </c>
      <c r="B51" s="1">
        <v>2021.0</v>
      </c>
      <c r="C51" s="30"/>
      <c r="D51" s="30"/>
      <c r="E51" s="12" t="s">
        <v>186</v>
      </c>
      <c r="F51" s="12" t="s">
        <v>577</v>
      </c>
      <c r="G51" s="12" t="s">
        <v>277</v>
      </c>
      <c r="H51" s="22" t="s">
        <v>633</v>
      </c>
      <c r="I51" s="12" t="s">
        <v>634</v>
      </c>
      <c r="J51" s="12" t="s">
        <v>635</v>
      </c>
      <c r="K51" s="12" t="s">
        <v>636</v>
      </c>
      <c r="L51" s="12" t="s">
        <v>637</v>
      </c>
      <c r="M51" s="14" t="s">
        <v>638</v>
      </c>
      <c r="N51" s="12" t="s">
        <v>564</v>
      </c>
      <c r="O51" s="12" t="s">
        <v>639</v>
      </c>
      <c r="P51" s="12" t="s">
        <v>640</v>
      </c>
      <c r="Q51" s="15" t="s">
        <v>641</v>
      </c>
      <c r="R51" s="16" t="s">
        <v>642</v>
      </c>
      <c r="S51" s="12">
        <v>412.0</v>
      </c>
      <c r="T51" s="17">
        <v>323.0</v>
      </c>
      <c r="U51" s="18">
        <v>349214.0</v>
      </c>
      <c r="V51" s="1">
        <v>1565.0</v>
      </c>
      <c r="W51" s="20">
        <v>17.0</v>
      </c>
      <c r="X51" s="20">
        <v>550.0</v>
      </c>
      <c r="Y51" s="20">
        <v>10396.0</v>
      </c>
      <c r="Z51" s="20">
        <v>92.0</v>
      </c>
      <c r="AA51" s="20">
        <v>1506.0</v>
      </c>
      <c r="AB51" s="20">
        <v>21170.0</v>
      </c>
      <c r="AC51" s="20">
        <v>426.0</v>
      </c>
      <c r="AD51" s="20">
        <v>4757.0</v>
      </c>
      <c r="AE51" s="20">
        <v>45241.0</v>
      </c>
    </row>
    <row r="52">
      <c r="A52" s="10" t="s">
        <v>197</v>
      </c>
      <c r="B52" s="1">
        <v>2021.0</v>
      </c>
      <c r="C52" s="30"/>
      <c r="D52" s="30"/>
      <c r="E52" s="12" t="s">
        <v>198</v>
      </c>
      <c r="F52" s="12" t="s">
        <v>187</v>
      </c>
      <c r="G52" s="12" t="s">
        <v>643</v>
      </c>
      <c r="H52" s="13">
        <v>45997.0</v>
      </c>
      <c r="I52" s="12" t="s">
        <v>261</v>
      </c>
      <c r="J52" s="12">
        <v>94.0</v>
      </c>
      <c r="K52" s="12" t="s">
        <v>644</v>
      </c>
      <c r="L52" s="12" t="s">
        <v>645</v>
      </c>
      <c r="M52" s="14" t="s">
        <v>646</v>
      </c>
      <c r="N52" s="12" t="s">
        <v>647</v>
      </c>
      <c r="O52" s="12" t="s">
        <v>648</v>
      </c>
      <c r="P52" s="12" t="s">
        <v>649</v>
      </c>
      <c r="Q52" s="15" t="s">
        <v>650</v>
      </c>
      <c r="R52" s="16" t="s">
        <v>651</v>
      </c>
      <c r="S52" s="12">
        <v>681.0</v>
      </c>
      <c r="T52" s="17">
        <v>326.0</v>
      </c>
      <c r="U52" s="18">
        <v>705347.0</v>
      </c>
      <c r="V52" s="1">
        <v>3865.0</v>
      </c>
      <c r="W52" s="20">
        <v>76.0</v>
      </c>
      <c r="X52" s="20">
        <v>955.0</v>
      </c>
      <c r="Y52" s="20">
        <v>15201.0</v>
      </c>
      <c r="Z52" s="20">
        <v>216.0</v>
      </c>
      <c r="AA52" s="20">
        <v>2362.0</v>
      </c>
      <c r="AB52" s="20">
        <v>31252.0</v>
      </c>
      <c r="AC52" s="20">
        <v>623.0</v>
      </c>
      <c r="AD52" s="20">
        <v>5070.0</v>
      </c>
      <c r="AE52" s="20">
        <v>72844.0</v>
      </c>
    </row>
    <row r="53">
      <c r="A53" s="10" t="s">
        <v>209</v>
      </c>
      <c r="B53" s="1">
        <v>2021.0</v>
      </c>
      <c r="C53" s="30"/>
      <c r="D53" s="30"/>
      <c r="E53" s="26" t="s">
        <v>210</v>
      </c>
      <c r="F53" s="12" t="s">
        <v>652</v>
      </c>
      <c r="G53" s="12" t="s">
        <v>653</v>
      </c>
      <c r="H53" s="22" t="s">
        <v>654</v>
      </c>
      <c r="I53" s="12" t="s">
        <v>655</v>
      </c>
      <c r="J53" s="12" t="s">
        <v>656</v>
      </c>
      <c r="K53" s="12" t="s">
        <v>657</v>
      </c>
      <c r="L53" s="24">
        <v>45709.0</v>
      </c>
      <c r="M53" s="14" t="s">
        <v>269</v>
      </c>
      <c r="N53" s="24">
        <v>45847.0</v>
      </c>
      <c r="O53" s="25">
        <v>45722.0</v>
      </c>
      <c r="P53" s="12" t="s">
        <v>658</v>
      </c>
      <c r="Q53" s="15" t="s">
        <v>659</v>
      </c>
      <c r="R53" s="16" t="s">
        <v>660</v>
      </c>
      <c r="S53" s="12">
        <v>1093.0</v>
      </c>
      <c r="T53" s="17">
        <v>344.0</v>
      </c>
      <c r="U53" s="18">
        <v>657785.0</v>
      </c>
      <c r="V53" s="1">
        <v>2685.0</v>
      </c>
      <c r="W53" s="20">
        <v>41.0</v>
      </c>
      <c r="X53" s="20">
        <v>791.0</v>
      </c>
      <c r="Y53" s="20">
        <v>13776.0</v>
      </c>
      <c r="Z53" s="20">
        <v>157.0</v>
      </c>
      <c r="AA53" s="20">
        <v>2731.0</v>
      </c>
      <c r="AB53" s="20">
        <v>41431.0</v>
      </c>
      <c r="AC53" s="20">
        <v>720.0</v>
      </c>
      <c r="AD53" s="20">
        <v>7085.0</v>
      </c>
      <c r="AE53" s="20">
        <v>120567.0</v>
      </c>
    </row>
    <row r="54">
      <c r="A54" s="10" t="s">
        <v>223</v>
      </c>
      <c r="B54" s="1">
        <v>2021.0</v>
      </c>
      <c r="C54" s="30"/>
      <c r="D54" s="30"/>
      <c r="E54" s="12" t="s">
        <v>224</v>
      </c>
      <c r="F54" s="12" t="s">
        <v>661</v>
      </c>
      <c r="G54" s="12" t="s">
        <v>662</v>
      </c>
      <c r="H54" s="22" t="s">
        <v>663</v>
      </c>
      <c r="I54" s="12" t="s">
        <v>664</v>
      </c>
      <c r="J54" s="12" t="s">
        <v>665</v>
      </c>
      <c r="K54" s="12" t="s">
        <v>666</v>
      </c>
      <c r="L54" s="12" t="s">
        <v>667</v>
      </c>
      <c r="M54" s="14" t="s">
        <v>668</v>
      </c>
      <c r="N54" s="12" t="s">
        <v>174</v>
      </c>
      <c r="O54" s="12" t="s">
        <v>669</v>
      </c>
      <c r="P54" s="12" t="s">
        <v>670</v>
      </c>
      <c r="Q54" s="15" t="s">
        <v>671</v>
      </c>
      <c r="R54" s="16" t="s">
        <v>672</v>
      </c>
      <c r="S54" s="12">
        <v>3298.0</v>
      </c>
      <c r="T54" s="17">
        <v>347.0</v>
      </c>
      <c r="U54" s="18">
        <v>380019.0</v>
      </c>
      <c r="V54" s="1">
        <v>2097.0</v>
      </c>
      <c r="W54" s="20">
        <v>70.0</v>
      </c>
      <c r="X54" s="20">
        <v>1716.0</v>
      </c>
      <c r="Y54" s="20">
        <v>32660.0</v>
      </c>
      <c r="Z54" s="20">
        <v>182.0</v>
      </c>
      <c r="AA54" s="20">
        <v>4211.0</v>
      </c>
      <c r="AB54" s="20">
        <v>77789.0</v>
      </c>
      <c r="AC54" s="20">
        <v>582.0</v>
      </c>
      <c r="AD54" s="20">
        <v>8185.0</v>
      </c>
      <c r="AE54" s="20">
        <v>149070.0</v>
      </c>
    </row>
    <row r="55">
      <c r="A55" s="10" t="s">
        <v>236</v>
      </c>
      <c r="B55" s="1">
        <v>2021.0</v>
      </c>
      <c r="C55" s="30"/>
      <c r="D55" s="30"/>
      <c r="E55" s="12" t="s">
        <v>237</v>
      </c>
      <c r="F55" s="12" t="s">
        <v>673</v>
      </c>
      <c r="G55" s="12" t="s">
        <v>674</v>
      </c>
      <c r="H55" s="22" t="s">
        <v>675</v>
      </c>
      <c r="I55" s="12" t="s">
        <v>676</v>
      </c>
      <c r="J55" s="12" t="s">
        <v>677</v>
      </c>
      <c r="K55" s="12" t="s">
        <v>678</v>
      </c>
      <c r="L55" s="12" t="s">
        <v>679</v>
      </c>
      <c r="M55" s="14" t="s">
        <v>680</v>
      </c>
      <c r="N55" s="12" t="s">
        <v>681</v>
      </c>
      <c r="O55" s="12" t="s">
        <v>682</v>
      </c>
      <c r="P55" s="12" t="s">
        <v>683</v>
      </c>
      <c r="Q55" s="15" t="s">
        <v>684</v>
      </c>
      <c r="R55" s="16" t="s">
        <v>438</v>
      </c>
      <c r="S55" s="12">
        <v>1568.0</v>
      </c>
      <c r="T55" s="17">
        <v>294.0</v>
      </c>
      <c r="U55" s="18">
        <v>387544.0</v>
      </c>
      <c r="V55" s="1">
        <v>1101.0</v>
      </c>
      <c r="W55" s="20">
        <v>39.0</v>
      </c>
      <c r="X55" s="20">
        <v>845.0</v>
      </c>
      <c r="Y55" s="20">
        <v>13970.0</v>
      </c>
      <c r="Z55" s="20">
        <v>121.0</v>
      </c>
      <c r="AA55" s="20">
        <v>2148.0</v>
      </c>
      <c r="AB55" s="20">
        <v>34988.0</v>
      </c>
      <c r="AC55" s="20">
        <v>419.0</v>
      </c>
      <c r="AD55" s="20">
        <v>4430.0</v>
      </c>
      <c r="AE55" s="20">
        <v>62946.0</v>
      </c>
    </row>
    <row r="56">
      <c r="A56" s="10" t="s">
        <v>249</v>
      </c>
      <c r="B56" s="1">
        <v>2021.0</v>
      </c>
      <c r="C56" s="30"/>
      <c r="D56" s="30"/>
      <c r="E56" s="26" t="s">
        <v>250</v>
      </c>
      <c r="F56" s="12" t="s">
        <v>685</v>
      </c>
      <c r="G56" s="12" t="s">
        <v>686</v>
      </c>
      <c r="H56" s="22" t="s">
        <v>687</v>
      </c>
      <c r="I56" s="12" t="s">
        <v>227</v>
      </c>
      <c r="J56" s="12" t="s">
        <v>688</v>
      </c>
      <c r="K56" s="12" t="s">
        <v>689</v>
      </c>
      <c r="L56" s="12" t="s">
        <v>690</v>
      </c>
      <c r="M56" s="14" t="s">
        <v>691</v>
      </c>
      <c r="N56" s="12">
        <v>10.0</v>
      </c>
      <c r="O56" s="25">
        <v>45907.0</v>
      </c>
      <c r="P56" s="12" t="s">
        <v>692</v>
      </c>
      <c r="Q56" s="15" t="s">
        <v>693</v>
      </c>
      <c r="R56" s="16" t="s">
        <v>655</v>
      </c>
      <c r="S56" s="12">
        <v>1189.0</v>
      </c>
      <c r="T56" s="17">
        <v>332.0</v>
      </c>
      <c r="U56" s="18">
        <v>605066.0</v>
      </c>
      <c r="V56" s="1">
        <v>1248.0</v>
      </c>
      <c r="W56" s="20">
        <v>46.0</v>
      </c>
      <c r="X56" s="20">
        <v>1150.0</v>
      </c>
      <c r="Y56" s="20">
        <v>18719.0</v>
      </c>
      <c r="Z56" s="20">
        <v>130.0</v>
      </c>
      <c r="AA56" s="20">
        <v>2651.0</v>
      </c>
      <c r="AB56" s="20">
        <v>42244.0</v>
      </c>
      <c r="AC56" s="20">
        <v>534.0</v>
      </c>
      <c r="AD56" s="20">
        <v>4691.0</v>
      </c>
      <c r="AE56" s="20">
        <v>73314.0</v>
      </c>
    </row>
    <row r="57">
      <c r="A57" s="10" t="s">
        <v>262</v>
      </c>
      <c r="B57" s="1">
        <v>2021.0</v>
      </c>
      <c r="C57" s="30"/>
      <c r="D57" s="30"/>
      <c r="E57" s="12" t="s">
        <v>263</v>
      </c>
      <c r="F57" s="12" t="s">
        <v>694</v>
      </c>
      <c r="G57" s="12" t="s">
        <v>140</v>
      </c>
      <c r="H57" s="22" t="s">
        <v>435</v>
      </c>
      <c r="I57" s="12" t="s">
        <v>213</v>
      </c>
      <c r="J57" s="12" t="s">
        <v>444</v>
      </c>
      <c r="K57" s="12" t="s">
        <v>695</v>
      </c>
      <c r="L57" s="12" t="s">
        <v>696</v>
      </c>
      <c r="M57" s="14" t="s">
        <v>603</v>
      </c>
      <c r="N57" s="12" t="s">
        <v>697</v>
      </c>
      <c r="O57" s="12" t="s">
        <v>497</v>
      </c>
      <c r="P57" s="12" t="s">
        <v>698</v>
      </c>
      <c r="Q57" s="15" t="s">
        <v>699</v>
      </c>
      <c r="R57" s="16" t="s">
        <v>108</v>
      </c>
      <c r="S57" s="12">
        <v>906.0</v>
      </c>
      <c r="T57" s="17">
        <v>308.0</v>
      </c>
      <c r="U57" s="18">
        <v>580717.0</v>
      </c>
      <c r="V57" s="1">
        <v>4128.0</v>
      </c>
      <c r="W57" s="20">
        <v>27.0</v>
      </c>
      <c r="X57" s="20">
        <v>899.0</v>
      </c>
      <c r="Y57" s="20">
        <v>14876.0</v>
      </c>
      <c r="Z57" s="20">
        <v>87.0</v>
      </c>
      <c r="AA57" s="20">
        <v>2313.0</v>
      </c>
      <c r="AB57" s="20">
        <v>35148.0</v>
      </c>
      <c r="AC57" s="20">
        <v>605.0</v>
      </c>
      <c r="AD57" s="20">
        <v>5827.0</v>
      </c>
      <c r="AE57" s="20">
        <v>75284.0</v>
      </c>
    </row>
    <row r="58">
      <c r="A58" s="10" t="s">
        <v>274</v>
      </c>
      <c r="B58" s="1">
        <v>2021.0</v>
      </c>
      <c r="C58" s="30"/>
      <c r="D58" s="30"/>
      <c r="E58" s="12" t="s">
        <v>275</v>
      </c>
      <c r="F58" s="12" t="s">
        <v>700</v>
      </c>
      <c r="G58" s="12" t="s">
        <v>701</v>
      </c>
      <c r="H58" s="22" t="s">
        <v>702</v>
      </c>
      <c r="I58" s="12" t="s">
        <v>703</v>
      </c>
      <c r="J58" s="12" t="s">
        <v>36</v>
      </c>
      <c r="K58" s="12" t="s">
        <v>68</v>
      </c>
      <c r="L58" s="12" t="s">
        <v>704</v>
      </c>
      <c r="M58" s="14" t="s">
        <v>643</v>
      </c>
      <c r="N58" s="12" t="s">
        <v>705</v>
      </c>
      <c r="O58" s="12" t="s">
        <v>706</v>
      </c>
      <c r="P58" s="12" t="s">
        <v>707</v>
      </c>
      <c r="Q58" s="15" t="s">
        <v>708</v>
      </c>
      <c r="R58" s="16" t="s">
        <v>709</v>
      </c>
      <c r="S58" s="12">
        <v>723.0</v>
      </c>
      <c r="T58" s="17">
        <v>359.0</v>
      </c>
      <c r="U58" s="18">
        <v>28361.0</v>
      </c>
      <c r="V58" s="1">
        <v>2475.0</v>
      </c>
      <c r="W58" s="20">
        <v>13.0</v>
      </c>
      <c r="X58" s="20">
        <v>431.0</v>
      </c>
      <c r="Y58" s="20">
        <v>7429.0</v>
      </c>
      <c r="Z58" s="20">
        <v>48.0</v>
      </c>
      <c r="AA58" s="20">
        <v>1221.0</v>
      </c>
      <c r="AB58" s="20">
        <v>17668.0</v>
      </c>
      <c r="AC58" s="20">
        <v>406.0</v>
      </c>
      <c r="AD58" s="20">
        <v>3514.0</v>
      </c>
      <c r="AE58" s="20">
        <v>38957.0</v>
      </c>
    </row>
    <row r="59">
      <c r="A59" s="10" t="s">
        <v>286</v>
      </c>
      <c r="B59" s="1">
        <v>2021.0</v>
      </c>
      <c r="C59" s="30"/>
      <c r="D59" s="30"/>
      <c r="E59" s="12" t="s">
        <v>287</v>
      </c>
      <c r="F59" s="12" t="s">
        <v>710</v>
      </c>
      <c r="G59" s="25">
        <v>45761.0</v>
      </c>
      <c r="H59" s="22" t="s">
        <v>711</v>
      </c>
      <c r="I59" s="12" t="s">
        <v>712</v>
      </c>
      <c r="J59" s="12" t="s">
        <v>713</v>
      </c>
      <c r="K59" s="12" t="s">
        <v>714</v>
      </c>
      <c r="L59" s="12" t="s">
        <v>715</v>
      </c>
      <c r="M59" s="14" t="s">
        <v>716</v>
      </c>
      <c r="N59" s="12" t="s">
        <v>717</v>
      </c>
      <c r="O59" s="12" t="s">
        <v>718</v>
      </c>
      <c r="P59" s="12" t="s">
        <v>572</v>
      </c>
      <c r="Q59" s="15" t="s">
        <v>719</v>
      </c>
      <c r="R59" s="16" t="s">
        <v>505</v>
      </c>
      <c r="S59" s="12">
        <v>979.0</v>
      </c>
      <c r="T59" s="17">
        <v>357.0</v>
      </c>
      <c r="U59" s="18">
        <v>243374.0</v>
      </c>
      <c r="V59" s="1">
        <v>1011.0</v>
      </c>
      <c r="W59" s="20">
        <v>15.0</v>
      </c>
      <c r="X59" s="20">
        <v>528.0</v>
      </c>
      <c r="Y59" s="20">
        <v>8348.0</v>
      </c>
      <c r="Z59" s="20">
        <v>57.0</v>
      </c>
      <c r="AA59" s="20">
        <v>1413.0</v>
      </c>
      <c r="AB59" s="20">
        <v>18834.0</v>
      </c>
      <c r="AC59" s="20">
        <v>441.0</v>
      </c>
      <c r="AD59" s="20">
        <v>3526.0</v>
      </c>
      <c r="AE59" s="20">
        <v>37605.0</v>
      </c>
    </row>
    <row r="60">
      <c r="A60" s="10" t="s">
        <v>300</v>
      </c>
      <c r="B60" s="1">
        <v>2021.0</v>
      </c>
      <c r="C60" s="30"/>
      <c r="D60" s="30"/>
      <c r="E60" s="12" t="s">
        <v>301</v>
      </c>
      <c r="F60" s="12" t="s">
        <v>720</v>
      </c>
      <c r="G60" s="12" t="s">
        <v>721</v>
      </c>
      <c r="H60" s="22" t="s">
        <v>722</v>
      </c>
      <c r="I60" s="12" t="s">
        <v>723</v>
      </c>
      <c r="J60" s="12" t="s">
        <v>267</v>
      </c>
      <c r="K60" s="12" t="s">
        <v>724</v>
      </c>
      <c r="L60" s="12" t="s">
        <v>725</v>
      </c>
      <c r="M60" s="14" t="s">
        <v>326</v>
      </c>
      <c r="N60" s="12" t="s">
        <v>726</v>
      </c>
      <c r="O60" s="12" t="s">
        <v>727</v>
      </c>
      <c r="P60" s="12" t="s">
        <v>728</v>
      </c>
      <c r="Q60" s="15" t="s">
        <v>729</v>
      </c>
      <c r="R60" s="16" t="s">
        <v>730</v>
      </c>
      <c r="S60" s="12">
        <v>674.0</v>
      </c>
      <c r="T60" s="17">
        <v>309.0</v>
      </c>
      <c r="U60" s="18">
        <v>47611.0</v>
      </c>
      <c r="V60" s="1">
        <v>2952.0</v>
      </c>
      <c r="W60" s="20">
        <v>20.0</v>
      </c>
      <c r="X60" s="20">
        <v>507.0</v>
      </c>
      <c r="Y60" s="20">
        <v>8233.0</v>
      </c>
      <c r="Z60" s="20">
        <v>78.0</v>
      </c>
      <c r="AA60" s="20">
        <v>1581.0</v>
      </c>
      <c r="AB60" s="20">
        <v>24457.0</v>
      </c>
      <c r="AC60" s="20">
        <v>524.0</v>
      </c>
      <c r="AD60" s="20">
        <v>4869.0</v>
      </c>
      <c r="AE60" s="20">
        <v>50713.0</v>
      </c>
    </row>
    <row r="61">
      <c r="A61" s="10" t="s">
        <v>310</v>
      </c>
      <c r="B61" s="1">
        <v>2021.0</v>
      </c>
      <c r="C61" s="30"/>
      <c r="D61" s="30"/>
      <c r="E61" s="12" t="s">
        <v>311</v>
      </c>
      <c r="F61" s="12" t="s">
        <v>731</v>
      </c>
      <c r="G61" s="12" t="s">
        <v>732</v>
      </c>
      <c r="H61" s="22" t="s">
        <v>733</v>
      </c>
      <c r="I61" s="12" t="s">
        <v>734</v>
      </c>
      <c r="J61" s="12" t="s">
        <v>615</v>
      </c>
      <c r="K61" s="12" t="s">
        <v>735</v>
      </c>
      <c r="L61" s="24">
        <v>45673.0</v>
      </c>
      <c r="M61" s="14" t="s">
        <v>543</v>
      </c>
      <c r="N61" s="12" t="s">
        <v>252</v>
      </c>
      <c r="O61" s="12" t="s">
        <v>736</v>
      </c>
      <c r="P61" s="12" t="s">
        <v>335</v>
      </c>
      <c r="Q61" s="15" t="s">
        <v>737</v>
      </c>
      <c r="R61" s="16" t="s">
        <v>738</v>
      </c>
      <c r="S61" s="12">
        <v>595.0</v>
      </c>
      <c r="T61" s="12" t="s">
        <v>235</v>
      </c>
      <c r="U61" s="18">
        <v>662428.0</v>
      </c>
      <c r="V61" s="1">
        <v>4080.0</v>
      </c>
      <c r="W61" s="20">
        <v>49.0</v>
      </c>
      <c r="X61" s="20">
        <v>1047.0</v>
      </c>
      <c r="Y61" s="20">
        <v>17040.0</v>
      </c>
      <c r="Z61" s="20">
        <v>107.0</v>
      </c>
      <c r="AA61" s="20">
        <v>1985.0</v>
      </c>
      <c r="AB61" s="20">
        <v>33512.0</v>
      </c>
      <c r="AC61" s="20">
        <v>723.0</v>
      </c>
      <c r="AD61" s="20">
        <v>5708.0</v>
      </c>
      <c r="AE61" s="20">
        <v>72103.0</v>
      </c>
    </row>
    <row r="62">
      <c r="A62" s="10" t="s">
        <v>323</v>
      </c>
      <c r="B62" s="1">
        <v>2021.0</v>
      </c>
      <c r="C62" s="30"/>
      <c r="D62" s="30"/>
      <c r="E62" s="12" t="s">
        <v>324</v>
      </c>
      <c r="F62" s="12" t="s">
        <v>63</v>
      </c>
      <c r="G62" s="12" t="s">
        <v>193</v>
      </c>
      <c r="H62" s="22" t="s">
        <v>739</v>
      </c>
      <c r="I62" s="12" t="s">
        <v>505</v>
      </c>
      <c r="J62" s="12" t="s">
        <v>740</v>
      </c>
      <c r="K62" s="12" t="s">
        <v>741</v>
      </c>
      <c r="L62" s="12" t="s">
        <v>742</v>
      </c>
      <c r="M62" s="14" t="s">
        <v>120</v>
      </c>
      <c r="N62" s="12" t="s">
        <v>743</v>
      </c>
      <c r="O62" s="12" t="s">
        <v>744</v>
      </c>
      <c r="P62" s="12" t="s">
        <v>745</v>
      </c>
      <c r="Q62" s="15" t="s">
        <v>746</v>
      </c>
      <c r="R62" s="16" t="s">
        <v>747</v>
      </c>
      <c r="S62" s="12">
        <v>656.0</v>
      </c>
      <c r="T62" s="17">
        <v>345.0</v>
      </c>
      <c r="U62" s="18">
        <v>52201.0</v>
      </c>
      <c r="V62" s="1">
        <v>1996.0</v>
      </c>
      <c r="W62" s="20">
        <v>36.0</v>
      </c>
      <c r="X62" s="20">
        <v>785.0</v>
      </c>
      <c r="Y62" s="20">
        <v>11935.0</v>
      </c>
      <c r="Z62" s="20">
        <v>96.0</v>
      </c>
      <c r="AA62" s="20">
        <v>1962.0</v>
      </c>
      <c r="AB62" s="20">
        <v>31191.0</v>
      </c>
      <c r="AC62" s="20">
        <v>565.0</v>
      </c>
      <c r="AD62" s="20">
        <v>5181.0</v>
      </c>
      <c r="AE62" s="20">
        <v>69543.0</v>
      </c>
    </row>
    <row r="63">
      <c r="A63" s="10" t="s">
        <v>338</v>
      </c>
      <c r="B63" s="1">
        <v>2021.0</v>
      </c>
      <c r="C63" s="30"/>
      <c r="D63" s="30"/>
      <c r="E63" s="26" t="s">
        <v>339</v>
      </c>
      <c r="F63" s="12" t="s">
        <v>748</v>
      </c>
      <c r="G63" s="12" t="s">
        <v>749</v>
      </c>
      <c r="H63" s="27">
        <v>45755.0</v>
      </c>
      <c r="I63" s="12" t="s">
        <v>248</v>
      </c>
      <c r="J63" s="12" t="s">
        <v>750</v>
      </c>
      <c r="K63" s="12" t="s">
        <v>751</v>
      </c>
      <c r="L63" s="12" t="s">
        <v>752</v>
      </c>
      <c r="M63" s="14" t="s">
        <v>753</v>
      </c>
      <c r="N63" s="12" t="s">
        <v>69</v>
      </c>
      <c r="O63" s="24">
        <v>45904.0</v>
      </c>
      <c r="P63" s="12" t="s">
        <v>754</v>
      </c>
      <c r="Q63" s="15" t="s">
        <v>755</v>
      </c>
      <c r="R63" s="16" t="s">
        <v>756</v>
      </c>
      <c r="S63" s="12">
        <v>761.0</v>
      </c>
      <c r="T63" s="17">
        <v>292.0</v>
      </c>
      <c r="U63" s="18">
        <v>611374.0</v>
      </c>
      <c r="V63" s="1">
        <v>8991.0</v>
      </c>
      <c r="W63" s="20">
        <v>70.0</v>
      </c>
      <c r="X63" s="20">
        <v>1462.0</v>
      </c>
      <c r="Y63" s="20">
        <v>19310.0</v>
      </c>
      <c r="Z63" s="20">
        <v>156.0</v>
      </c>
      <c r="AA63" s="20">
        <v>2820.0</v>
      </c>
      <c r="AB63" s="20">
        <v>34836.0</v>
      </c>
      <c r="AC63" s="20">
        <v>635.0</v>
      </c>
      <c r="AD63" s="20">
        <v>5556.0</v>
      </c>
      <c r="AE63" s="20">
        <v>51673.0</v>
      </c>
    </row>
    <row r="64">
      <c r="A64" s="10" t="s">
        <v>350</v>
      </c>
      <c r="B64" s="1">
        <v>2021.0</v>
      </c>
      <c r="C64" s="30"/>
      <c r="D64" s="30"/>
      <c r="E64" s="12" t="s">
        <v>351</v>
      </c>
      <c r="F64" s="12" t="s">
        <v>757</v>
      </c>
      <c r="G64" s="12" t="s">
        <v>749</v>
      </c>
      <c r="H64" s="22" t="s">
        <v>758</v>
      </c>
      <c r="I64" s="12" t="s">
        <v>273</v>
      </c>
      <c r="J64" s="12" t="s">
        <v>759</v>
      </c>
      <c r="K64" s="12" t="s">
        <v>760</v>
      </c>
      <c r="L64" s="12" t="s">
        <v>761</v>
      </c>
      <c r="M64" s="23">
        <v>45791.0</v>
      </c>
      <c r="N64" s="12" t="s">
        <v>762</v>
      </c>
      <c r="O64" s="12">
        <v>8.0</v>
      </c>
      <c r="P64" s="12" t="s">
        <v>763</v>
      </c>
      <c r="Q64" s="15" t="s">
        <v>764</v>
      </c>
      <c r="R64" s="16" t="s">
        <v>765</v>
      </c>
      <c r="S64" s="12">
        <v>1109.0</v>
      </c>
      <c r="T64" s="17">
        <v>313.0</v>
      </c>
      <c r="U64" s="18">
        <v>376382.0</v>
      </c>
      <c r="V64" s="1">
        <v>2459.0</v>
      </c>
      <c r="W64" s="20">
        <v>52.0</v>
      </c>
      <c r="X64" s="20">
        <v>1223.0</v>
      </c>
      <c r="Y64" s="20">
        <v>19984.0</v>
      </c>
      <c r="Z64" s="20">
        <v>116.0</v>
      </c>
      <c r="AA64" s="20">
        <v>2006.0</v>
      </c>
      <c r="AB64" s="20">
        <v>35106.0</v>
      </c>
      <c r="AC64" s="20">
        <v>456.0</v>
      </c>
      <c r="AD64" s="20">
        <v>4697.0</v>
      </c>
      <c r="AE64" s="20">
        <v>74280.0</v>
      </c>
    </row>
    <row r="65">
      <c r="A65" s="10" t="s">
        <v>361</v>
      </c>
      <c r="B65" s="1">
        <v>2021.0</v>
      </c>
      <c r="C65" s="30"/>
      <c r="D65" s="30"/>
      <c r="E65" s="12" t="s">
        <v>362</v>
      </c>
      <c r="F65" s="12" t="s">
        <v>766</v>
      </c>
      <c r="G65" s="12" t="s">
        <v>767</v>
      </c>
      <c r="H65" s="22" t="s">
        <v>768</v>
      </c>
      <c r="I65" s="12" t="s">
        <v>769</v>
      </c>
      <c r="J65" s="12" t="s">
        <v>770</v>
      </c>
      <c r="K65" s="12" t="s">
        <v>771</v>
      </c>
      <c r="L65" s="24">
        <v>45856.0</v>
      </c>
      <c r="M65" s="23">
        <v>45852.0</v>
      </c>
      <c r="N65" s="12" t="s">
        <v>772</v>
      </c>
      <c r="O65" s="25">
        <v>45846.0</v>
      </c>
      <c r="P65" s="12" t="s">
        <v>773</v>
      </c>
      <c r="Q65" s="15" t="s">
        <v>774</v>
      </c>
      <c r="R65" s="16" t="s">
        <v>775</v>
      </c>
      <c r="S65" s="12">
        <v>1070.0</v>
      </c>
      <c r="T65" s="17">
        <v>303.0</v>
      </c>
      <c r="U65" s="18">
        <v>492085.0</v>
      </c>
      <c r="V65" s="1">
        <v>1467.0</v>
      </c>
      <c r="W65" s="20">
        <v>69.0</v>
      </c>
      <c r="X65" s="20">
        <v>1000.0</v>
      </c>
      <c r="Y65" s="20">
        <v>16413.0</v>
      </c>
      <c r="Z65" s="20">
        <v>246.0</v>
      </c>
      <c r="AA65" s="20">
        <v>2786.0</v>
      </c>
      <c r="AB65" s="20">
        <v>35827.0</v>
      </c>
      <c r="AC65" s="20">
        <v>687.0</v>
      </c>
      <c r="AD65" s="20">
        <v>5871.0</v>
      </c>
      <c r="AE65" s="20">
        <v>96693.0</v>
      </c>
    </row>
    <row r="66">
      <c r="A66" s="10" t="s">
        <v>373</v>
      </c>
      <c r="B66" s="1">
        <v>2021.0</v>
      </c>
      <c r="C66" s="30"/>
      <c r="D66" s="30"/>
      <c r="E66" s="26" t="s">
        <v>374</v>
      </c>
      <c r="F66" s="12" t="s">
        <v>776</v>
      </c>
      <c r="G66" s="12" t="s">
        <v>777</v>
      </c>
      <c r="H66" s="22" t="s">
        <v>205</v>
      </c>
      <c r="I66" s="12" t="s">
        <v>778</v>
      </c>
      <c r="J66" s="12" t="s">
        <v>779</v>
      </c>
      <c r="K66" s="12" t="s">
        <v>780</v>
      </c>
      <c r="L66" s="12" t="s">
        <v>781</v>
      </c>
      <c r="M66" s="14" t="s">
        <v>782</v>
      </c>
      <c r="N66" s="12" t="s">
        <v>783</v>
      </c>
      <c r="O66" s="12" t="s">
        <v>784</v>
      </c>
      <c r="P66" s="12" t="s">
        <v>785</v>
      </c>
      <c r="Q66" s="15" t="s">
        <v>786</v>
      </c>
      <c r="R66" s="16" t="s">
        <v>787</v>
      </c>
      <c r="S66" s="12">
        <v>792.0</v>
      </c>
      <c r="T66" s="17">
        <v>268.0</v>
      </c>
      <c r="U66" s="18">
        <v>589769.0</v>
      </c>
      <c r="V66" s="1">
        <v>3149.0</v>
      </c>
      <c r="W66" s="20">
        <v>79.0</v>
      </c>
      <c r="X66" s="20">
        <v>926.0</v>
      </c>
      <c r="Y66" s="20">
        <v>12202.0</v>
      </c>
      <c r="Z66" s="20">
        <v>284.0</v>
      </c>
      <c r="AA66" s="20">
        <v>2612.0</v>
      </c>
      <c r="AB66" s="20">
        <v>29570.0</v>
      </c>
      <c r="AC66" s="20">
        <v>609.0</v>
      </c>
      <c r="AD66" s="20">
        <v>5052.0</v>
      </c>
      <c r="AE66" s="20">
        <v>70314.0</v>
      </c>
    </row>
    <row r="67">
      <c r="A67" s="10" t="s">
        <v>388</v>
      </c>
      <c r="B67" s="1">
        <v>2021.0</v>
      </c>
      <c r="C67" s="30"/>
      <c r="D67" s="30"/>
      <c r="E67" s="12" t="s">
        <v>389</v>
      </c>
      <c r="F67" s="12" t="s">
        <v>788</v>
      </c>
      <c r="G67" s="12" t="s">
        <v>789</v>
      </c>
      <c r="H67" s="13">
        <v>45844.0</v>
      </c>
      <c r="I67" s="12" t="s">
        <v>790</v>
      </c>
      <c r="J67" s="12" t="s">
        <v>791</v>
      </c>
      <c r="K67" s="12" t="s">
        <v>792</v>
      </c>
      <c r="L67" s="25">
        <v>45769.0</v>
      </c>
      <c r="M67" s="14" t="s">
        <v>450</v>
      </c>
      <c r="N67" s="24">
        <v>45731.0</v>
      </c>
      <c r="O67" s="24">
        <v>45660.0</v>
      </c>
      <c r="P67" s="12" t="s">
        <v>793</v>
      </c>
      <c r="Q67" s="15" t="s">
        <v>794</v>
      </c>
      <c r="R67" s="16" t="s">
        <v>795</v>
      </c>
      <c r="S67" s="12">
        <v>1077.0</v>
      </c>
      <c r="T67" s="17">
        <v>323.0</v>
      </c>
      <c r="U67" s="18">
        <v>495126.0</v>
      </c>
      <c r="V67" s="1">
        <v>3651.0</v>
      </c>
      <c r="W67" s="20">
        <v>77.0</v>
      </c>
      <c r="X67" s="20">
        <v>1059.0</v>
      </c>
      <c r="Y67" s="20">
        <v>13085.0</v>
      </c>
      <c r="Z67" s="20">
        <v>182.0</v>
      </c>
      <c r="AA67" s="20">
        <v>2088.0</v>
      </c>
      <c r="AB67" s="20">
        <v>21721.0</v>
      </c>
      <c r="AC67" s="20">
        <v>472.0</v>
      </c>
      <c r="AD67" s="20">
        <v>5190.0</v>
      </c>
      <c r="AE67" s="20">
        <v>57394.0</v>
      </c>
    </row>
    <row r="68">
      <c r="A68" s="10" t="s">
        <v>400</v>
      </c>
      <c r="B68" s="1">
        <v>2021.0</v>
      </c>
      <c r="C68" s="30"/>
      <c r="D68" s="30"/>
      <c r="E68" s="12" t="s">
        <v>401</v>
      </c>
      <c r="F68" s="12" t="s">
        <v>796</v>
      </c>
      <c r="G68" s="12" t="s">
        <v>797</v>
      </c>
      <c r="H68" s="22" t="s">
        <v>798</v>
      </c>
      <c r="I68" s="12" t="s">
        <v>642</v>
      </c>
      <c r="J68" s="12" t="s">
        <v>799</v>
      </c>
      <c r="K68" s="12" t="s">
        <v>800</v>
      </c>
      <c r="L68" s="12" t="s">
        <v>801</v>
      </c>
      <c r="M68" s="14" t="s">
        <v>802</v>
      </c>
      <c r="N68" s="12" t="s">
        <v>803</v>
      </c>
      <c r="O68" s="12" t="s">
        <v>804</v>
      </c>
      <c r="P68" s="12" t="s">
        <v>805</v>
      </c>
      <c r="Q68" s="15" t="s">
        <v>806</v>
      </c>
      <c r="R68" s="16" t="s">
        <v>807</v>
      </c>
      <c r="S68" s="12">
        <v>565.0</v>
      </c>
      <c r="T68" s="17">
        <v>294.0</v>
      </c>
      <c r="U68" s="18">
        <v>580319.0</v>
      </c>
      <c r="V68" s="1">
        <v>3123.0</v>
      </c>
      <c r="W68" s="20">
        <v>84.0</v>
      </c>
      <c r="X68" s="20">
        <v>1165.0</v>
      </c>
      <c r="Y68" s="20">
        <v>14601.0</v>
      </c>
      <c r="Z68" s="20">
        <v>198.0</v>
      </c>
      <c r="AA68" s="20">
        <v>2516.0</v>
      </c>
      <c r="AB68" s="20">
        <v>20533.0</v>
      </c>
      <c r="AC68" s="20">
        <v>656.0</v>
      </c>
      <c r="AD68" s="20">
        <v>6807.0</v>
      </c>
      <c r="AE68" s="20">
        <v>56442.0</v>
      </c>
    </row>
    <row r="69">
      <c r="A69" s="10" t="s">
        <v>413</v>
      </c>
      <c r="B69" s="1">
        <v>2021.0</v>
      </c>
      <c r="C69" s="30"/>
      <c r="D69" s="30"/>
      <c r="E69" s="12" t="s">
        <v>414</v>
      </c>
      <c r="F69" s="12" t="s">
        <v>808</v>
      </c>
      <c r="G69" s="12" t="s">
        <v>809</v>
      </c>
      <c r="H69" s="22" t="s">
        <v>127</v>
      </c>
      <c r="I69" s="12" t="s">
        <v>365</v>
      </c>
      <c r="J69" s="12" t="s">
        <v>810</v>
      </c>
      <c r="K69" s="12" t="s">
        <v>811</v>
      </c>
      <c r="L69" s="12" t="s">
        <v>812</v>
      </c>
      <c r="M69" s="14" t="s">
        <v>813</v>
      </c>
      <c r="N69" s="12" t="s">
        <v>814</v>
      </c>
      <c r="O69" s="12" t="s">
        <v>815</v>
      </c>
      <c r="P69" s="12" t="s">
        <v>816</v>
      </c>
      <c r="Q69" s="15" t="s">
        <v>817</v>
      </c>
      <c r="R69" s="16" t="s">
        <v>818</v>
      </c>
      <c r="S69" s="12">
        <v>4542.0</v>
      </c>
      <c r="T69" s="17">
        <v>374.0</v>
      </c>
      <c r="U69" s="18">
        <v>68338.0</v>
      </c>
      <c r="V69" s="1">
        <v>372.0</v>
      </c>
      <c r="W69" s="20">
        <v>20.0</v>
      </c>
      <c r="X69" s="20">
        <v>679.0</v>
      </c>
      <c r="Y69" s="20">
        <v>12360.0</v>
      </c>
      <c r="Z69" s="20">
        <v>33.0</v>
      </c>
      <c r="AA69" s="20">
        <v>867.0</v>
      </c>
      <c r="AB69" s="20">
        <v>13831.0</v>
      </c>
      <c r="AC69" s="20">
        <v>137.0</v>
      </c>
      <c r="AD69" s="20">
        <v>1603.0</v>
      </c>
      <c r="AE69" s="20">
        <v>26412.0</v>
      </c>
    </row>
    <row r="70">
      <c r="A70" s="10" t="s">
        <v>426</v>
      </c>
      <c r="B70" s="1">
        <v>2021.0</v>
      </c>
      <c r="C70" s="30"/>
      <c r="D70" s="30"/>
      <c r="E70" s="12" t="s">
        <v>427</v>
      </c>
      <c r="F70" s="12" t="s">
        <v>819</v>
      </c>
      <c r="G70" s="12" t="s">
        <v>820</v>
      </c>
      <c r="H70" s="22" t="s">
        <v>295</v>
      </c>
      <c r="I70" s="12" t="s">
        <v>273</v>
      </c>
      <c r="J70" s="12" t="s">
        <v>821</v>
      </c>
      <c r="K70" s="12" t="s">
        <v>822</v>
      </c>
      <c r="L70" s="12">
        <v>35.0</v>
      </c>
      <c r="M70" s="14" t="s">
        <v>823</v>
      </c>
      <c r="N70" s="12" t="s">
        <v>824</v>
      </c>
      <c r="O70" s="12" t="s">
        <v>825</v>
      </c>
      <c r="P70" s="12" t="s">
        <v>826</v>
      </c>
      <c r="Q70" s="15" t="s">
        <v>827</v>
      </c>
      <c r="R70" s="16" t="s">
        <v>828</v>
      </c>
      <c r="S70" s="12">
        <v>4617.0</v>
      </c>
      <c r="T70" s="12" t="s">
        <v>829</v>
      </c>
      <c r="U70" s="18">
        <v>120649.0</v>
      </c>
      <c r="V70" s="1">
        <v>527.0</v>
      </c>
      <c r="W70" s="20">
        <v>10.0</v>
      </c>
      <c r="X70" s="20">
        <v>277.0</v>
      </c>
      <c r="Y70" s="20">
        <v>4736.0</v>
      </c>
      <c r="Z70" s="20">
        <v>20.0</v>
      </c>
      <c r="AA70" s="20">
        <v>555.0</v>
      </c>
      <c r="AB70" s="20">
        <v>8585.0</v>
      </c>
      <c r="AC70" s="20">
        <v>63.0</v>
      </c>
      <c r="AD70" s="20">
        <v>833.0</v>
      </c>
      <c r="AE70" s="20">
        <v>13467.0</v>
      </c>
    </row>
    <row r="71">
      <c r="A71" s="10" t="s">
        <v>439</v>
      </c>
      <c r="B71" s="1">
        <v>2021.0</v>
      </c>
      <c r="C71" s="30"/>
      <c r="D71" s="30"/>
      <c r="E71" s="12" t="s">
        <v>440</v>
      </c>
      <c r="F71" s="12" t="s">
        <v>830</v>
      </c>
      <c r="G71" s="12" t="s">
        <v>831</v>
      </c>
      <c r="H71" s="22" t="s">
        <v>610</v>
      </c>
      <c r="I71" s="12" t="s">
        <v>832</v>
      </c>
      <c r="J71" s="12" t="s">
        <v>833</v>
      </c>
      <c r="K71" s="12" t="s">
        <v>834</v>
      </c>
      <c r="L71" s="12" t="s">
        <v>835</v>
      </c>
      <c r="M71" s="14" t="s">
        <v>836</v>
      </c>
      <c r="N71" s="12" t="s">
        <v>837</v>
      </c>
      <c r="O71" s="12" t="s">
        <v>179</v>
      </c>
      <c r="P71" s="12" t="s">
        <v>838</v>
      </c>
      <c r="Q71" s="15" t="s">
        <v>839</v>
      </c>
      <c r="R71" s="16" t="s">
        <v>840</v>
      </c>
      <c r="S71" s="12">
        <v>5816.0</v>
      </c>
      <c r="T71" s="17">
        <v>407.0</v>
      </c>
      <c r="U71" s="18">
        <v>27878.0</v>
      </c>
      <c r="V71" s="1">
        <v>1978.0</v>
      </c>
      <c r="W71" s="20">
        <v>47.0</v>
      </c>
      <c r="X71" s="20">
        <v>1190.0</v>
      </c>
      <c r="Y71" s="20">
        <v>19561.0</v>
      </c>
      <c r="Z71" s="20">
        <v>109.0</v>
      </c>
      <c r="AA71" s="20">
        <v>2330.0</v>
      </c>
      <c r="AB71" s="20">
        <v>34593.0</v>
      </c>
      <c r="AC71" s="20">
        <v>282.0</v>
      </c>
      <c r="AD71" s="20">
        <v>4095.0</v>
      </c>
      <c r="AE71" s="20">
        <v>72037.0</v>
      </c>
    </row>
    <row r="72">
      <c r="A72" s="10" t="s">
        <v>454</v>
      </c>
      <c r="B72" s="1">
        <v>2021.0</v>
      </c>
      <c r="C72" s="30"/>
      <c r="D72" s="30"/>
      <c r="E72" s="12" t="s">
        <v>455</v>
      </c>
      <c r="F72" s="12" t="s">
        <v>841</v>
      </c>
      <c r="G72" s="24">
        <v>45821.0</v>
      </c>
      <c r="H72" s="22" t="s">
        <v>842</v>
      </c>
      <c r="I72" s="12" t="s">
        <v>299</v>
      </c>
      <c r="J72" s="12" t="s">
        <v>843</v>
      </c>
      <c r="K72" s="12" t="s">
        <v>844</v>
      </c>
      <c r="L72" s="12" t="s">
        <v>845</v>
      </c>
      <c r="M72" s="14" t="s">
        <v>846</v>
      </c>
      <c r="N72" s="12" t="s">
        <v>847</v>
      </c>
      <c r="O72" s="12" t="s">
        <v>848</v>
      </c>
      <c r="P72" s="12" t="s">
        <v>849</v>
      </c>
      <c r="Q72" s="15" t="s">
        <v>850</v>
      </c>
      <c r="R72" s="16" t="s">
        <v>353</v>
      </c>
      <c r="S72" s="12">
        <v>4256.0</v>
      </c>
      <c r="T72" s="17">
        <v>299.0</v>
      </c>
      <c r="U72" s="18">
        <v>74614.0</v>
      </c>
      <c r="V72" s="28">
        <v>539.0</v>
      </c>
      <c r="W72" s="20">
        <v>12.0</v>
      </c>
      <c r="X72" s="20">
        <v>234.0</v>
      </c>
      <c r="Y72" s="20">
        <v>4508.0</v>
      </c>
      <c r="Z72" s="20">
        <v>30.0</v>
      </c>
      <c r="AA72" s="20">
        <v>541.0</v>
      </c>
      <c r="AB72" s="20">
        <v>8753.0</v>
      </c>
      <c r="AC72" s="20">
        <v>86.0</v>
      </c>
      <c r="AD72" s="20">
        <v>1020.0</v>
      </c>
      <c r="AE72" s="20">
        <v>19662.0</v>
      </c>
    </row>
    <row r="73">
      <c r="A73" s="10" t="s">
        <v>465</v>
      </c>
      <c r="B73" s="1">
        <v>2021.0</v>
      </c>
      <c r="C73" s="30"/>
      <c r="D73" s="30"/>
      <c r="E73" s="12" t="s">
        <v>466</v>
      </c>
      <c r="F73" s="12" t="s">
        <v>851</v>
      </c>
      <c r="G73" s="12" t="s">
        <v>852</v>
      </c>
      <c r="H73" s="22" t="s">
        <v>99</v>
      </c>
      <c r="I73" s="12" t="s">
        <v>853</v>
      </c>
      <c r="J73" s="12" t="s">
        <v>854</v>
      </c>
      <c r="K73" s="12" t="s">
        <v>855</v>
      </c>
      <c r="L73" s="12" t="s">
        <v>856</v>
      </c>
      <c r="M73" s="14" t="s">
        <v>857</v>
      </c>
      <c r="N73" s="12" t="s">
        <v>858</v>
      </c>
      <c r="O73" s="12" t="s">
        <v>859</v>
      </c>
      <c r="P73" s="12" t="s">
        <v>860</v>
      </c>
      <c r="Q73" s="15" t="s">
        <v>861</v>
      </c>
      <c r="R73" s="16" t="s">
        <v>614</v>
      </c>
      <c r="S73" s="12">
        <v>5937.0</v>
      </c>
      <c r="T73" s="12" t="s">
        <v>45</v>
      </c>
      <c r="U73" s="18">
        <v>45147.0</v>
      </c>
      <c r="V73" s="1">
        <v>14.0</v>
      </c>
      <c r="W73" s="20">
        <v>11.0</v>
      </c>
      <c r="X73" s="20">
        <v>246.0</v>
      </c>
      <c r="Y73" s="20">
        <v>4201.0</v>
      </c>
      <c r="Z73" s="20">
        <v>29.0</v>
      </c>
      <c r="AA73" s="20">
        <v>591.0</v>
      </c>
      <c r="AB73" s="20">
        <v>9384.0</v>
      </c>
      <c r="AC73" s="20">
        <v>66.0</v>
      </c>
      <c r="AD73" s="20">
        <v>1058.0</v>
      </c>
      <c r="AE73" s="20">
        <v>18591.0</v>
      </c>
    </row>
    <row r="74">
      <c r="A74" s="10" t="s">
        <v>477</v>
      </c>
      <c r="B74" s="1">
        <v>2021.0</v>
      </c>
      <c r="C74" s="30"/>
      <c r="D74" s="30"/>
      <c r="E74" s="12" t="s">
        <v>478</v>
      </c>
      <c r="F74" s="12" t="s">
        <v>862</v>
      </c>
      <c r="G74" s="25">
        <v>45671.0</v>
      </c>
      <c r="H74" s="22" t="s">
        <v>863</v>
      </c>
      <c r="I74" s="12" t="s">
        <v>769</v>
      </c>
      <c r="J74" s="12" t="s">
        <v>864</v>
      </c>
      <c r="K74" s="12" t="s">
        <v>865</v>
      </c>
      <c r="L74" s="12" t="s">
        <v>866</v>
      </c>
      <c r="M74" s="23">
        <v>45762.0</v>
      </c>
      <c r="N74" s="12" t="s">
        <v>867</v>
      </c>
      <c r="O74" s="12" t="s">
        <v>868</v>
      </c>
      <c r="P74" s="12" t="s">
        <v>869</v>
      </c>
      <c r="Q74" s="15" t="s">
        <v>870</v>
      </c>
      <c r="R74" s="16" t="s">
        <v>871</v>
      </c>
      <c r="S74" s="12">
        <v>6594.0</v>
      </c>
      <c r="T74" s="17">
        <v>334.0</v>
      </c>
      <c r="U74" s="18">
        <v>24256.0</v>
      </c>
      <c r="V74" s="1">
        <v>380.0</v>
      </c>
      <c r="W74" s="20">
        <v>11.0</v>
      </c>
      <c r="X74" s="20">
        <v>262.0</v>
      </c>
      <c r="Y74" s="20">
        <v>4075.0</v>
      </c>
      <c r="Z74" s="20">
        <v>19.0</v>
      </c>
      <c r="AA74" s="20">
        <v>545.0</v>
      </c>
      <c r="AB74" s="20">
        <v>8635.0</v>
      </c>
      <c r="AC74" s="20">
        <v>59.0</v>
      </c>
      <c r="AD74" s="20">
        <v>764.0</v>
      </c>
      <c r="AE74" s="20">
        <v>11931.0</v>
      </c>
    </row>
    <row r="75">
      <c r="A75" s="10" t="s">
        <v>488</v>
      </c>
      <c r="B75" s="1">
        <v>2021.0</v>
      </c>
      <c r="C75" s="30"/>
      <c r="D75" s="30"/>
      <c r="E75" s="12" t="s">
        <v>489</v>
      </c>
      <c r="F75" s="12" t="s">
        <v>872</v>
      </c>
      <c r="G75" s="12" t="s">
        <v>873</v>
      </c>
      <c r="H75" s="22" t="s">
        <v>874</v>
      </c>
      <c r="I75" s="12" t="s">
        <v>875</v>
      </c>
      <c r="J75" s="12" t="s">
        <v>807</v>
      </c>
      <c r="K75" s="12" t="s">
        <v>672</v>
      </c>
      <c r="L75" s="12" t="s">
        <v>876</v>
      </c>
      <c r="M75" s="14" t="s">
        <v>306</v>
      </c>
      <c r="N75" s="25">
        <v>45905.0</v>
      </c>
      <c r="O75" s="12" t="s">
        <v>877</v>
      </c>
      <c r="P75" s="12" t="s">
        <v>878</v>
      </c>
      <c r="Q75" s="15" t="s">
        <v>879</v>
      </c>
      <c r="R75" s="16" t="s">
        <v>343</v>
      </c>
      <c r="S75" s="12">
        <v>5805.0</v>
      </c>
      <c r="T75" s="17">
        <v>345.0</v>
      </c>
      <c r="U75" s="18">
        <v>24007.0</v>
      </c>
      <c r="V75" s="1">
        <v>415.0</v>
      </c>
      <c r="W75" s="20">
        <v>12.0</v>
      </c>
      <c r="X75" s="20">
        <v>359.0</v>
      </c>
      <c r="Y75" s="20">
        <v>5503.0</v>
      </c>
      <c r="Z75" s="20">
        <v>23.0</v>
      </c>
      <c r="AA75" s="20">
        <v>653.0</v>
      </c>
      <c r="AB75" s="20">
        <v>9441.0</v>
      </c>
      <c r="AC75" s="20">
        <v>73.0</v>
      </c>
      <c r="AD75" s="20">
        <v>816.0</v>
      </c>
      <c r="AE75" s="20">
        <v>13889.0</v>
      </c>
    </row>
    <row r="76">
      <c r="A76" s="10" t="s">
        <v>501</v>
      </c>
      <c r="B76" s="1">
        <v>2021.0</v>
      </c>
      <c r="C76" s="30"/>
      <c r="D76" s="30"/>
      <c r="E76" s="12" t="s">
        <v>502</v>
      </c>
      <c r="F76" s="12" t="s">
        <v>880</v>
      </c>
      <c r="G76" s="12" t="s">
        <v>881</v>
      </c>
      <c r="H76" s="13">
        <v>45787.0</v>
      </c>
      <c r="I76" s="12" t="s">
        <v>882</v>
      </c>
      <c r="J76" s="12" t="s">
        <v>241</v>
      </c>
      <c r="K76" s="12" t="s">
        <v>883</v>
      </c>
      <c r="L76" s="12" t="s">
        <v>884</v>
      </c>
      <c r="M76" s="14" t="s">
        <v>885</v>
      </c>
      <c r="N76" s="12" t="s">
        <v>886</v>
      </c>
      <c r="O76" s="12" t="s">
        <v>887</v>
      </c>
      <c r="P76" s="12" t="s">
        <v>888</v>
      </c>
      <c r="Q76" s="15" t="s">
        <v>889</v>
      </c>
      <c r="R76" s="16" t="s">
        <v>890</v>
      </c>
      <c r="S76" s="12">
        <v>8217.0</v>
      </c>
      <c r="T76" s="17">
        <v>351.0</v>
      </c>
      <c r="U76" s="18">
        <v>357305.0</v>
      </c>
      <c r="V76" s="1">
        <v>4443.0</v>
      </c>
      <c r="W76" s="20">
        <v>140.0</v>
      </c>
      <c r="X76" s="20">
        <v>3371.0</v>
      </c>
      <c r="Y76" s="20">
        <v>56638.0</v>
      </c>
      <c r="Z76" s="20">
        <v>322.0</v>
      </c>
      <c r="AA76" s="20">
        <v>5961.0</v>
      </c>
      <c r="AB76" s="20">
        <v>112656.0</v>
      </c>
      <c r="AC76" s="20">
        <v>650.0</v>
      </c>
      <c r="AD76" s="20">
        <v>11739.0</v>
      </c>
      <c r="AE76" s="20">
        <v>232301.0</v>
      </c>
    </row>
    <row r="77">
      <c r="A77" s="10" t="s">
        <v>512</v>
      </c>
      <c r="B77" s="1">
        <v>2021.0</v>
      </c>
      <c r="C77" s="30"/>
      <c r="D77" s="30"/>
      <c r="E77" s="12" t="s">
        <v>513</v>
      </c>
      <c r="F77" s="12" t="s">
        <v>891</v>
      </c>
      <c r="G77" s="12" t="s">
        <v>892</v>
      </c>
      <c r="H77" s="22" t="s">
        <v>893</v>
      </c>
      <c r="I77" s="12" t="s">
        <v>894</v>
      </c>
      <c r="J77" s="12" t="s">
        <v>895</v>
      </c>
      <c r="K77" s="12" t="s">
        <v>757</v>
      </c>
      <c r="L77" s="12" t="s">
        <v>896</v>
      </c>
      <c r="M77" s="14" t="s">
        <v>628</v>
      </c>
      <c r="N77" s="25">
        <v>45904.0</v>
      </c>
      <c r="O77" s="12" t="s">
        <v>897</v>
      </c>
      <c r="P77" s="12" t="s">
        <v>898</v>
      </c>
      <c r="Q77" s="15" t="s">
        <v>899</v>
      </c>
      <c r="R77" s="16">
        <v>100.0</v>
      </c>
      <c r="S77" s="12">
        <v>1570.0</v>
      </c>
      <c r="T77" s="17">
        <v>312.0</v>
      </c>
      <c r="U77" s="18">
        <v>45342.0</v>
      </c>
      <c r="V77" s="1">
        <v>132.0</v>
      </c>
      <c r="W77" s="20">
        <v>12.0</v>
      </c>
      <c r="X77" s="20">
        <v>271.0</v>
      </c>
      <c r="Y77" s="20">
        <v>4661.0</v>
      </c>
      <c r="Z77" s="20">
        <v>27.0</v>
      </c>
      <c r="AA77" s="20">
        <v>596.0</v>
      </c>
      <c r="AB77" s="20">
        <v>8320.0</v>
      </c>
      <c r="AC77" s="20">
        <v>79.0</v>
      </c>
      <c r="AD77" s="20">
        <v>1056.0</v>
      </c>
      <c r="AE77" s="20">
        <v>15740.0</v>
      </c>
    </row>
    <row r="78">
      <c r="A78" s="10" t="s">
        <v>31</v>
      </c>
      <c r="B78" s="1">
        <v>2022.0</v>
      </c>
      <c r="C78" s="29"/>
      <c r="D78" s="29"/>
      <c r="E78" s="12" t="s">
        <v>32</v>
      </c>
      <c r="F78" s="12" t="s">
        <v>785</v>
      </c>
      <c r="G78" s="12" t="s">
        <v>900</v>
      </c>
      <c r="H78" s="22" t="s">
        <v>702</v>
      </c>
      <c r="I78" s="12" t="s">
        <v>365</v>
      </c>
      <c r="J78" s="12">
        <v>99.0</v>
      </c>
      <c r="K78" s="12" t="s">
        <v>724</v>
      </c>
      <c r="L78" s="12" t="s">
        <v>901</v>
      </c>
      <c r="M78" s="23">
        <v>45666.0</v>
      </c>
      <c r="N78" s="24">
        <v>45882.0</v>
      </c>
      <c r="O78" s="25">
        <v>45749.0</v>
      </c>
      <c r="P78" s="12" t="s">
        <v>902</v>
      </c>
      <c r="Q78" s="15" t="s">
        <v>903</v>
      </c>
      <c r="R78" s="16" t="s">
        <v>904</v>
      </c>
      <c r="S78" s="31">
        <v>414.0</v>
      </c>
      <c r="T78" s="17">
        <v>338.0</v>
      </c>
      <c r="U78" s="18">
        <v>461536.0</v>
      </c>
      <c r="V78" s="1">
        <v>2059.0</v>
      </c>
      <c r="W78" s="20">
        <v>10.0</v>
      </c>
      <c r="X78" s="20">
        <v>290.0</v>
      </c>
      <c r="Y78" s="20">
        <v>3673.0</v>
      </c>
      <c r="Z78" s="20">
        <v>72.0</v>
      </c>
      <c r="AA78" s="20">
        <v>1271.0</v>
      </c>
      <c r="AB78" s="20">
        <v>15452.0</v>
      </c>
      <c r="AC78" s="20">
        <v>418.0</v>
      </c>
      <c r="AD78" s="20">
        <v>4066.0</v>
      </c>
      <c r="AE78" s="20">
        <v>34784.0</v>
      </c>
    </row>
    <row r="79">
      <c r="A79" s="10" t="s">
        <v>46</v>
      </c>
      <c r="B79" s="1">
        <v>2022.0</v>
      </c>
      <c r="C79" s="30"/>
      <c r="D79" s="30"/>
      <c r="E79" s="21" t="s">
        <v>47</v>
      </c>
      <c r="F79" s="12" t="s">
        <v>905</v>
      </c>
      <c r="G79" s="12" t="s">
        <v>906</v>
      </c>
      <c r="H79" s="22" t="s">
        <v>907</v>
      </c>
      <c r="I79" s="12" t="s">
        <v>66</v>
      </c>
      <c r="J79" s="12" t="s">
        <v>163</v>
      </c>
      <c r="K79" s="12" t="s">
        <v>908</v>
      </c>
      <c r="L79" s="12" t="s">
        <v>909</v>
      </c>
      <c r="M79" s="14" t="s">
        <v>910</v>
      </c>
      <c r="N79" s="12" t="s">
        <v>911</v>
      </c>
      <c r="O79" s="12" t="s">
        <v>912</v>
      </c>
      <c r="P79" s="12" t="s">
        <v>913</v>
      </c>
      <c r="Q79" s="15" t="s">
        <v>914</v>
      </c>
      <c r="R79" s="16" t="s">
        <v>915</v>
      </c>
      <c r="S79" s="31">
        <v>680.0</v>
      </c>
      <c r="T79" s="17">
        <v>336.0</v>
      </c>
      <c r="U79" s="18">
        <v>675229.0</v>
      </c>
      <c r="V79" s="1">
        <v>1101.0</v>
      </c>
      <c r="W79" s="20">
        <v>26.0</v>
      </c>
      <c r="X79" s="20">
        <v>770.0</v>
      </c>
      <c r="Y79" s="20">
        <v>10475.0</v>
      </c>
      <c r="Z79" s="20">
        <v>90.0</v>
      </c>
      <c r="AA79" s="20">
        <v>1671.0</v>
      </c>
      <c r="AB79" s="20">
        <v>23049.0</v>
      </c>
      <c r="AC79" s="20">
        <v>579.0</v>
      </c>
      <c r="AD79" s="20">
        <v>4894.0</v>
      </c>
      <c r="AE79" s="20">
        <v>51702.0</v>
      </c>
    </row>
    <row r="80">
      <c r="A80" s="10" t="s">
        <v>61</v>
      </c>
      <c r="B80" s="1">
        <v>2022.0</v>
      </c>
      <c r="C80" s="30"/>
      <c r="D80" s="30"/>
      <c r="E80" s="12" t="s">
        <v>62</v>
      </c>
      <c r="F80" s="12" t="s">
        <v>916</v>
      </c>
      <c r="G80" s="24">
        <v>45789.0</v>
      </c>
      <c r="H80" s="22" t="s">
        <v>824</v>
      </c>
      <c r="I80" s="12" t="s">
        <v>917</v>
      </c>
      <c r="J80" s="12" t="s">
        <v>918</v>
      </c>
      <c r="K80" s="12" t="s">
        <v>919</v>
      </c>
      <c r="L80" s="12" t="s">
        <v>920</v>
      </c>
      <c r="M80" s="14" t="s">
        <v>921</v>
      </c>
      <c r="N80" s="12" t="s">
        <v>922</v>
      </c>
      <c r="O80" s="12" t="s">
        <v>923</v>
      </c>
      <c r="P80" s="12" t="s">
        <v>924</v>
      </c>
      <c r="Q80" s="15" t="s">
        <v>925</v>
      </c>
      <c r="R80" s="16" t="s">
        <v>926</v>
      </c>
      <c r="S80" s="31">
        <v>592.0</v>
      </c>
      <c r="T80" s="17">
        <v>331.0</v>
      </c>
      <c r="U80" s="18">
        <v>535559.0</v>
      </c>
      <c r="V80" s="1">
        <v>3174.0</v>
      </c>
      <c r="W80" s="20">
        <v>16.0</v>
      </c>
      <c r="X80" s="20">
        <v>509.0</v>
      </c>
      <c r="Y80" s="20">
        <v>7867.0</v>
      </c>
      <c r="Z80" s="20">
        <v>84.0</v>
      </c>
      <c r="AA80" s="20">
        <v>1509.0</v>
      </c>
      <c r="AB80" s="20">
        <v>22315.0</v>
      </c>
      <c r="AC80" s="20">
        <v>437.0</v>
      </c>
      <c r="AD80" s="20">
        <v>3796.0</v>
      </c>
      <c r="AE80" s="20">
        <v>41486.0</v>
      </c>
    </row>
    <row r="81">
      <c r="A81" s="10" t="s">
        <v>75</v>
      </c>
      <c r="B81" s="1">
        <v>2022.0</v>
      </c>
      <c r="C81" s="30"/>
      <c r="D81" s="30"/>
      <c r="E81" s="12" t="s">
        <v>76</v>
      </c>
      <c r="F81" s="12" t="s">
        <v>927</v>
      </c>
      <c r="G81" s="12" t="s">
        <v>797</v>
      </c>
      <c r="H81" s="22" t="s">
        <v>928</v>
      </c>
      <c r="I81" s="12" t="s">
        <v>430</v>
      </c>
      <c r="J81" s="12" t="s">
        <v>929</v>
      </c>
      <c r="K81" s="12" t="s">
        <v>930</v>
      </c>
      <c r="L81" s="12" t="s">
        <v>931</v>
      </c>
      <c r="M81" s="14" t="s">
        <v>932</v>
      </c>
      <c r="N81" s="12" t="s">
        <v>933</v>
      </c>
      <c r="O81" s="12" t="s">
        <v>934</v>
      </c>
      <c r="P81" s="12" t="s">
        <v>935</v>
      </c>
      <c r="Q81" s="15" t="s">
        <v>936</v>
      </c>
      <c r="R81" s="16" t="s">
        <v>937</v>
      </c>
      <c r="S81" s="31">
        <v>966.0</v>
      </c>
      <c r="T81" s="17">
        <v>342.0</v>
      </c>
      <c r="U81" s="18">
        <v>738825.0</v>
      </c>
      <c r="V81" s="1">
        <v>691.0</v>
      </c>
      <c r="W81" s="20">
        <v>24.0</v>
      </c>
      <c r="X81" s="20">
        <v>806.0</v>
      </c>
      <c r="Y81" s="20">
        <v>13854.0</v>
      </c>
      <c r="Z81" s="20">
        <v>97.0</v>
      </c>
      <c r="AA81" s="20">
        <v>2571.0</v>
      </c>
      <c r="AB81" s="20">
        <v>37181.0</v>
      </c>
      <c r="AC81" s="20">
        <v>632.0</v>
      </c>
      <c r="AD81" s="20">
        <v>6647.0</v>
      </c>
      <c r="AE81" s="20">
        <v>68020.0</v>
      </c>
    </row>
    <row r="82">
      <c r="A82" s="10" t="s">
        <v>89</v>
      </c>
      <c r="B82" s="1">
        <v>2022.0</v>
      </c>
      <c r="C82" s="30"/>
      <c r="D82" s="30"/>
      <c r="E82" s="12" t="s">
        <v>90</v>
      </c>
      <c r="F82" s="12" t="s">
        <v>938</v>
      </c>
      <c r="G82" s="12" t="s">
        <v>34</v>
      </c>
      <c r="H82" s="22" t="s">
        <v>702</v>
      </c>
      <c r="I82" s="12" t="s">
        <v>562</v>
      </c>
      <c r="J82" s="12" t="s">
        <v>939</v>
      </c>
      <c r="K82" s="12" t="s">
        <v>940</v>
      </c>
      <c r="L82" s="12" t="s">
        <v>941</v>
      </c>
      <c r="M82" s="14" t="s">
        <v>942</v>
      </c>
      <c r="N82" s="12" t="s">
        <v>943</v>
      </c>
      <c r="O82" s="12" t="s">
        <v>944</v>
      </c>
      <c r="P82" s="12" t="s">
        <v>945</v>
      </c>
      <c r="Q82" s="15" t="s">
        <v>946</v>
      </c>
      <c r="R82" s="16" t="s">
        <v>947</v>
      </c>
      <c r="S82" s="31">
        <v>711.0</v>
      </c>
      <c r="T82" s="17">
        <v>335.0</v>
      </c>
      <c r="U82" s="18">
        <v>802597.0</v>
      </c>
      <c r="V82" s="1">
        <v>821.0</v>
      </c>
      <c r="W82" s="20">
        <v>22.0</v>
      </c>
      <c r="X82" s="20">
        <v>526.0</v>
      </c>
      <c r="Y82" s="20">
        <v>8926.0</v>
      </c>
      <c r="Z82" s="20">
        <v>110.0</v>
      </c>
      <c r="AA82" s="20">
        <v>2060.0</v>
      </c>
      <c r="AB82" s="20">
        <v>33403.0</v>
      </c>
      <c r="AC82" s="20">
        <v>667.0</v>
      </c>
      <c r="AD82" s="20">
        <v>5223.0</v>
      </c>
      <c r="AE82" s="20">
        <v>66009.0</v>
      </c>
    </row>
    <row r="83">
      <c r="A83" s="10" t="s">
        <v>104</v>
      </c>
      <c r="B83" s="1">
        <v>2022.0</v>
      </c>
      <c r="C83" s="30"/>
      <c r="D83" s="30"/>
      <c r="E83" s="26" t="s">
        <v>105</v>
      </c>
      <c r="F83" s="12" t="s">
        <v>948</v>
      </c>
      <c r="G83" s="12" t="s">
        <v>949</v>
      </c>
      <c r="H83" s="22" t="s">
        <v>950</v>
      </c>
      <c r="I83" s="12" t="s">
        <v>951</v>
      </c>
      <c r="J83" s="12" t="s">
        <v>952</v>
      </c>
      <c r="K83" s="12" t="s">
        <v>953</v>
      </c>
      <c r="L83" s="12" t="s">
        <v>954</v>
      </c>
      <c r="M83" s="14" t="s">
        <v>955</v>
      </c>
      <c r="N83" s="12" t="s">
        <v>956</v>
      </c>
      <c r="O83" s="12" t="s">
        <v>957</v>
      </c>
      <c r="P83" s="12" t="s">
        <v>958</v>
      </c>
      <c r="Q83" s="15" t="s">
        <v>959</v>
      </c>
      <c r="R83" s="16" t="s">
        <v>960</v>
      </c>
      <c r="S83" s="31">
        <v>1087.0</v>
      </c>
      <c r="T83" s="17">
        <v>329.0</v>
      </c>
      <c r="U83" s="18">
        <v>1318223.0</v>
      </c>
      <c r="V83" s="1">
        <v>2244.0</v>
      </c>
      <c r="W83" s="20">
        <v>27.0</v>
      </c>
      <c r="X83" s="20">
        <v>889.0</v>
      </c>
      <c r="Y83" s="20">
        <v>16667.0</v>
      </c>
      <c r="Z83" s="20">
        <v>111.0</v>
      </c>
      <c r="AA83" s="20">
        <v>2550.0</v>
      </c>
      <c r="AB83" s="20">
        <v>49539.0</v>
      </c>
      <c r="AC83" s="20">
        <v>696.0</v>
      </c>
      <c r="AD83" s="20">
        <v>6428.0</v>
      </c>
      <c r="AE83" s="20">
        <v>99092.0</v>
      </c>
    </row>
    <row r="84">
      <c r="A84" s="10" t="s">
        <v>117</v>
      </c>
      <c r="B84" s="1">
        <v>2022.0</v>
      </c>
      <c r="C84" s="30"/>
      <c r="D84" s="30"/>
      <c r="E84" s="12" t="s">
        <v>118</v>
      </c>
      <c r="F84" s="12" t="s">
        <v>961</v>
      </c>
      <c r="G84" s="12" t="s">
        <v>962</v>
      </c>
      <c r="H84" s="22" t="s">
        <v>963</v>
      </c>
      <c r="I84" s="12" t="s">
        <v>418</v>
      </c>
      <c r="J84" s="12" t="s">
        <v>964</v>
      </c>
      <c r="K84" s="12" t="s">
        <v>965</v>
      </c>
      <c r="L84" s="12" t="s">
        <v>966</v>
      </c>
      <c r="M84" s="23">
        <v>45763.0</v>
      </c>
      <c r="N84" s="12" t="s">
        <v>967</v>
      </c>
      <c r="O84" s="12" t="s">
        <v>897</v>
      </c>
      <c r="P84" s="12" t="s">
        <v>968</v>
      </c>
      <c r="Q84" s="15" t="s">
        <v>969</v>
      </c>
      <c r="R84" s="16" t="s">
        <v>970</v>
      </c>
      <c r="S84" s="31">
        <v>773.0</v>
      </c>
      <c r="T84" s="17">
        <v>368.0</v>
      </c>
      <c r="U84" s="18">
        <v>2075550.0</v>
      </c>
      <c r="V84" s="1">
        <v>2460.0</v>
      </c>
      <c r="W84" s="20">
        <v>70.0</v>
      </c>
      <c r="X84" s="20">
        <v>1614.0</v>
      </c>
      <c r="Y84" s="20">
        <v>27323.0</v>
      </c>
      <c r="Z84" s="20">
        <v>355.0</v>
      </c>
      <c r="AA84" s="20">
        <v>4896.0</v>
      </c>
      <c r="AB84" s="20">
        <v>88475.0</v>
      </c>
      <c r="AC84" s="20">
        <v>1150.0</v>
      </c>
      <c r="AD84" s="20">
        <v>10012.0</v>
      </c>
      <c r="AE84" s="20">
        <v>172888.0</v>
      </c>
    </row>
    <row r="85">
      <c r="A85" s="10" t="s">
        <v>132</v>
      </c>
      <c r="B85" s="1">
        <v>2022.0</v>
      </c>
      <c r="C85" s="30"/>
      <c r="D85" s="30"/>
      <c r="E85" s="21" t="s">
        <v>133</v>
      </c>
      <c r="F85" s="12" t="s">
        <v>971</v>
      </c>
      <c r="G85" s="25">
        <v>45700.0</v>
      </c>
      <c r="H85" s="22" t="s">
        <v>868</v>
      </c>
      <c r="I85" s="12" t="s">
        <v>972</v>
      </c>
      <c r="J85" s="12" t="s">
        <v>973</v>
      </c>
      <c r="K85" s="12">
        <v>53.0</v>
      </c>
      <c r="L85" s="12" t="s">
        <v>484</v>
      </c>
      <c r="M85" s="14" t="s">
        <v>69</v>
      </c>
      <c r="N85" s="25">
        <v>45817.0</v>
      </c>
      <c r="O85" s="12" t="s">
        <v>974</v>
      </c>
      <c r="P85" s="12" t="s">
        <v>975</v>
      </c>
      <c r="Q85" s="15" t="s">
        <v>976</v>
      </c>
      <c r="R85" s="16" t="s">
        <v>821</v>
      </c>
      <c r="S85" s="31">
        <v>633.0</v>
      </c>
      <c r="T85" s="17">
        <v>349.0</v>
      </c>
      <c r="U85" s="18">
        <v>769220.0</v>
      </c>
      <c r="V85" s="1">
        <v>1251.0</v>
      </c>
      <c r="W85" s="20">
        <v>30.0</v>
      </c>
      <c r="X85" s="20">
        <v>671.0</v>
      </c>
      <c r="Y85" s="20">
        <v>11507.0</v>
      </c>
      <c r="Z85" s="20">
        <v>141.0</v>
      </c>
      <c r="AA85" s="20">
        <v>1880.0</v>
      </c>
      <c r="AB85" s="20">
        <v>28104.0</v>
      </c>
      <c r="AC85" s="20">
        <v>557.0</v>
      </c>
      <c r="AD85" s="20">
        <v>4460.0</v>
      </c>
      <c r="AE85" s="20">
        <v>66823.0</v>
      </c>
    </row>
    <row r="86">
      <c r="A86" s="10" t="s">
        <v>146</v>
      </c>
      <c r="B86" s="1">
        <v>2022.0</v>
      </c>
      <c r="C86" s="30"/>
      <c r="D86" s="30"/>
      <c r="E86" s="12" t="s">
        <v>147</v>
      </c>
      <c r="F86" s="12" t="s">
        <v>977</v>
      </c>
      <c r="G86" s="12" t="s">
        <v>573</v>
      </c>
      <c r="H86" s="13">
        <v>45783.0</v>
      </c>
      <c r="I86" s="12" t="s">
        <v>978</v>
      </c>
      <c r="J86" s="12" t="s">
        <v>979</v>
      </c>
      <c r="K86" s="12" t="s">
        <v>980</v>
      </c>
      <c r="L86" s="24">
        <v>45739.0</v>
      </c>
      <c r="M86" s="14" t="s">
        <v>981</v>
      </c>
      <c r="N86" s="12" t="s">
        <v>982</v>
      </c>
      <c r="O86" s="25">
        <v>45812.0</v>
      </c>
      <c r="P86" s="12" t="s">
        <v>983</v>
      </c>
      <c r="Q86" s="15" t="s">
        <v>984</v>
      </c>
      <c r="R86" s="16" t="s">
        <v>985</v>
      </c>
      <c r="S86" s="31">
        <v>775.0</v>
      </c>
      <c r="T86" s="17">
        <v>301.0</v>
      </c>
      <c r="U86" s="18">
        <v>1695793.0</v>
      </c>
      <c r="V86" s="1">
        <v>963.0</v>
      </c>
      <c r="W86" s="20">
        <v>61.0</v>
      </c>
      <c r="X86" s="20">
        <v>1411.0</v>
      </c>
      <c r="Y86" s="20">
        <v>25396.0</v>
      </c>
      <c r="Z86" s="20">
        <v>344.0</v>
      </c>
      <c r="AA86" s="20">
        <v>4541.0</v>
      </c>
      <c r="AB86" s="20">
        <v>70607.0</v>
      </c>
      <c r="AC86" s="20">
        <v>1044.0</v>
      </c>
      <c r="AD86" s="20">
        <v>9465.0</v>
      </c>
      <c r="AE86" s="20">
        <v>163705.0</v>
      </c>
    </row>
    <row r="87">
      <c r="A87" s="10" t="s">
        <v>159</v>
      </c>
      <c r="B87" s="1">
        <v>2022.0</v>
      </c>
      <c r="C87" s="30"/>
      <c r="D87" s="30"/>
      <c r="E87" s="21">
        <v>1417964.0</v>
      </c>
      <c r="F87" s="12" t="s">
        <v>77</v>
      </c>
      <c r="G87" s="24">
        <v>45974.0</v>
      </c>
      <c r="H87" s="22" t="s">
        <v>986</v>
      </c>
      <c r="I87" s="12" t="s">
        <v>677</v>
      </c>
      <c r="J87" s="12" t="s">
        <v>759</v>
      </c>
      <c r="K87" s="12" t="s">
        <v>987</v>
      </c>
      <c r="L87" s="12" t="s">
        <v>988</v>
      </c>
      <c r="M87" s="14" t="s">
        <v>989</v>
      </c>
      <c r="N87" s="12" t="s">
        <v>558</v>
      </c>
      <c r="O87" s="12" t="s">
        <v>990</v>
      </c>
      <c r="P87" s="12">
        <v>72.0</v>
      </c>
      <c r="Q87" s="15" t="s">
        <v>991</v>
      </c>
      <c r="R87" s="16" t="s">
        <v>992</v>
      </c>
      <c r="S87" s="31">
        <v>482.0</v>
      </c>
      <c r="T87" s="17">
        <v>329.0</v>
      </c>
      <c r="U87" s="18">
        <v>1159357.0</v>
      </c>
      <c r="V87" s="1">
        <v>752.0</v>
      </c>
      <c r="W87" s="20">
        <v>50.0</v>
      </c>
      <c r="X87" s="20">
        <v>1294.0</v>
      </c>
      <c r="Y87" s="20">
        <v>20324.0</v>
      </c>
      <c r="Z87" s="20">
        <v>214.0</v>
      </c>
      <c r="AA87" s="20">
        <v>3508.0</v>
      </c>
      <c r="AB87" s="20">
        <v>51627.0</v>
      </c>
      <c r="AC87" s="20">
        <v>806.0</v>
      </c>
      <c r="AD87" s="20">
        <v>7378.0</v>
      </c>
      <c r="AE87" s="20">
        <v>106666.0</v>
      </c>
    </row>
    <row r="88">
      <c r="A88" s="10" t="s">
        <v>170</v>
      </c>
      <c r="B88" s="1">
        <v>2022.0</v>
      </c>
      <c r="C88" s="30"/>
      <c r="D88" s="30"/>
      <c r="E88" s="12" t="s">
        <v>171</v>
      </c>
      <c r="F88" s="12" t="s">
        <v>993</v>
      </c>
      <c r="G88" s="12" t="s">
        <v>78</v>
      </c>
      <c r="H88" s="22" t="s">
        <v>994</v>
      </c>
      <c r="I88" s="12" t="s">
        <v>175</v>
      </c>
      <c r="J88" s="12" t="s">
        <v>458</v>
      </c>
      <c r="K88" s="12" t="s">
        <v>995</v>
      </c>
      <c r="L88" s="24">
        <v>45975.0</v>
      </c>
      <c r="M88" s="14" t="s">
        <v>996</v>
      </c>
      <c r="N88" s="12" t="s">
        <v>997</v>
      </c>
      <c r="O88" s="12" t="s">
        <v>998</v>
      </c>
      <c r="P88" s="12" t="s">
        <v>999</v>
      </c>
      <c r="Q88" s="15" t="s">
        <v>1000</v>
      </c>
      <c r="R88" s="16" t="s">
        <v>1001</v>
      </c>
      <c r="S88" s="31">
        <v>503.0</v>
      </c>
      <c r="T88" s="17">
        <v>365.0</v>
      </c>
      <c r="U88" s="18">
        <v>765358.0</v>
      </c>
      <c r="V88" s="1">
        <v>3015.0</v>
      </c>
      <c r="W88" s="20">
        <v>29.0</v>
      </c>
      <c r="X88" s="20">
        <v>560.0</v>
      </c>
      <c r="Y88" s="20">
        <v>7139.0</v>
      </c>
      <c r="Z88" s="20">
        <v>113.0</v>
      </c>
      <c r="AA88" s="20">
        <v>1563.0</v>
      </c>
      <c r="AB88" s="20">
        <v>16389.0</v>
      </c>
      <c r="AC88" s="20">
        <v>460.0</v>
      </c>
      <c r="AD88" s="20">
        <v>5034.0</v>
      </c>
      <c r="AE88" s="20">
        <v>50709.0</v>
      </c>
    </row>
    <row r="89">
      <c r="A89" s="10" t="s">
        <v>185</v>
      </c>
      <c r="B89" s="1">
        <v>2022.0</v>
      </c>
      <c r="C89" s="30"/>
      <c r="D89" s="30"/>
      <c r="E89" s="12" t="s">
        <v>186</v>
      </c>
      <c r="F89" s="12" t="s">
        <v>1002</v>
      </c>
      <c r="G89" s="12" t="s">
        <v>120</v>
      </c>
      <c r="H89" s="22" t="s">
        <v>1003</v>
      </c>
      <c r="I89" s="12" t="s">
        <v>1004</v>
      </c>
      <c r="J89" s="12" t="s">
        <v>1005</v>
      </c>
      <c r="K89" s="12" t="s">
        <v>1006</v>
      </c>
      <c r="L89" s="12" t="s">
        <v>1007</v>
      </c>
      <c r="M89" s="23">
        <v>45757.0</v>
      </c>
      <c r="N89" s="12" t="s">
        <v>1008</v>
      </c>
      <c r="O89" s="12" t="s">
        <v>1009</v>
      </c>
      <c r="P89" s="12" t="s">
        <v>1010</v>
      </c>
      <c r="Q89" s="15" t="s">
        <v>1011</v>
      </c>
      <c r="R89" s="16" t="s">
        <v>713</v>
      </c>
      <c r="S89" s="31">
        <v>418.0</v>
      </c>
      <c r="T89" s="17">
        <v>298.0</v>
      </c>
      <c r="U89" s="18">
        <v>542521.0</v>
      </c>
      <c r="V89" s="1">
        <v>1565.0</v>
      </c>
      <c r="W89" s="20">
        <v>17.0</v>
      </c>
      <c r="X89" s="20">
        <v>558.0</v>
      </c>
      <c r="Y89" s="20">
        <v>10540.0</v>
      </c>
      <c r="Z89" s="20">
        <v>93.0</v>
      </c>
      <c r="AA89" s="20">
        <v>1467.0</v>
      </c>
      <c r="AB89" s="20">
        <v>20654.0</v>
      </c>
      <c r="AC89" s="20">
        <v>426.0</v>
      </c>
      <c r="AD89" s="20">
        <v>4626.0</v>
      </c>
      <c r="AE89" s="20">
        <v>44344.0</v>
      </c>
    </row>
    <row r="90">
      <c r="A90" s="10" t="s">
        <v>197</v>
      </c>
      <c r="B90" s="1">
        <v>2022.0</v>
      </c>
      <c r="C90" s="30"/>
      <c r="D90" s="30"/>
      <c r="E90" s="12" t="s">
        <v>198</v>
      </c>
      <c r="F90" s="12" t="s">
        <v>1012</v>
      </c>
      <c r="G90" s="12" t="s">
        <v>653</v>
      </c>
      <c r="H90" s="22" t="s">
        <v>1013</v>
      </c>
      <c r="I90" s="12" t="s">
        <v>1014</v>
      </c>
      <c r="J90" s="12" t="s">
        <v>1015</v>
      </c>
      <c r="K90" s="12" t="s">
        <v>1016</v>
      </c>
      <c r="L90" s="12" t="s">
        <v>1017</v>
      </c>
      <c r="M90" s="14" t="s">
        <v>1018</v>
      </c>
      <c r="N90" s="24">
        <v>46008.0</v>
      </c>
      <c r="O90" s="12" t="s">
        <v>1019</v>
      </c>
      <c r="P90" s="12" t="s">
        <v>1020</v>
      </c>
      <c r="Q90" s="15" t="s">
        <v>1021</v>
      </c>
      <c r="R90" s="16" t="s">
        <v>1022</v>
      </c>
      <c r="S90" s="31">
        <v>673.0</v>
      </c>
      <c r="T90" s="17">
        <v>275.0</v>
      </c>
      <c r="U90" s="18">
        <v>1106745.0</v>
      </c>
      <c r="V90" s="1">
        <v>3865.0</v>
      </c>
      <c r="W90" s="20">
        <v>76.0</v>
      </c>
      <c r="X90" s="20">
        <v>1033.0</v>
      </c>
      <c r="Y90" s="20">
        <v>14810.0</v>
      </c>
      <c r="Z90" s="20">
        <v>219.0</v>
      </c>
      <c r="AA90" s="20">
        <v>2311.0</v>
      </c>
      <c r="AB90" s="20">
        <v>30598.0</v>
      </c>
      <c r="AC90" s="20">
        <v>626.0</v>
      </c>
      <c r="AD90" s="20">
        <v>5025.0</v>
      </c>
      <c r="AE90" s="20">
        <v>71416.0</v>
      </c>
    </row>
    <row r="91">
      <c r="A91" s="10" t="s">
        <v>209</v>
      </c>
      <c r="B91" s="1">
        <v>2022.0</v>
      </c>
      <c r="C91" s="30"/>
      <c r="D91" s="30"/>
      <c r="E91" s="26" t="s">
        <v>210</v>
      </c>
      <c r="F91" s="12" t="s">
        <v>1023</v>
      </c>
      <c r="G91" s="12" t="s">
        <v>1024</v>
      </c>
      <c r="H91" s="22" t="s">
        <v>121</v>
      </c>
      <c r="I91" s="12" t="s">
        <v>1025</v>
      </c>
      <c r="J91" s="12" t="s">
        <v>1026</v>
      </c>
      <c r="K91" s="12" t="s">
        <v>1027</v>
      </c>
      <c r="L91" s="24">
        <v>45733.0</v>
      </c>
      <c r="M91" s="14" t="s">
        <v>1028</v>
      </c>
      <c r="N91" s="12" t="s">
        <v>1029</v>
      </c>
      <c r="O91" s="12" t="s">
        <v>1030</v>
      </c>
      <c r="P91" s="12" t="s">
        <v>785</v>
      </c>
      <c r="Q91" s="15" t="s">
        <v>1031</v>
      </c>
      <c r="R91" s="16" t="s">
        <v>1032</v>
      </c>
      <c r="S91" s="32">
        <v>1084.0</v>
      </c>
      <c r="T91" s="17">
        <v>325.0</v>
      </c>
      <c r="U91" s="18">
        <v>1379273.0</v>
      </c>
      <c r="V91" s="1">
        <v>2685.0</v>
      </c>
      <c r="W91" s="20">
        <v>42.0</v>
      </c>
      <c r="X91" s="20">
        <v>865.0</v>
      </c>
      <c r="Y91" s="20">
        <v>13775.0</v>
      </c>
      <c r="Z91" s="20">
        <v>158.0</v>
      </c>
      <c r="AA91" s="20">
        <v>2714.0</v>
      </c>
      <c r="AB91" s="20">
        <v>41006.0</v>
      </c>
      <c r="AC91" s="20">
        <v>722.0</v>
      </c>
      <c r="AD91" s="20">
        <v>7309.0</v>
      </c>
      <c r="AE91" s="20">
        <v>118224.0</v>
      </c>
    </row>
    <row r="92">
      <c r="A92" s="10" t="s">
        <v>223</v>
      </c>
      <c r="B92" s="1">
        <v>2022.0</v>
      </c>
      <c r="C92" s="30"/>
      <c r="D92" s="30"/>
      <c r="E92" s="12" t="s">
        <v>224</v>
      </c>
      <c r="F92" s="12" t="s">
        <v>1033</v>
      </c>
      <c r="G92" s="12" t="s">
        <v>1034</v>
      </c>
      <c r="H92" s="22" t="s">
        <v>1035</v>
      </c>
      <c r="I92" s="12" t="s">
        <v>730</v>
      </c>
      <c r="J92" s="12" t="s">
        <v>267</v>
      </c>
      <c r="K92" s="12" t="s">
        <v>1036</v>
      </c>
      <c r="L92" s="12" t="s">
        <v>1037</v>
      </c>
      <c r="M92" s="14" t="s">
        <v>1038</v>
      </c>
      <c r="N92" s="12" t="s">
        <v>1039</v>
      </c>
      <c r="O92" s="24">
        <v>45877.0</v>
      </c>
      <c r="P92" s="12" t="s">
        <v>1040</v>
      </c>
      <c r="Q92" s="15" t="s">
        <v>1041</v>
      </c>
      <c r="R92" s="16" t="s">
        <v>1042</v>
      </c>
      <c r="S92" s="32">
        <v>2905.0</v>
      </c>
      <c r="T92" s="17">
        <v>373.0</v>
      </c>
      <c r="U92" s="18">
        <v>1932812.0</v>
      </c>
      <c r="V92" s="1">
        <v>2097.0</v>
      </c>
      <c r="W92" s="20">
        <v>71.0</v>
      </c>
      <c r="X92" s="20">
        <v>1817.0</v>
      </c>
      <c r="Y92" s="20">
        <v>32681.0</v>
      </c>
      <c r="Z92" s="20">
        <v>186.0</v>
      </c>
      <c r="AA92" s="20">
        <v>4347.0</v>
      </c>
      <c r="AB92" s="20">
        <v>76319.0</v>
      </c>
      <c r="AC92" s="20">
        <v>585.0</v>
      </c>
      <c r="AD92" s="20">
        <v>8712.0</v>
      </c>
      <c r="AE92" s="20">
        <v>145385.0</v>
      </c>
    </row>
    <row r="93">
      <c r="A93" s="10" t="s">
        <v>236</v>
      </c>
      <c r="B93" s="1">
        <v>2022.0</v>
      </c>
      <c r="C93" s="30"/>
      <c r="D93" s="30"/>
      <c r="E93" s="12" t="s">
        <v>237</v>
      </c>
      <c r="F93" s="12" t="s">
        <v>1043</v>
      </c>
      <c r="G93" s="12" t="s">
        <v>1044</v>
      </c>
      <c r="H93" s="22" t="s">
        <v>1045</v>
      </c>
      <c r="I93" s="12" t="s">
        <v>951</v>
      </c>
      <c r="J93" s="12" t="s">
        <v>882</v>
      </c>
      <c r="K93" s="12" t="s">
        <v>1046</v>
      </c>
      <c r="L93" s="12" t="s">
        <v>532</v>
      </c>
      <c r="M93" s="14" t="s">
        <v>243</v>
      </c>
      <c r="N93" s="12" t="s">
        <v>1047</v>
      </c>
      <c r="O93" s="12" t="s">
        <v>1048</v>
      </c>
      <c r="P93" s="12" t="s">
        <v>1049</v>
      </c>
      <c r="Q93" s="15" t="s">
        <v>1050</v>
      </c>
      <c r="R93" s="16" t="s">
        <v>1051</v>
      </c>
      <c r="S93" s="32">
        <v>1151.0</v>
      </c>
      <c r="T93" s="17">
        <v>327.0</v>
      </c>
      <c r="U93" s="18">
        <v>1081064.0</v>
      </c>
      <c r="V93" s="1">
        <v>1101.0</v>
      </c>
      <c r="W93" s="20">
        <v>39.0</v>
      </c>
      <c r="X93" s="20">
        <v>815.0</v>
      </c>
      <c r="Y93" s="20">
        <v>14144.0</v>
      </c>
      <c r="Z93" s="20">
        <v>117.0</v>
      </c>
      <c r="AA93" s="20">
        <v>2028.0</v>
      </c>
      <c r="AB93" s="20">
        <v>35151.0</v>
      </c>
      <c r="AC93" s="20">
        <v>420.0</v>
      </c>
      <c r="AD93" s="20">
        <v>4428.0</v>
      </c>
      <c r="AE93" s="20">
        <v>61252.0</v>
      </c>
    </row>
    <row r="94">
      <c r="A94" s="10" t="s">
        <v>249</v>
      </c>
      <c r="B94" s="1">
        <v>2022.0</v>
      </c>
      <c r="C94" s="30"/>
      <c r="D94" s="30"/>
      <c r="E94" s="26" t="s">
        <v>250</v>
      </c>
      <c r="F94" s="12" t="s">
        <v>1052</v>
      </c>
      <c r="G94" s="12" t="s">
        <v>1053</v>
      </c>
      <c r="H94" s="22" t="s">
        <v>1054</v>
      </c>
      <c r="I94" s="12" t="s">
        <v>492</v>
      </c>
      <c r="J94" s="12" t="s">
        <v>1055</v>
      </c>
      <c r="K94" s="12" t="s">
        <v>1056</v>
      </c>
      <c r="L94" s="12" t="s">
        <v>1057</v>
      </c>
      <c r="M94" s="14" t="s">
        <v>597</v>
      </c>
      <c r="N94" s="25">
        <v>45756.0</v>
      </c>
      <c r="O94" s="12" t="s">
        <v>1058</v>
      </c>
      <c r="P94" s="12" t="s">
        <v>1059</v>
      </c>
      <c r="Q94" s="15" t="s">
        <v>1060</v>
      </c>
      <c r="R94" s="16" t="s">
        <v>1061</v>
      </c>
      <c r="S94" s="32">
        <v>1204.0</v>
      </c>
      <c r="T94" s="12" t="s">
        <v>1062</v>
      </c>
      <c r="U94" s="18">
        <v>1160452.0</v>
      </c>
      <c r="V94" s="1">
        <v>1248.0</v>
      </c>
      <c r="W94" s="20">
        <v>46.0</v>
      </c>
      <c r="X94" s="20">
        <v>1178.0</v>
      </c>
      <c r="Y94" s="20">
        <v>18525.0</v>
      </c>
      <c r="Z94" s="20">
        <v>131.0</v>
      </c>
      <c r="AA94" s="20">
        <v>2560.0</v>
      </c>
      <c r="AB94" s="20">
        <v>42342.0</v>
      </c>
      <c r="AC94" s="20">
        <v>520.0</v>
      </c>
      <c r="AD94" s="20">
        <v>4507.0</v>
      </c>
      <c r="AE94" s="20">
        <v>71416.0</v>
      </c>
    </row>
    <row r="95">
      <c r="A95" s="10" t="s">
        <v>262</v>
      </c>
      <c r="B95" s="1">
        <v>2022.0</v>
      </c>
      <c r="C95" s="30"/>
      <c r="D95" s="30"/>
      <c r="E95" s="12" t="s">
        <v>263</v>
      </c>
      <c r="F95" s="12" t="s">
        <v>1063</v>
      </c>
      <c r="G95" s="25">
        <v>45851.0</v>
      </c>
      <c r="H95" s="13">
        <v>45999.0</v>
      </c>
      <c r="I95" s="12" t="s">
        <v>122</v>
      </c>
      <c r="J95" s="12" t="s">
        <v>1064</v>
      </c>
      <c r="K95" s="12" t="s">
        <v>1065</v>
      </c>
      <c r="L95" s="12" t="s">
        <v>1066</v>
      </c>
      <c r="M95" s="14" t="s">
        <v>1067</v>
      </c>
      <c r="N95" s="24">
        <v>45848.0</v>
      </c>
      <c r="O95" s="12" t="s">
        <v>1068</v>
      </c>
      <c r="P95" s="12" t="s">
        <v>1069</v>
      </c>
      <c r="Q95" s="15" t="s">
        <v>1070</v>
      </c>
      <c r="R95" s="16" t="s">
        <v>1071</v>
      </c>
      <c r="S95" s="31">
        <v>867.0</v>
      </c>
      <c r="T95" s="17">
        <v>301.0</v>
      </c>
      <c r="U95" s="18">
        <v>876282.0</v>
      </c>
      <c r="V95" s="1">
        <v>4128.0</v>
      </c>
      <c r="W95" s="20">
        <v>26.0</v>
      </c>
      <c r="X95" s="20">
        <v>923.0</v>
      </c>
      <c r="Y95" s="20">
        <v>15255.0</v>
      </c>
      <c r="Z95" s="20">
        <v>90.0</v>
      </c>
      <c r="AA95" s="20">
        <v>2202.0</v>
      </c>
      <c r="AB95" s="20">
        <v>34921.0</v>
      </c>
      <c r="AC95" s="20">
        <v>606.0</v>
      </c>
      <c r="AD95" s="20">
        <v>5644.0</v>
      </c>
      <c r="AE95" s="20">
        <v>71696.0</v>
      </c>
    </row>
    <row r="96">
      <c r="A96" s="10" t="s">
        <v>274</v>
      </c>
      <c r="B96" s="1">
        <v>2022.0</v>
      </c>
      <c r="C96" s="30"/>
      <c r="D96" s="30"/>
      <c r="E96" s="12" t="s">
        <v>275</v>
      </c>
      <c r="F96" s="12" t="s">
        <v>1072</v>
      </c>
      <c r="G96" s="12" t="s">
        <v>120</v>
      </c>
      <c r="H96" s="22" t="s">
        <v>1073</v>
      </c>
      <c r="I96" s="12" t="s">
        <v>894</v>
      </c>
      <c r="J96" s="12" t="s">
        <v>1074</v>
      </c>
      <c r="K96" s="12" t="s">
        <v>1075</v>
      </c>
      <c r="L96" s="24">
        <v>45824.0</v>
      </c>
      <c r="M96" s="14" t="s">
        <v>1076</v>
      </c>
      <c r="N96" s="12" t="s">
        <v>1077</v>
      </c>
      <c r="O96" s="12" t="s">
        <v>1078</v>
      </c>
      <c r="P96" s="12" t="s">
        <v>1079</v>
      </c>
      <c r="Q96" s="15" t="s">
        <v>1080</v>
      </c>
      <c r="R96" s="16" t="s">
        <v>1081</v>
      </c>
      <c r="S96" s="32">
        <v>6668.0</v>
      </c>
      <c r="T96" s="17">
        <v>354.0</v>
      </c>
      <c r="U96" s="18">
        <v>578293.0</v>
      </c>
      <c r="V96" s="1">
        <v>2475.0</v>
      </c>
      <c r="W96" s="20">
        <v>13.0</v>
      </c>
      <c r="X96" s="20">
        <v>427.0</v>
      </c>
      <c r="Y96" s="20">
        <v>7552.0</v>
      </c>
      <c r="Z96" s="20">
        <v>51.0</v>
      </c>
      <c r="AA96" s="20">
        <v>1165.0</v>
      </c>
      <c r="AB96" s="20">
        <v>17663.0</v>
      </c>
      <c r="AC96" s="20">
        <v>406.0</v>
      </c>
      <c r="AD96" s="20">
        <v>3422.0</v>
      </c>
      <c r="AE96" s="20">
        <v>37520.0</v>
      </c>
    </row>
    <row r="97">
      <c r="A97" s="10" t="s">
        <v>286</v>
      </c>
      <c r="B97" s="1">
        <v>2022.0</v>
      </c>
      <c r="C97" s="30"/>
      <c r="D97" s="30"/>
      <c r="E97" s="12" t="s">
        <v>287</v>
      </c>
      <c r="F97" s="12" t="s">
        <v>1082</v>
      </c>
      <c r="G97" s="25">
        <v>45791.0</v>
      </c>
      <c r="H97" s="22" t="s">
        <v>1083</v>
      </c>
      <c r="I97" s="12" t="s">
        <v>314</v>
      </c>
      <c r="J97" s="12" t="s">
        <v>66</v>
      </c>
      <c r="K97" s="12" t="s">
        <v>1084</v>
      </c>
      <c r="L97" s="12" t="s">
        <v>1085</v>
      </c>
      <c r="M97" s="14" t="s">
        <v>193</v>
      </c>
      <c r="N97" s="12" t="s">
        <v>1086</v>
      </c>
      <c r="O97" s="12" t="s">
        <v>1087</v>
      </c>
      <c r="P97" s="12" t="s">
        <v>1088</v>
      </c>
      <c r="Q97" s="15" t="s">
        <v>1089</v>
      </c>
      <c r="R97" s="16" t="s">
        <v>1025</v>
      </c>
      <c r="S97" s="31">
        <v>960.0</v>
      </c>
      <c r="T97" s="17">
        <v>352.0</v>
      </c>
      <c r="U97" s="18">
        <v>532561.0</v>
      </c>
      <c r="V97" s="1">
        <v>1011.0</v>
      </c>
      <c r="W97" s="20">
        <v>15.0</v>
      </c>
      <c r="X97" s="20">
        <v>522.0</v>
      </c>
      <c r="Y97" s="20">
        <v>8510.0</v>
      </c>
      <c r="Z97" s="20">
        <v>58.0</v>
      </c>
      <c r="AA97" s="20">
        <v>1306.0</v>
      </c>
      <c r="AB97" s="20">
        <v>18828.0</v>
      </c>
      <c r="AC97" s="20">
        <v>406.0</v>
      </c>
      <c r="AD97" s="20">
        <v>3555.0</v>
      </c>
      <c r="AE97" s="20">
        <v>36281.0</v>
      </c>
    </row>
    <row r="98">
      <c r="A98" s="10" t="s">
        <v>300</v>
      </c>
      <c r="B98" s="1">
        <v>2022.0</v>
      </c>
      <c r="C98" s="30"/>
      <c r="D98" s="30"/>
      <c r="E98" s="12" t="s">
        <v>301</v>
      </c>
      <c r="F98" s="12" t="s">
        <v>613</v>
      </c>
      <c r="G98" s="12" t="s">
        <v>1090</v>
      </c>
      <c r="H98" s="22" t="s">
        <v>1091</v>
      </c>
      <c r="I98" s="12" t="s">
        <v>676</v>
      </c>
      <c r="J98" s="12" t="s">
        <v>791</v>
      </c>
      <c r="K98" s="12" t="s">
        <v>1092</v>
      </c>
      <c r="L98" s="12" t="s">
        <v>1093</v>
      </c>
      <c r="M98" s="14" t="s">
        <v>1094</v>
      </c>
      <c r="N98" s="12" t="s">
        <v>1095</v>
      </c>
      <c r="O98" s="12" t="s">
        <v>1096</v>
      </c>
      <c r="P98" s="12" t="s">
        <v>1097</v>
      </c>
      <c r="Q98" s="15" t="s">
        <v>1098</v>
      </c>
      <c r="R98" s="16" t="s">
        <v>759</v>
      </c>
      <c r="S98" s="31">
        <v>629.0</v>
      </c>
      <c r="T98" s="12" t="s">
        <v>1099</v>
      </c>
      <c r="U98" s="18">
        <v>783457.0</v>
      </c>
      <c r="V98" s="1">
        <v>2952.0</v>
      </c>
      <c r="W98" s="20">
        <v>20.0</v>
      </c>
      <c r="X98" s="20">
        <v>563.0</v>
      </c>
      <c r="Y98" s="20">
        <v>8134.0</v>
      </c>
      <c r="Z98" s="20">
        <v>78.0</v>
      </c>
      <c r="AA98" s="20">
        <v>1620.0</v>
      </c>
      <c r="AB98" s="20">
        <v>24240.0</v>
      </c>
      <c r="AC98" s="20">
        <v>525.0</v>
      </c>
      <c r="AD98" s="20">
        <v>4836.0</v>
      </c>
      <c r="AE98" s="20">
        <v>48430.0</v>
      </c>
    </row>
    <row r="99">
      <c r="A99" s="10" t="s">
        <v>310</v>
      </c>
      <c r="B99" s="1">
        <v>2022.0</v>
      </c>
      <c r="C99" s="30"/>
      <c r="D99" s="30"/>
      <c r="E99" s="12" t="s">
        <v>311</v>
      </c>
      <c r="F99" s="12" t="s">
        <v>1100</v>
      </c>
      <c r="G99" s="12" t="s">
        <v>1090</v>
      </c>
      <c r="H99" s="22" t="s">
        <v>462</v>
      </c>
      <c r="I99" s="12" t="s">
        <v>1101</v>
      </c>
      <c r="J99" s="12" t="s">
        <v>1102</v>
      </c>
      <c r="K99" s="12" t="s">
        <v>1103</v>
      </c>
      <c r="L99" s="12" t="s">
        <v>1104</v>
      </c>
      <c r="M99" s="14" t="s">
        <v>326</v>
      </c>
      <c r="N99" s="12" t="s">
        <v>326</v>
      </c>
      <c r="O99" s="12" t="s">
        <v>1105</v>
      </c>
      <c r="P99" s="12" t="s">
        <v>1106</v>
      </c>
      <c r="Q99" s="15" t="s">
        <v>1107</v>
      </c>
      <c r="R99" s="16" t="s">
        <v>1108</v>
      </c>
      <c r="S99" s="31">
        <v>569.0</v>
      </c>
      <c r="T99" s="12" t="s">
        <v>1109</v>
      </c>
      <c r="U99" s="18">
        <v>1337514.0</v>
      </c>
      <c r="V99" s="1">
        <v>4080.0</v>
      </c>
      <c r="W99" s="20">
        <v>49.0</v>
      </c>
      <c r="X99" s="20">
        <v>1080.0</v>
      </c>
      <c r="Y99" s="20">
        <v>17198.0</v>
      </c>
      <c r="Z99" s="20">
        <v>108.0</v>
      </c>
      <c r="AA99" s="20">
        <v>2070.0</v>
      </c>
      <c r="AB99" s="20">
        <v>32202.0</v>
      </c>
      <c r="AC99" s="20">
        <v>724.0</v>
      </c>
      <c r="AD99" s="20">
        <v>5889.0</v>
      </c>
      <c r="AE99" s="20">
        <v>69675.0</v>
      </c>
    </row>
    <row r="100">
      <c r="A100" s="10" t="s">
        <v>323</v>
      </c>
      <c r="B100" s="1">
        <v>2022.0</v>
      </c>
      <c r="C100" s="30"/>
      <c r="D100" s="30"/>
      <c r="E100" s="12" t="s">
        <v>324</v>
      </c>
      <c r="F100" s="12" t="s">
        <v>1110</v>
      </c>
      <c r="G100" s="12" t="s">
        <v>901</v>
      </c>
      <c r="H100" s="22" t="s">
        <v>1111</v>
      </c>
      <c r="I100" s="12" t="s">
        <v>299</v>
      </c>
      <c r="J100" s="12" t="s">
        <v>1112</v>
      </c>
      <c r="K100" s="12" t="s">
        <v>1113</v>
      </c>
      <c r="L100" s="12" t="s">
        <v>989</v>
      </c>
      <c r="M100" s="14" t="s">
        <v>1114</v>
      </c>
      <c r="N100" s="25">
        <v>45703.0</v>
      </c>
      <c r="O100" s="12" t="s">
        <v>1115</v>
      </c>
      <c r="P100" s="12" t="s">
        <v>251</v>
      </c>
      <c r="Q100" s="15" t="s">
        <v>1116</v>
      </c>
      <c r="R100" s="16" t="s">
        <v>1117</v>
      </c>
      <c r="S100" s="31">
        <v>613.0</v>
      </c>
      <c r="T100" s="17">
        <v>345.0</v>
      </c>
      <c r="U100" s="18">
        <v>946511.0</v>
      </c>
      <c r="V100" s="1">
        <v>1996.0</v>
      </c>
      <c r="W100" s="20">
        <v>36.0</v>
      </c>
      <c r="X100" s="20">
        <v>815.0</v>
      </c>
      <c r="Y100" s="20">
        <v>12059.0</v>
      </c>
      <c r="Z100" s="20">
        <v>96.0</v>
      </c>
      <c r="AA100" s="20">
        <v>1834.0</v>
      </c>
      <c r="AB100" s="20">
        <v>30800.0</v>
      </c>
      <c r="AC100" s="20">
        <v>566.0</v>
      </c>
      <c r="AD100" s="20">
        <v>5246.0</v>
      </c>
      <c r="AE100" s="20">
        <v>67493.0</v>
      </c>
    </row>
    <row r="101">
      <c r="A101" s="10" t="s">
        <v>338</v>
      </c>
      <c r="B101" s="1">
        <v>2022.0</v>
      </c>
      <c r="C101" s="30"/>
      <c r="D101" s="30"/>
      <c r="E101" s="26" t="s">
        <v>339</v>
      </c>
      <c r="F101" s="12" t="s">
        <v>1118</v>
      </c>
      <c r="G101" s="25">
        <v>45671.0</v>
      </c>
      <c r="H101" s="22" t="s">
        <v>79</v>
      </c>
      <c r="I101" s="12" t="s">
        <v>1101</v>
      </c>
      <c r="J101" s="12" t="s">
        <v>818</v>
      </c>
      <c r="K101" s="12" t="s">
        <v>1119</v>
      </c>
      <c r="L101" s="12">
        <v>23.0</v>
      </c>
      <c r="M101" s="14" t="s">
        <v>982</v>
      </c>
      <c r="N101" s="12" t="s">
        <v>1120</v>
      </c>
      <c r="O101" s="25">
        <v>45783.0</v>
      </c>
      <c r="P101" s="12" t="s">
        <v>1121</v>
      </c>
      <c r="Q101" s="15" t="s">
        <v>1122</v>
      </c>
      <c r="R101" s="16" t="s">
        <v>1123</v>
      </c>
      <c r="S101" s="31">
        <v>783.0</v>
      </c>
      <c r="T101" s="17">
        <v>273.0</v>
      </c>
      <c r="U101" s="18">
        <v>1081064.0</v>
      </c>
      <c r="V101" s="1">
        <v>8991.0</v>
      </c>
      <c r="W101" s="20">
        <v>69.0</v>
      </c>
      <c r="X101" s="20">
        <v>1530.0</v>
      </c>
      <c r="Y101" s="20">
        <v>19373.0</v>
      </c>
      <c r="Z101" s="20">
        <v>157.0</v>
      </c>
      <c r="AA101" s="20">
        <v>2812.0</v>
      </c>
      <c r="AB101" s="20">
        <v>34277.0</v>
      </c>
      <c r="AC101" s="20">
        <v>637.0</v>
      </c>
      <c r="AD101" s="20">
        <v>5584.0</v>
      </c>
      <c r="AE101" s="20">
        <v>50393.0</v>
      </c>
    </row>
    <row r="102">
      <c r="A102" s="10" t="s">
        <v>350</v>
      </c>
      <c r="B102" s="1">
        <v>2022.0</v>
      </c>
      <c r="C102" s="30"/>
      <c r="D102" s="30"/>
      <c r="E102" s="12" t="s">
        <v>351</v>
      </c>
      <c r="F102" s="12" t="s">
        <v>1124</v>
      </c>
      <c r="G102" s="12" t="s">
        <v>1125</v>
      </c>
      <c r="H102" s="22" t="s">
        <v>1126</v>
      </c>
      <c r="I102" s="12" t="s">
        <v>66</v>
      </c>
      <c r="J102" s="12" t="s">
        <v>378</v>
      </c>
      <c r="K102" s="12" t="s">
        <v>1127</v>
      </c>
      <c r="L102" s="12" t="s">
        <v>1128</v>
      </c>
      <c r="M102" s="33">
        <v>45943.0</v>
      </c>
      <c r="N102" s="25">
        <v>45819.0</v>
      </c>
      <c r="O102" s="12" t="s">
        <v>1129</v>
      </c>
      <c r="P102" s="12" t="s">
        <v>1130</v>
      </c>
      <c r="Q102" s="15" t="s">
        <v>1131</v>
      </c>
      <c r="R102" s="16" t="s">
        <v>915</v>
      </c>
      <c r="S102" s="32">
        <v>1061.0</v>
      </c>
      <c r="T102" s="17">
        <v>363.0</v>
      </c>
      <c r="U102" s="18">
        <v>1274914.0</v>
      </c>
      <c r="V102" s="1">
        <v>2459.0</v>
      </c>
      <c r="W102" s="20">
        <v>52.0</v>
      </c>
      <c r="X102" s="20">
        <v>1312.0</v>
      </c>
      <c r="Y102" s="20">
        <v>20208.0</v>
      </c>
      <c r="Z102" s="20">
        <v>120.0</v>
      </c>
      <c r="AA102" s="20">
        <v>2103.0</v>
      </c>
      <c r="AB102" s="20">
        <v>34177.0</v>
      </c>
      <c r="AC102" s="20">
        <v>459.0</v>
      </c>
      <c r="AD102" s="20">
        <v>4933.0</v>
      </c>
      <c r="AE102" s="20">
        <v>73382.0</v>
      </c>
    </row>
    <row r="103">
      <c r="A103" s="10" t="s">
        <v>361</v>
      </c>
      <c r="B103" s="1">
        <v>2022.0</v>
      </c>
      <c r="C103" s="30"/>
      <c r="D103" s="30"/>
      <c r="E103" s="12" t="s">
        <v>362</v>
      </c>
      <c r="F103" s="12" t="s">
        <v>1132</v>
      </c>
      <c r="G103" s="12" t="s">
        <v>705</v>
      </c>
      <c r="H103" s="22" t="s">
        <v>1133</v>
      </c>
      <c r="I103" s="12" t="s">
        <v>1101</v>
      </c>
      <c r="J103" s="12" t="s">
        <v>1134</v>
      </c>
      <c r="K103" s="12" t="s">
        <v>1135</v>
      </c>
      <c r="L103" s="12" t="s">
        <v>1136</v>
      </c>
      <c r="M103" s="14" t="s">
        <v>1137</v>
      </c>
      <c r="N103" s="12" t="s">
        <v>1138</v>
      </c>
      <c r="O103" s="25">
        <v>45785.0</v>
      </c>
      <c r="P103" s="12" t="s">
        <v>1139</v>
      </c>
      <c r="Q103" s="15" t="s">
        <v>1140</v>
      </c>
      <c r="R103" s="16" t="s">
        <v>1141</v>
      </c>
      <c r="S103" s="31">
        <v>835.0</v>
      </c>
      <c r="T103" s="17">
        <v>306.0</v>
      </c>
      <c r="U103" s="18">
        <v>1043217.0</v>
      </c>
      <c r="V103" s="1">
        <v>1467.0</v>
      </c>
      <c r="W103" s="20">
        <v>69.0</v>
      </c>
      <c r="X103" s="20">
        <v>1028.0</v>
      </c>
      <c r="Y103" s="20">
        <v>16872.0</v>
      </c>
      <c r="Z103" s="20">
        <v>256.0</v>
      </c>
      <c r="AA103" s="20">
        <v>2768.0</v>
      </c>
      <c r="AB103" s="20">
        <v>35711.0</v>
      </c>
      <c r="AC103" s="20">
        <v>684.0</v>
      </c>
      <c r="AD103" s="20">
        <v>5745.0</v>
      </c>
      <c r="AE103" s="20">
        <v>97070.0</v>
      </c>
    </row>
    <row r="104">
      <c r="A104" s="10" t="s">
        <v>373</v>
      </c>
      <c r="B104" s="1">
        <v>2022.0</v>
      </c>
      <c r="C104" s="30"/>
      <c r="D104" s="30"/>
      <c r="E104" s="26" t="s">
        <v>374</v>
      </c>
      <c r="F104" s="12" t="s">
        <v>1142</v>
      </c>
      <c r="G104" s="12" t="s">
        <v>313</v>
      </c>
      <c r="H104" s="27">
        <v>45813.0</v>
      </c>
      <c r="I104" s="12" t="s">
        <v>1061</v>
      </c>
      <c r="J104" s="12" t="s">
        <v>1143</v>
      </c>
      <c r="K104" s="12" t="s">
        <v>1144</v>
      </c>
      <c r="L104" s="12" t="s">
        <v>333</v>
      </c>
      <c r="M104" s="14" t="s">
        <v>1145</v>
      </c>
      <c r="N104" s="12" t="s">
        <v>1146</v>
      </c>
      <c r="O104" s="24">
        <v>45964.0</v>
      </c>
      <c r="P104" s="12" t="s">
        <v>1147</v>
      </c>
      <c r="Q104" s="15" t="s">
        <v>1148</v>
      </c>
      <c r="R104" s="16" t="s">
        <v>1149</v>
      </c>
      <c r="S104" s="31">
        <v>801.0</v>
      </c>
      <c r="T104" s="12" t="s">
        <v>1109</v>
      </c>
      <c r="U104" s="18">
        <v>938796.0</v>
      </c>
      <c r="V104" s="1">
        <v>3149.0</v>
      </c>
      <c r="W104" s="20">
        <v>79.0</v>
      </c>
      <c r="X104" s="20">
        <v>999.0</v>
      </c>
      <c r="Y104" s="20">
        <v>11906.0</v>
      </c>
      <c r="Z104" s="20">
        <v>296.0</v>
      </c>
      <c r="AA104" s="20">
        <v>2578.0</v>
      </c>
      <c r="AB104" s="20">
        <v>28644.0</v>
      </c>
      <c r="AC104" s="20">
        <v>620.0</v>
      </c>
      <c r="AD104" s="20">
        <v>5085.0</v>
      </c>
      <c r="AE104" s="20">
        <v>71230.0</v>
      </c>
    </row>
    <row r="105">
      <c r="A105" s="10" t="s">
        <v>388</v>
      </c>
      <c r="B105" s="1">
        <v>2022.0</v>
      </c>
      <c r="C105" s="30"/>
      <c r="D105" s="30"/>
      <c r="E105" s="12" t="s">
        <v>389</v>
      </c>
      <c r="F105" s="12" t="s">
        <v>1150</v>
      </c>
      <c r="G105" s="12" t="s">
        <v>1151</v>
      </c>
      <c r="H105" s="22" t="s">
        <v>858</v>
      </c>
      <c r="I105" s="12" t="s">
        <v>554</v>
      </c>
      <c r="J105" s="12">
        <v>98.0</v>
      </c>
      <c r="K105" s="12" t="s">
        <v>1152</v>
      </c>
      <c r="L105" s="12" t="s">
        <v>1153</v>
      </c>
      <c r="M105" s="14" t="s">
        <v>982</v>
      </c>
      <c r="N105" s="12" t="s">
        <v>989</v>
      </c>
      <c r="O105" s="24">
        <v>45748.0</v>
      </c>
      <c r="P105" s="12" t="s">
        <v>1154</v>
      </c>
      <c r="Q105" s="15" t="s">
        <v>1155</v>
      </c>
      <c r="R105" s="16" t="s">
        <v>1156</v>
      </c>
      <c r="S105" s="32">
        <v>1079.0</v>
      </c>
      <c r="T105" s="17">
        <v>305.0</v>
      </c>
      <c r="U105" s="18">
        <v>765622.0</v>
      </c>
      <c r="V105" s="1">
        <v>3651.0</v>
      </c>
      <c r="W105" s="20">
        <v>77.0</v>
      </c>
      <c r="X105" s="20">
        <v>1113.0</v>
      </c>
      <c r="Y105" s="20">
        <v>12985.0</v>
      </c>
      <c r="Z105" s="20">
        <v>182.0</v>
      </c>
      <c r="AA105" s="20">
        <v>2008.0</v>
      </c>
      <c r="AB105" s="20">
        <v>21347.0</v>
      </c>
      <c r="AC105" s="20">
        <v>474.0</v>
      </c>
      <c r="AD105" s="20">
        <v>5069.0</v>
      </c>
      <c r="AE105" s="20">
        <v>57163.0</v>
      </c>
    </row>
    <row r="106">
      <c r="A106" s="10" t="s">
        <v>400</v>
      </c>
      <c r="B106" s="1">
        <v>2022.0</v>
      </c>
      <c r="C106" s="30"/>
      <c r="D106" s="30"/>
      <c r="E106" s="12" t="s">
        <v>401</v>
      </c>
      <c r="F106" s="12" t="s">
        <v>587</v>
      </c>
      <c r="G106" s="12" t="s">
        <v>1157</v>
      </c>
      <c r="H106" s="22" t="s">
        <v>174</v>
      </c>
      <c r="I106" s="12" t="s">
        <v>162</v>
      </c>
      <c r="J106" s="12" t="s">
        <v>1158</v>
      </c>
      <c r="K106" s="12" t="s">
        <v>1159</v>
      </c>
      <c r="L106" s="12" t="s">
        <v>1160</v>
      </c>
      <c r="M106" s="14" t="s">
        <v>558</v>
      </c>
      <c r="N106" s="12" t="s">
        <v>1161</v>
      </c>
      <c r="O106" s="12" t="s">
        <v>1162</v>
      </c>
      <c r="P106" s="12" t="s">
        <v>1163</v>
      </c>
      <c r="Q106" s="15" t="s">
        <v>1164</v>
      </c>
      <c r="R106" s="16" t="s">
        <v>1165</v>
      </c>
      <c r="S106" s="31">
        <v>545.0</v>
      </c>
      <c r="T106" s="17">
        <v>266.0</v>
      </c>
      <c r="U106" s="18">
        <v>1087366.0</v>
      </c>
      <c r="V106" s="1">
        <v>3123.0</v>
      </c>
      <c r="W106" s="20">
        <v>83.0</v>
      </c>
      <c r="X106" s="20">
        <v>1198.0</v>
      </c>
      <c r="Y106" s="20">
        <v>14587.0</v>
      </c>
      <c r="Z106" s="20">
        <v>202.0</v>
      </c>
      <c r="AA106" s="20">
        <v>2468.0</v>
      </c>
      <c r="AB106" s="20">
        <v>19681.0</v>
      </c>
      <c r="AC106" s="20">
        <v>657.0</v>
      </c>
      <c r="AD106" s="20">
        <v>7001.0</v>
      </c>
      <c r="AE106" s="20">
        <v>55409.0</v>
      </c>
    </row>
    <row r="107">
      <c r="A107" s="10" t="s">
        <v>413</v>
      </c>
      <c r="B107" s="1">
        <v>2022.0</v>
      </c>
      <c r="C107" s="30"/>
      <c r="D107" s="30"/>
      <c r="E107" s="12" t="s">
        <v>414</v>
      </c>
      <c r="F107" s="12" t="s">
        <v>1166</v>
      </c>
      <c r="G107" s="12" t="s">
        <v>306</v>
      </c>
      <c r="H107" s="22" t="s">
        <v>1167</v>
      </c>
      <c r="I107" s="12" t="s">
        <v>582</v>
      </c>
      <c r="J107" s="12" t="s">
        <v>393</v>
      </c>
      <c r="K107" s="12" t="s">
        <v>1168</v>
      </c>
      <c r="L107" s="12" t="s">
        <v>1169</v>
      </c>
      <c r="M107" s="14" t="s">
        <v>1170</v>
      </c>
      <c r="N107" s="12" t="s">
        <v>1171</v>
      </c>
      <c r="O107" s="12" t="s">
        <v>538</v>
      </c>
      <c r="P107" s="12" t="s">
        <v>385</v>
      </c>
      <c r="Q107" s="15" t="s">
        <v>1172</v>
      </c>
      <c r="R107" s="16" t="s">
        <v>1173</v>
      </c>
      <c r="S107" s="32">
        <v>4305.0</v>
      </c>
      <c r="T107" s="17">
        <v>371.0</v>
      </c>
      <c r="U107" s="18">
        <v>287435.0</v>
      </c>
      <c r="V107" s="1">
        <v>372.0</v>
      </c>
      <c r="W107" s="20">
        <v>20.0</v>
      </c>
      <c r="X107" s="20">
        <v>687.0</v>
      </c>
      <c r="Y107" s="20">
        <v>11872.0</v>
      </c>
      <c r="Z107" s="20">
        <v>34.0</v>
      </c>
      <c r="AA107" s="20">
        <v>863.0</v>
      </c>
      <c r="AB107" s="20">
        <v>14050.0</v>
      </c>
      <c r="AC107" s="20">
        <v>138.0</v>
      </c>
      <c r="AD107" s="20">
        <v>1625.0</v>
      </c>
      <c r="AE107" s="20">
        <v>25619.0</v>
      </c>
    </row>
    <row r="108">
      <c r="A108" s="10" t="s">
        <v>426</v>
      </c>
      <c r="B108" s="1">
        <v>2022.0</v>
      </c>
      <c r="C108" s="30"/>
      <c r="D108" s="30"/>
      <c r="E108" s="12" t="s">
        <v>427</v>
      </c>
      <c r="F108" s="12" t="s">
        <v>1174</v>
      </c>
      <c r="G108" s="12" t="s">
        <v>1175</v>
      </c>
      <c r="H108" s="22" t="s">
        <v>956</v>
      </c>
      <c r="I108" s="12" t="s">
        <v>227</v>
      </c>
      <c r="J108" s="12" t="s">
        <v>1176</v>
      </c>
      <c r="K108" s="12" t="s">
        <v>1177</v>
      </c>
      <c r="L108" s="12" t="s">
        <v>1178</v>
      </c>
      <c r="M108" s="14" t="s">
        <v>416</v>
      </c>
      <c r="N108" s="12" t="s">
        <v>1111</v>
      </c>
      <c r="O108" s="12" t="s">
        <v>1179</v>
      </c>
      <c r="P108" s="12" t="s">
        <v>1180</v>
      </c>
      <c r="Q108" s="15" t="s">
        <v>1181</v>
      </c>
      <c r="R108" s="16" t="s">
        <v>1182</v>
      </c>
      <c r="S108" s="32">
        <v>4577.0</v>
      </c>
      <c r="T108" s="17">
        <v>381.0</v>
      </c>
      <c r="U108" s="18">
        <v>157795.0</v>
      </c>
      <c r="V108" s="1">
        <v>527.0</v>
      </c>
      <c r="W108" s="20">
        <v>10.0</v>
      </c>
      <c r="X108" s="20">
        <v>288.0</v>
      </c>
      <c r="Y108" s="20">
        <v>4875.0</v>
      </c>
      <c r="Z108" s="20">
        <v>20.0</v>
      </c>
      <c r="AA108" s="20">
        <v>548.0</v>
      </c>
      <c r="AB108" s="20">
        <v>8454.0</v>
      </c>
      <c r="AC108" s="20">
        <v>63.0</v>
      </c>
      <c r="AD108" s="20">
        <v>815.0</v>
      </c>
      <c r="AE108" s="20">
        <v>12803.0</v>
      </c>
    </row>
    <row r="109">
      <c r="A109" s="10" t="s">
        <v>439</v>
      </c>
      <c r="B109" s="1">
        <v>2022.0</v>
      </c>
      <c r="C109" s="30"/>
      <c r="D109" s="30"/>
      <c r="E109" s="12" t="s">
        <v>440</v>
      </c>
      <c r="F109" s="12" t="s">
        <v>1183</v>
      </c>
      <c r="G109" s="12" t="s">
        <v>1184</v>
      </c>
      <c r="H109" s="22" t="s">
        <v>1185</v>
      </c>
      <c r="I109" s="12" t="s">
        <v>730</v>
      </c>
      <c r="J109" s="12" t="s">
        <v>175</v>
      </c>
      <c r="K109" s="12" t="s">
        <v>1186</v>
      </c>
      <c r="L109" s="12" t="s">
        <v>1187</v>
      </c>
      <c r="M109" s="14" t="s">
        <v>1188</v>
      </c>
      <c r="N109" s="12" t="s">
        <v>1189</v>
      </c>
      <c r="O109" s="12" t="s">
        <v>986</v>
      </c>
      <c r="P109" s="12" t="s">
        <v>1190</v>
      </c>
      <c r="Q109" s="15" t="s">
        <v>1191</v>
      </c>
      <c r="R109" s="16" t="s">
        <v>1192</v>
      </c>
      <c r="S109" s="32">
        <v>7617.0</v>
      </c>
      <c r="T109" s="17">
        <v>421.0</v>
      </c>
      <c r="U109" s="18">
        <v>923437.0</v>
      </c>
      <c r="V109" s="1">
        <v>1978.0</v>
      </c>
      <c r="W109" s="20">
        <v>47.0</v>
      </c>
      <c r="X109" s="20">
        <v>1262.0</v>
      </c>
      <c r="Y109" s="20">
        <v>19501.0</v>
      </c>
      <c r="Z109" s="20">
        <v>110.0</v>
      </c>
      <c r="AA109" s="20">
        <v>2258.0</v>
      </c>
      <c r="AB109" s="20">
        <v>33983.0</v>
      </c>
      <c r="AC109" s="20">
        <v>283.0</v>
      </c>
      <c r="AD109" s="20">
        <v>4116.0</v>
      </c>
      <c r="AE109" s="20">
        <v>70268.0</v>
      </c>
    </row>
    <row r="110">
      <c r="A110" s="10" t="s">
        <v>454</v>
      </c>
      <c r="B110" s="1">
        <v>2022.0</v>
      </c>
      <c r="C110" s="30"/>
      <c r="D110" s="30"/>
      <c r="E110" s="12" t="s">
        <v>455</v>
      </c>
      <c r="F110" s="12" t="s">
        <v>1193</v>
      </c>
      <c r="G110" s="12" t="s">
        <v>1151</v>
      </c>
      <c r="H110" s="22" t="s">
        <v>1194</v>
      </c>
      <c r="I110" s="12" t="s">
        <v>1195</v>
      </c>
      <c r="J110" s="12" t="s">
        <v>303</v>
      </c>
      <c r="K110" s="12" t="s">
        <v>1196</v>
      </c>
      <c r="L110" s="25">
        <v>45679.0</v>
      </c>
      <c r="M110" s="14" t="s">
        <v>1197</v>
      </c>
      <c r="N110" s="12" t="s">
        <v>934</v>
      </c>
      <c r="O110" s="12" t="s">
        <v>1198</v>
      </c>
      <c r="P110" s="12" t="s">
        <v>1199</v>
      </c>
      <c r="Q110" s="15" t="s">
        <v>1200</v>
      </c>
      <c r="R110" s="16">
        <v>100.0</v>
      </c>
      <c r="S110" s="32">
        <v>4448.0</v>
      </c>
      <c r="T110" s="17">
        <v>322.0</v>
      </c>
      <c r="U110" s="18">
        <v>241478.0</v>
      </c>
      <c r="V110" s="28">
        <v>539.0</v>
      </c>
      <c r="W110" s="20">
        <v>12.0</v>
      </c>
      <c r="X110" s="20">
        <v>239.0</v>
      </c>
      <c r="Y110" s="20">
        <v>4395.0</v>
      </c>
      <c r="Z110" s="20">
        <v>30.0</v>
      </c>
      <c r="AA110" s="20">
        <v>516.0</v>
      </c>
      <c r="AB110" s="20">
        <v>8535.0</v>
      </c>
      <c r="AC110" s="20">
        <v>86.0</v>
      </c>
      <c r="AD110" s="20">
        <v>1015.0</v>
      </c>
      <c r="AE110" s="20">
        <v>18783.0</v>
      </c>
    </row>
    <row r="111">
      <c r="A111" s="10" t="s">
        <v>465</v>
      </c>
      <c r="B111" s="1">
        <v>2022.0</v>
      </c>
      <c r="C111" s="30"/>
      <c r="D111" s="30"/>
      <c r="E111" s="12" t="s">
        <v>466</v>
      </c>
      <c r="F111" s="12" t="s">
        <v>1201</v>
      </c>
      <c r="G111" s="12" t="s">
        <v>391</v>
      </c>
      <c r="H111" s="22" t="s">
        <v>1202</v>
      </c>
      <c r="I111" s="12" t="s">
        <v>730</v>
      </c>
      <c r="J111" s="12" t="s">
        <v>1203</v>
      </c>
      <c r="K111" s="12" t="s">
        <v>68</v>
      </c>
      <c r="L111" s="12" t="s">
        <v>1204</v>
      </c>
      <c r="M111" s="14" t="s">
        <v>1034</v>
      </c>
      <c r="N111" s="12" t="s">
        <v>815</v>
      </c>
      <c r="O111" s="12" t="s">
        <v>1205</v>
      </c>
      <c r="P111" s="12" t="s">
        <v>510</v>
      </c>
      <c r="Q111" s="15" t="s">
        <v>1206</v>
      </c>
      <c r="R111" s="16">
        <v>100.0</v>
      </c>
      <c r="S111" s="32">
        <v>5424.0</v>
      </c>
      <c r="T111" s="12" t="s">
        <v>1207</v>
      </c>
      <c r="U111" s="18">
        <v>219300.0</v>
      </c>
      <c r="V111" s="1">
        <v>14.0</v>
      </c>
      <c r="W111" s="20">
        <v>11.0</v>
      </c>
      <c r="X111" s="20">
        <v>265.0</v>
      </c>
      <c r="Y111" s="20">
        <v>4251.0</v>
      </c>
      <c r="Z111" s="20">
        <v>29.0</v>
      </c>
      <c r="AA111" s="20">
        <v>575.0</v>
      </c>
      <c r="AB111" s="20">
        <v>9165.0</v>
      </c>
      <c r="AC111" s="20">
        <v>67.0</v>
      </c>
      <c r="AD111" s="20">
        <v>1074.0</v>
      </c>
      <c r="AE111" s="20">
        <v>18122.0</v>
      </c>
    </row>
    <row r="112">
      <c r="A112" s="10" t="s">
        <v>477</v>
      </c>
      <c r="B112" s="1">
        <v>2022.0</v>
      </c>
      <c r="C112" s="30"/>
      <c r="D112" s="30"/>
      <c r="E112" s="12" t="s">
        <v>478</v>
      </c>
      <c r="F112" s="12" t="s">
        <v>1208</v>
      </c>
      <c r="G112" s="25">
        <v>45702.0</v>
      </c>
      <c r="H112" s="13">
        <v>45879.0</v>
      </c>
      <c r="I112" s="12" t="s">
        <v>425</v>
      </c>
      <c r="J112" s="12" t="s">
        <v>116</v>
      </c>
      <c r="K112" s="12" t="s">
        <v>1209</v>
      </c>
      <c r="L112" s="12" t="s">
        <v>1210</v>
      </c>
      <c r="M112" s="14" t="s">
        <v>518</v>
      </c>
      <c r="N112" s="12" t="s">
        <v>1211</v>
      </c>
      <c r="O112" s="25">
        <v>45782.0</v>
      </c>
      <c r="P112" s="12" t="s">
        <v>1212</v>
      </c>
      <c r="Q112" s="15" t="s">
        <v>1213</v>
      </c>
      <c r="R112" s="16" t="s">
        <v>1214</v>
      </c>
      <c r="S112" s="32">
        <v>6645.0</v>
      </c>
      <c r="T112" s="17">
        <v>381.0</v>
      </c>
      <c r="U112" s="18">
        <v>140272.0</v>
      </c>
      <c r="V112" s="1">
        <v>380.0</v>
      </c>
      <c r="W112" s="20">
        <v>11.0</v>
      </c>
      <c r="X112" s="20">
        <v>261.0</v>
      </c>
      <c r="Y112" s="20">
        <v>4204.0</v>
      </c>
      <c r="Z112" s="20">
        <v>19.0</v>
      </c>
      <c r="AA112" s="20">
        <v>537.0</v>
      </c>
      <c r="AB112" s="20">
        <v>8259.0</v>
      </c>
      <c r="AC112" s="20">
        <v>59.0</v>
      </c>
      <c r="AD112" s="20">
        <v>762.0</v>
      </c>
      <c r="AE112" s="20">
        <v>11454.0</v>
      </c>
    </row>
    <row r="113">
      <c r="A113" s="10" t="s">
        <v>488</v>
      </c>
      <c r="B113" s="1">
        <v>2022.0</v>
      </c>
      <c r="C113" s="30"/>
      <c r="D113" s="30"/>
      <c r="E113" s="12" t="s">
        <v>489</v>
      </c>
      <c r="F113" s="12" t="s">
        <v>1215</v>
      </c>
      <c r="G113" s="12" t="s">
        <v>1028</v>
      </c>
      <c r="H113" s="22" t="s">
        <v>1094</v>
      </c>
      <c r="I113" s="12" t="s">
        <v>430</v>
      </c>
      <c r="J113" s="12" t="s">
        <v>1074</v>
      </c>
      <c r="K113" s="12" t="s">
        <v>913</v>
      </c>
      <c r="L113" s="12" t="s">
        <v>1216</v>
      </c>
      <c r="M113" s="14" t="s">
        <v>1217</v>
      </c>
      <c r="N113" s="12" t="s">
        <v>1218</v>
      </c>
      <c r="O113" s="12" t="s">
        <v>867</v>
      </c>
      <c r="P113" s="12" t="s">
        <v>1219</v>
      </c>
      <c r="Q113" s="15" t="s">
        <v>1220</v>
      </c>
      <c r="R113" s="16" t="s">
        <v>1221</v>
      </c>
      <c r="S113" s="32">
        <v>5514.0</v>
      </c>
      <c r="T113" s="17">
        <v>398.0</v>
      </c>
      <c r="U113" s="18">
        <v>199045.0</v>
      </c>
      <c r="V113" s="1">
        <v>415.0</v>
      </c>
      <c r="W113" s="20">
        <v>11.0</v>
      </c>
      <c r="X113" s="20">
        <v>357.0</v>
      </c>
      <c r="Y113" s="20">
        <v>5713.0</v>
      </c>
      <c r="Z113" s="20">
        <v>23.0</v>
      </c>
      <c r="AA113" s="20">
        <v>631.0</v>
      </c>
      <c r="AB113" s="20">
        <v>9045.0</v>
      </c>
      <c r="AC113" s="20">
        <v>73.0</v>
      </c>
      <c r="AD113" s="20">
        <v>872.0</v>
      </c>
      <c r="AE113" s="20">
        <v>13591.0</v>
      </c>
    </row>
    <row r="114">
      <c r="A114" s="10" t="s">
        <v>501</v>
      </c>
      <c r="B114" s="1">
        <v>2022.0</v>
      </c>
      <c r="C114" s="30"/>
      <c r="D114" s="30"/>
      <c r="E114" s="12" t="s">
        <v>502</v>
      </c>
      <c r="F114" s="12" t="s">
        <v>1222</v>
      </c>
      <c r="G114" s="12" t="s">
        <v>1223</v>
      </c>
      <c r="H114" s="22" t="s">
        <v>1224</v>
      </c>
      <c r="I114" s="12" t="s">
        <v>1225</v>
      </c>
      <c r="J114" s="12" t="s">
        <v>1226</v>
      </c>
      <c r="K114" s="12">
        <v>63.0</v>
      </c>
      <c r="L114" s="12" t="s">
        <v>1227</v>
      </c>
      <c r="M114" s="14" t="s">
        <v>1228</v>
      </c>
      <c r="N114" s="12" t="s">
        <v>1229</v>
      </c>
      <c r="O114" s="12" t="s">
        <v>1230</v>
      </c>
      <c r="P114" s="12" t="s">
        <v>1231</v>
      </c>
      <c r="Q114" s="15" t="s">
        <v>1232</v>
      </c>
      <c r="R114" s="16" t="s">
        <v>1233</v>
      </c>
      <c r="S114" s="32">
        <v>8595.0</v>
      </c>
      <c r="T114" s="17">
        <v>388.0</v>
      </c>
      <c r="U114" s="18">
        <v>2956874.0</v>
      </c>
      <c r="V114" s="1">
        <v>4443.0</v>
      </c>
      <c r="W114" s="20">
        <v>140.0</v>
      </c>
      <c r="X114" s="20">
        <v>3535.0</v>
      </c>
      <c r="Y114" s="20">
        <v>55883.0</v>
      </c>
      <c r="Z114" s="20">
        <v>320.0</v>
      </c>
      <c r="AA114" s="20">
        <v>6070.0</v>
      </c>
      <c r="AB114" s="20">
        <v>107346.0</v>
      </c>
      <c r="AC114" s="20">
        <v>650.0</v>
      </c>
      <c r="AD114" s="20">
        <v>11453.0</v>
      </c>
      <c r="AE114" s="20">
        <v>224287.0</v>
      </c>
    </row>
    <row r="115">
      <c r="A115" s="10" t="s">
        <v>512</v>
      </c>
      <c r="B115" s="1">
        <v>2022.0</v>
      </c>
      <c r="C115" s="30"/>
      <c r="D115" s="30"/>
      <c r="E115" s="12" t="s">
        <v>513</v>
      </c>
      <c r="F115" s="12" t="s">
        <v>1234</v>
      </c>
      <c r="G115" s="24">
        <v>45761.0</v>
      </c>
      <c r="H115" s="22" t="s">
        <v>1235</v>
      </c>
      <c r="I115" s="12" t="s">
        <v>1236</v>
      </c>
      <c r="J115" s="12" t="s">
        <v>894</v>
      </c>
      <c r="K115" s="12" t="s">
        <v>1237</v>
      </c>
      <c r="L115" s="12" t="s">
        <v>1238</v>
      </c>
      <c r="M115" s="14" t="s">
        <v>38</v>
      </c>
      <c r="N115" s="12" t="s">
        <v>1239</v>
      </c>
      <c r="O115" s="12" t="s">
        <v>1240</v>
      </c>
      <c r="P115" s="12" t="s">
        <v>57</v>
      </c>
      <c r="Q115" s="15" t="s">
        <v>1241</v>
      </c>
      <c r="R115" s="16" t="s">
        <v>1242</v>
      </c>
      <c r="S115" s="32">
        <v>1116.0</v>
      </c>
      <c r="T115" s="17">
        <v>308.0</v>
      </c>
      <c r="U115" s="18">
        <v>214625.0</v>
      </c>
      <c r="V115" s="1">
        <v>132.0</v>
      </c>
      <c r="W115" s="20">
        <v>12.0</v>
      </c>
      <c r="X115" s="20">
        <v>301.0</v>
      </c>
      <c r="Y115" s="20">
        <v>4756.0</v>
      </c>
      <c r="Z115" s="20">
        <v>27.0</v>
      </c>
      <c r="AA115" s="20">
        <v>588.0</v>
      </c>
      <c r="AB115" s="20">
        <v>8586.0</v>
      </c>
      <c r="AC115" s="20">
        <v>79.0</v>
      </c>
      <c r="AD115" s="20">
        <v>1047.0</v>
      </c>
      <c r="AE115" s="20">
        <v>15323.0</v>
      </c>
    </row>
    <row r="116">
      <c r="A116" s="10" t="s">
        <v>31</v>
      </c>
      <c r="B116" s="1">
        <v>2023.0</v>
      </c>
      <c r="C116" s="29"/>
      <c r="D116" s="29"/>
      <c r="E116" s="12" t="s">
        <v>32</v>
      </c>
      <c r="F116" s="12" t="s">
        <v>1243</v>
      </c>
      <c r="G116" s="12" t="s">
        <v>732</v>
      </c>
      <c r="H116" s="22" t="s">
        <v>1244</v>
      </c>
      <c r="I116" s="12" t="s">
        <v>1245</v>
      </c>
      <c r="J116" s="12" t="s">
        <v>1246</v>
      </c>
      <c r="K116" s="12" t="s">
        <v>1247</v>
      </c>
      <c r="L116" s="12" t="s">
        <v>281</v>
      </c>
      <c r="M116" s="14" t="s">
        <v>1248</v>
      </c>
      <c r="N116" s="12" t="s">
        <v>789</v>
      </c>
      <c r="O116" s="12" t="s">
        <v>1249</v>
      </c>
      <c r="P116" s="12" t="s">
        <v>1250</v>
      </c>
      <c r="Q116" s="15" t="s">
        <v>1251</v>
      </c>
      <c r="R116" s="16" t="s">
        <v>1208</v>
      </c>
      <c r="S116" s="12">
        <v>410.0</v>
      </c>
      <c r="T116" s="17">
        <v>352.0</v>
      </c>
      <c r="U116" s="18">
        <v>161.0</v>
      </c>
      <c r="V116" s="1">
        <v>2059.0</v>
      </c>
      <c r="W116" s="20">
        <v>10.0</v>
      </c>
      <c r="X116" s="20">
        <v>304.0</v>
      </c>
      <c r="Y116" s="20">
        <v>3864.0</v>
      </c>
      <c r="Z116" s="20">
        <v>72.0</v>
      </c>
      <c r="AA116" s="20">
        <v>1227.0</v>
      </c>
      <c r="AB116" s="20">
        <v>15493.0</v>
      </c>
      <c r="AC116" s="20">
        <v>418.0</v>
      </c>
    </row>
    <row r="117">
      <c r="A117" s="10" t="s">
        <v>46</v>
      </c>
      <c r="B117" s="1">
        <v>2023.0</v>
      </c>
      <c r="C117" s="30"/>
      <c r="D117" s="30"/>
      <c r="E117" s="21" t="s">
        <v>47</v>
      </c>
      <c r="F117" s="12" t="s">
        <v>1252</v>
      </c>
      <c r="G117" s="12" t="s">
        <v>749</v>
      </c>
      <c r="H117" s="22" t="s">
        <v>435</v>
      </c>
      <c r="I117" s="12" t="s">
        <v>303</v>
      </c>
      <c r="J117" s="12" t="s">
        <v>1253</v>
      </c>
      <c r="K117" s="12" t="s">
        <v>1254</v>
      </c>
      <c r="L117" s="25">
        <v>45766.0</v>
      </c>
      <c r="M117" s="14" t="s">
        <v>1255</v>
      </c>
      <c r="N117" s="12" t="s">
        <v>1256</v>
      </c>
      <c r="O117" s="12" t="s">
        <v>1257</v>
      </c>
      <c r="P117" s="12" t="s">
        <v>1258</v>
      </c>
      <c r="Q117" s="15" t="s">
        <v>1259</v>
      </c>
      <c r="R117" s="16" t="s">
        <v>1260</v>
      </c>
      <c r="S117" s="12">
        <v>676.0</v>
      </c>
      <c r="T117" s="17">
        <v>341.0</v>
      </c>
      <c r="U117" s="18">
        <v>42.0</v>
      </c>
      <c r="V117" s="1">
        <v>1101.0</v>
      </c>
      <c r="W117" s="20">
        <v>26.0</v>
      </c>
      <c r="X117" s="20">
        <v>772.0</v>
      </c>
      <c r="Y117" s="20">
        <v>10524.0</v>
      </c>
      <c r="Z117" s="20">
        <v>90.0</v>
      </c>
      <c r="AA117" s="20">
        <v>1583.0</v>
      </c>
      <c r="AB117" s="20">
        <v>23522.0</v>
      </c>
      <c r="AC117" s="20">
        <v>579.0</v>
      </c>
    </row>
    <row r="118">
      <c r="A118" s="10" t="s">
        <v>61</v>
      </c>
      <c r="B118" s="1">
        <v>2023.0</v>
      </c>
      <c r="C118" s="30"/>
      <c r="D118" s="30"/>
      <c r="E118" s="12" t="s">
        <v>62</v>
      </c>
      <c r="F118" s="12" t="s">
        <v>1261</v>
      </c>
      <c r="G118" s="12" t="s">
        <v>1262</v>
      </c>
      <c r="H118" s="13">
        <v>45907.0</v>
      </c>
      <c r="I118" s="12" t="s">
        <v>1263</v>
      </c>
      <c r="J118" s="12" t="s">
        <v>843</v>
      </c>
      <c r="K118" s="12" t="s">
        <v>1264</v>
      </c>
      <c r="L118" s="12" t="s">
        <v>1265</v>
      </c>
      <c r="M118" s="23">
        <v>45912.0</v>
      </c>
      <c r="N118" s="12" t="s">
        <v>1266</v>
      </c>
      <c r="O118" s="12" t="s">
        <v>1267</v>
      </c>
      <c r="P118" s="12" t="s">
        <v>1268</v>
      </c>
      <c r="Q118" s="15" t="s">
        <v>1269</v>
      </c>
      <c r="R118" s="16" t="s">
        <v>1270</v>
      </c>
      <c r="S118" s="12">
        <v>593.0</v>
      </c>
      <c r="T118" s="17">
        <v>336.0</v>
      </c>
      <c r="U118" s="18">
        <v>23.0</v>
      </c>
      <c r="V118" s="1">
        <v>3174.0</v>
      </c>
      <c r="W118" s="20">
        <v>16.0</v>
      </c>
      <c r="X118" s="20">
        <v>499.0</v>
      </c>
      <c r="Y118" s="20">
        <v>8074.0</v>
      </c>
      <c r="Z118" s="20">
        <v>86.0</v>
      </c>
      <c r="AA118" s="20">
        <v>1461.0</v>
      </c>
      <c r="AB118" s="20">
        <v>22703.0</v>
      </c>
      <c r="AC118" s="20">
        <v>437.0</v>
      </c>
    </row>
    <row r="119">
      <c r="A119" s="10" t="s">
        <v>75</v>
      </c>
      <c r="B119" s="1">
        <v>2023.0</v>
      </c>
      <c r="C119" s="30"/>
      <c r="D119" s="30"/>
      <c r="E119" s="12" t="s">
        <v>76</v>
      </c>
      <c r="F119" s="12" t="s">
        <v>1271</v>
      </c>
      <c r="G119" s="12" t="s">
        <v>98</v>
      </c>
      <c r="H119" s="22" t="s">
        <v>1083</v>
      </c>
      <c r="I119" s="12" t="s">
        <v>664</v>
      </c>
      <c r="J119" s="12" t="s">
        <v>1272</v>
      </c>
      <c r="K119" s="12" t="s">
        <v>1273</v>
      </c>
      <c r="L119" s="12" t="s">
        <v>1274</v>
      </c>
      <c r="M119" s="14" t="s">
        <v>1275</v>
      </c>
      <c r="N119" s="12" t="s">
        <v>1276</v>
      </c>
      <c r="O119" s="12" t="s">
        <v>1277</v>
      </c>
      <c r="P119" s="12" t="s">
        <v>1278</v>
      </c>
      <c r="Q119" s="15" t="s">
        <v>959</v>
      </c>
      <c r="R119" s="16" t="s">
        <v>1279</v>
      </c>
      <c r="S119" s="12">
        <v>968.0</v>
      </c>
      <c r="T119" s="17">
        <v>328.0</v>
      </c>
      <c r="U119" s="18">
        <v>95.0</v>
      </c>
      <c r="V119" s="1">
        <v>691.0</v>
      </c>
      <c r="W119" s="20">
        <v>23.0</v>
      </c>
      <c r="X119" s="20">
        <v>811.0</v>
      </c>
      <c r="Y119" s="20">
        <v>14078.0</v>
      </c>
      <c r="Z119" s="20">
        <v>101.0</v>
      </c>
      <c r="AA119" s="20">
        <v>2556.0</v>
      </c>
      <c r="AB119" s="20">
        <v>37642.0</v>
      </c>
      <c r="AC119" s="20">
        <v>632.0</v>
      </c>
    </row>
    <row r="120">
      <c r="A120" s="10" t="s">
        <v>89</v>
      </c>
      <c r="B120" s="1">
        <v>2023.0</v>
      </c>
      <c r="C120" s="30"/>
      <c r="D120" s="30"/>
      <c r="E120" s="12" t="s">
        <v>90</v>
      </c>
      <c r="F120" s="12" t="s">
        <v>1280</v>
      </c>
      <c r="G120" s="12" t="s">
        <v>523</v>
      </c>
      <c r="H120" s="22" t="s">
        <v>1281</v>
      </c>
      <c r="I120" s="12" t="s">
        <v>1282</v>
      </c>
      <c r="J120" s="12" t="s">
        <v>1283</v>
      </c>
      <c r="K120" s="12" t="s">
        <v>1284</v>
      </c>
      <c r="L120" s="25">
        <v>45763.0</v>
      </c>
      <c r="M120" s="14" t="s">
        <v>1285</v>
      </c>
      <c r="N120" s="12" t="s">
        <v>1286</v>
      </c>
      <c r="O120" s="12" t="s">
        <v>559</v>
      </c>
      <c r="P120" s="12" t="s">
        <v>1287</v>
      </c>
      <c r="Q120" s="15" t="s">
        <v>1288</v>
      </c>
      <c r="R120" s="16" t="s">
        <v>1289</v>
      </c>
      <c r="S120" s="12">
        <v>718.0</v>
      </c>
      <c r="T120" s="12" t="s">
        <v>1207</v>
      </c>
      <c r="U120" s="18">
        <v>48.0</v>
      </c>
      <c r="V120" s="1">
        <v>821.0</v>
      </c>
      <c r="W120" s="20">
        <v>23.0</v>
      </c>
      <c r="X120" s="20">
        <v>546.0</v>
      </c>
      <c r="Y120" s="20">
        <v>9056.0</v>
      </c>
      <c r="Z120" s="20">
        <v>109.0</v>
      </c>
      <c r="AA120" s="20">
        <v>2118.0</v>
      </c>
      <c r="AB120" s="20">
        <v>33771.0</v>
      </c>
      <c r="AC120" s="20">
        <v>667.0</v>
      </c>
    </row>
    <row r="121">
      <c r="A121" s="10" t="s">
        <v>104</v>
      </c>
      <c r="B121" s="1">
        <v>2023.0</v>
      </c>
      <c r="C121" s="30"/>
      <c r="D121" s="30"/>
      <c r="E121" s="26" t="s">
        <v>105</v>
      </c>
      <c r="F121" s="12" t="s">
        <v>1290</v>
      </c>
      <c r="G121" s="12" t="s">
        <v>468</v>
      </c>
      <c r="H121" s="22" t="s">
        <v>289</v>
      </c>
      <c r="I121" s="12" t="s">
        <v>1291</v>
      </c>
      <c r="J121" s="12" t="s">
        <v>189</v>
      </c>
      <c r="K121" s="12" t="s">
        <v>1292</v>
      </c>
      <c r="L121" s="24">
        <v>45765.0</v>
      </c>
      <c r="M121" s="33">
        <v>45945.0</v>
      </c>
      <c r="N121" s="12" t="s">
        <v>663</v>
      </c>
      <c r="O121" s="12" t="s">
        <v>1293</v>
      </c>
      <c r="P121" s="12" t="s">
        <v>1294</v>
      </c>
      <c r="Q121" s="15" t="s">
        <v>1295</v>
      </c>
      <c r="R121" s="16">
        <v>92.0</v>
      </c>
      <c r="S121" s="12">
        <v>1101.0</v>
      </c>
      <c r="T121" s="17">
        <v>306.0</v>
      </c>
      <c r="U121" s="18">
        <v>1215.0</v>
      </c>
      <c r="V121" s="1">
        <v>2244.0</v>
      </c>
      <c r="W121" s="20">
        <v>27.0</v>
      </c>
      <c r="X121" s="20">
        <v>925.0</v>
      </c>
      <c r="Y121" s="20">
        <v>17284.0</v>
      </c>
      <c r="Z121" s="20">
        <v>120.0</v>
      </c>
      <c r="AA121" s="20">
        <v>2547.0</v>
      </c>
      <c r="AB121" s="20">
        <v>50757.0</v>
      </c>
      <c r="AC121" s="20">
        <v>696.0</v>
      </c>
    </row>
    <row r="122">
      <c r="A122" s="10" t="s">
        <v>117</v>
      </c>
      <c r="B122" s="1">
        <v>2023.0</v>
      </c>
      <c r="C122" s="30"/>
      <c r="D122" s="30"/>
      <c r="E122" s="12" t="s">
        <v>118</v>
      </c>
      <c r="F122" s="12">
        <v>73.0</v>
      </c>
      <c r="G122" s="12" t="s">
        <v>341</v>
      </c>
      <c r="H122" s="22" t="s">
        <v>814</v>
      </c>
      <c r="I122" s="12" t="s">
        <v>734</v>
      </c>
      <c r="J122" s="12" t="s">
        <v>1296</v>
      </c>
      <c r="K122" s="12" t="s">
        <v>1297</v>
      </c>
      <c r="L122" s="24">
        <v>45867.0</v>
      </c>
      <c r="M122" s="14" t="s">
        <v>823</v>
      </c>
      <c r="N122" s="12" t="s">
        <v>1298</v>
      </c>
      <c r="O122" s="24">
        <v>45843.0</v>
      </c>
      <c r="P122" s="12" t="s">
        <v>1299</v>
      </c>
      <c r="Q122" s="15" t="s">
        <v>1300</v>
      </c>
      <c r="R122" s="16" t="s">
        <v>952</v>
      </c>
      <c r="S122" s="12">
        <v>782.0</v>
      </c>
      <c r="T122" s="17">
        <v>378.0</v>
      </c>
      <c r="U122" s="18">
        <v>319.0</v>
      </c>
      <c r="V122" s="1">
        <v>2460.0</v>
      </c>
      <c r="W122" s="20">
        <v>70.0</v>
      </c>
      <c r="X122" s="20">
        <v>1638.0</v>
      </c>
      <c r="Y122" s="20">
        <v>28336.0</v>
      </c>
      <c r="Z122" s="20">
        <v>351.0</v>
      </c>
      <c r="AA122" s="20">
        <v>4998.0</v>
      </c>
      <c r="AB122" s="20">
        <v>89888.0</v>
      </c>
      <c r="AC122" s="20">
        <v>1150.0</v>
      </c>
    </row>
    <row r="123">
      <c r="A123" s="10" t="s">
        <v>132</v>
      </c>
      <c r="B123" s="1">
        <v>2023.0</v>
      </c>
      <c r="C123" s="30"/>
      <c r="D123" s="30"/>
      <c r="E123" s="21" t="s">
        <v>133</v>
      </c>
      <c r="F123" s="12" t="s">
        <v>1301</v>
      </c>
      <c r="G123" s="12" t="s">
        <v>1302</v>
      </c>
      <c r="H123" s="22" t="s">
        <v>1303</v>
      </c>
      <c r="I123" s="12" t="s">
        <v>614</v>
      </c>
      <c r="J123" s="12" t="s">
        <v>810</v>
      </c>
      <c r="K123" s="12" t="s">
        <v>1304</v>
      </c>
      <c r="L123" s="12" t="s">
        <v>178</v>
      </c>
      <c r="M123" s="14" t="s">
        <v>852</v>
      </c>
      <c r="N123" s="12" t="s">
        <v>1305</v>
      </c>
      <c r="O123" s="12" t="s">
        <v>1306</v>
      </c>
      <c r="P123" s="12" t="s">
        <v>587</v>
      </c>
      <c r="Q123" s="15" t="s">
        <v>1307</v>
      </c>
      <c r="R123" s="16" t="s">
        <v>1308</v>
      </c>
      <c r="S123" s="12">
        <v>634.0</v>
      </c>
      <c r="T123" s="17">
        <v>391.0</v>
      </c>
      <c r="U123" s="18">
        <v>10.0</v>
      </c>
      <c r="V123" s="1">
        <v>1251.0</v>
      </c>
      <c r="W123" s="20">
        <v>30.0</v>
      </c>
      <c r="X123" s="20">
        <v>706.0</v>
      </c>
      <c r="Y123" s="20">
        <v>11662.0</v>
      </c>
      <c r="Z123" s="20">
        <v>143.0</v>
      </c>
      <c r="AA123" s="20">
        <v>1864.0</v>
      </c>
      <c r="AB123" s="20">
        <v>28694.0</v>
      </c>
      <c r="AC123" s="20">
        <v>557.0</v>
      </c>
    </row>
    <row r="124">
      <c r="A124" s="10" t="s">
        <v>146</v>
      </c>
      <c r="B124" s="1">
        <v>2023.0</v>
      </c>
      <c r="C124" s="30"/>
      <c r="D124" s="30"/>
      <c r="E124" s="12" t="s">
        <v>147</v>
      </c>
      <c r="F124" s="12" t="s">
        <v>1309</v>
      </c>
      <c r="G124" s="12" t="s">
        <v>1310</v>
      </c>
      <c r="H124" s="22" t="s">
        <v>1311</v>
      </c>
      <c r="I124" s="12" t="s">
        <v>51</v>
      </c>
      <c r="J124" s="12" t="s">
        <v>1312</v>
      </c>
      <c r="K124" s="12" t="s">
        <v>405</v>
      </c>
      <c r="L124" s="12" t="s">
        <v>1313</v>
      </c>
      <c r="M124" s="14" t="s">
        <v>820</v>
      </c>
      <c r="N124" s="12" t="s">
        <v>1314</v>
      </c>
      <c r="O124" s="25">
        <v>45661.0</v>
      </c>
      <c r="P124" s="12" t="s">
        <v>1315</v>
      </c>
      <c r="Q124" s="15" t="s">
        <v>1316</v>
      </c>
      <c r="R124" s="16" t="s">
        <v>1117</v>
      </c>
      <c r="S124" s="12">
        <v>781.0</v>
      </c>
      <c r="T124" s="17">
        <v>344.0</v>
      </c>
      <c r="U124" s="18">
        <v>161.0</v>
      </c>
      <c r="V124" s="1">
        <v>963.0</v>
      </c>
      <c r="W124" s="20">
        <v>62.0</v>
      </c>
      <c r="X124" s="20">
        <v>1454.0</v>
      </c>
      <c r="Y124" s="20">
        <v>25610.0</v>
      </c>
      <c r="Z124" s="20">
        <v>339.0</v>
      </c>
      <c r="AA124" s="20">
        <v>4521.0</v>
      </c>
      <c r="AB124" s="20">
        <v>70750.0</v>
      </c>
      <c r="AC124" s="20">
        <v>1044.0</v>
      </c>
    </row>
    <row r="125">
      <c r="A125" s="10" t="s">
        <v>159</v>
      </c>
      <c r="B125" s="1">
        <v>2023.0</v>
      </c>
      <c r="C125" s="30"/>
      <c r="D125" s="30"/>
      <c r="E125" s="21">
        <v>1417964.0</v>
      </c>
      <c r="F125" s="12" t="s">
        <v>1317</v>
      </c>
      <c r="G125" s="24">
        <v>46004.0</v>
      </c>
      <c r="H125" s="22" t="s">
        <v>1318</v>
      </c>
      <c r="I125" s="12" t="s">
        <v>1319</v>
      </c>
      <c r="J125" s="12" t="s">
        <v>248</v>
      </c>
      <c r="K125" s="12" t="s">
        <v>1320</v>
      </c>
      <c r="L125" s="12" t="s">
        <v>1321</v>
      </c>
      <c r="M125" s="14" t="s">
        <v>1322</v>
      </c>
      <c r="N125" s="12" t="s">
        <v>1323</v>
      </c>
      <c r="O125" s="12" t="s">
        <v>1324</v>
      </c>
      <c r="P125" s="12" t="s">
        <v>1325</v>
      </c>
      <c r="Q125" s="15" t="s">
        <v>1326</v>
      </c>
      <c r="R125" s="16" t="s">
        <v>1327</v>
      </c>
      <c r="S125" s="12">
        <v>485.0</v>
      </c>
      <c r="T125" s="17">
        <v>351.0</v>
      </c>
      <c r="U125" s="18">
        <v>0.0</v>
      </c>
      <c r="V125" s="1">
        <v>752.0</v>
      </c>
      <c r="W125" s="20">
        <v>50.0</v>
      </c>
      <c r="X125" s="20">
        <v>1298.0</v>
      </c>
      <c r="Y125" s="20">
        <v>20693.0</v>
      </c>
      <c r="Z125" s="20">
        <v>223.0</v>
      </c>
      <c r="AA125" s="20">
        <v>3509.0</v>
      </c>
      <c r="AB125" s="20">
        <v>52713.0</v>
      </c>
      <c r="AC125" s="20">
        <v>806.0</v>
      </c>
    </row>
    <row r="126">
      <c r="A126" s="10" t="s">
        <v>170</v>
      </c>
      <c r="B126" s="1">
        <v>2023.0</v>
      </c>
      <c r="C126" s="30"/>
      <c r="D126" s="30"/>
      <c r="E126" s="12" t="s">
        <v>171</v>
      </c>
      <c r="F126" s="12" t="s">
        <v>1328</v>
      </c>
      <c r="G126" s="12" t="s">
        <v>552</v>
      </c>
      <c r="H126" s="22" t="s">
        <v>1329</v>
      </c>
      <c r="I126" s="12" t="s">
        <v>525</v>
      </c>
      <c r="J126" s="12" t="s">
        <v>1071</v>
      </c>
      <c r="K126" s="12" t="s">
        <v>1330</v>
      </c>
      <c r="L126" s="24">
        <v>46006.0</v>
      </c>
      <c r="M126" s="14" t="s">
        <v>1194</v>
      </c>
      <c r="N126" s="12" t="s">
        <v>98</v>
      </c>
      <c r="O126" s="12" t="s">
        <v>1331</v>
      </c>
      <c r="P126" s="12" t="s">
        <v>1332</v>
      </c>
      <c r="Q126" s="15" t="s">
        <v>1333</v>
      </c>
      <c r="R126" s="16" t="s">
        <v>1334</v>
      </c>
      <c r="S126" s="12">
        <v>507.0</v>
      </c>
      <c r="T126" s="12" t="s">
        <v>45</v>
      </c>
      <c r="U126" s="18">
        <v>24.0</v>
      </c>
      <c r="V126" s="1">
        <v>3015.0</v>
      </c>
      <c r="W126" s="20">
        <v>29.0</v>
      </c>
      <c r="X126" s="20">
        <v>566.0</v>
      </c>
      <c r="Y126" s="20">
        <v>7241.0</v>
      </c>
      <c r="Z126" s="20">
        <v>115.0</v>
      </c>
      <c r="AA126" s="20">
        <v>1613.0</v>
      </c>
      <c r="AB126" s="20">
        <v>16415.0</v>
      </c>
      <c r="AC126" s="20">
        <v>460.0</v>
      </c>
    </row>
    <row r="127">
      <c r="A127" s="10" t="s">
        <v>185</v>
      </c>
      <c r="B127" s="1">
        <v>2023.0</v>
      </c>
      <c r="C127" s="30"/>
      <c r="D127" s="30"/>
      <c r="E127" s="12" t="s">
        <v>186</v>
      </c>
      <c r="F127" s="12" t="s">
        <v>114</v>
      </c>
      <c r="G127" s="12" t="s">
        <v>1335</v>
      </c>
      <c r="H127" s="13">
        <v>45906.0</v>
      </c>
      <c r="I127" s="12" t="s">
        <v>759</v>
      </c>
      <c r="J127" s="12" t="s">
        <v>1336</v>
      </c>
      <c r="K127" s="12" t="s">
        <v>1337</v>
      </c>
      <c r="L127" s="12" t="s">
        <v>1338</v>
      </c>
      <c r="M127" s="14" t="s">
        <v>1339</v>
      </c>
      <c r="N127" s="24">
        <v>45911.0</v>
      </c>
      <c r="O127" s="12" t="s">
        <v>1340</v>
      </c>
      <c r="P127" s="12" t="s">
        <v>1341</v>
      </c>
      <c r="Q127" s="15" t="s">
        <v>1342</v>
      </c>
      <c r="R127" s="16" t="s">
        <v>1343</v>
      </c>
      <c r="S127" s="12">
        <v>421.0</v>
      </c>
      <c r="T127" s="17">
        <v>326.0</v>
      </c>
      <c r="U127" s="18">
        <v>19.0</v>
      </c>
      <c r="V127" s="1">
        <v>1565.0</v>
      </c>
      <c r="W127" s="20">
        <v>18.0</v>
      </c>
      <c r="X127" s="20">
        <v>576.0</v>
      </c>
      <c r="Y127" s="20">
        <v>10926.0</v>
      </c>
      <c r="Z127" s="20">
        <v>94.0</v>
      </c>
      <c r="AA127" s="20">
        <v>1416.0</v>
      </c>
      <c r="AB127" s="20">
        <v>20888.0</v>
      </c>
      <c r="AC127" s="20">
        <v>426.0</v>
      </c>
    </row>
    <row r="128">
      <c r="A128" s="10" t="s">
        <v>197</v>
      </c>
      <c r="B128" s="1">
        <v>2023.0</v>
      </c>
      <c r="C128" s="30"/>
      <c r="D128" s="30"/>
      <c r="E128" s="12" t="s">
        <v>198</v>
      </c>
      <c r="F128" s="12" t="s">
        <v>1344</v>
      </c>
      <c r="G128" s="12" t="s">
        <v>564</v>
      </c>
      <c r="H128" s="22" t="s">
        <v>1345</v>
      </c>
      <c r="I128" s="12" t="s">
        <v>425</v>
      </c>
      <c r="J128" s="12" t="s">
        <v>843</v>
      </c>
      <c r="K128" s="12" t="s">
        <v>1346</v>
      </c>
      <c r="L128" s="12" t="s">
        <v>1347</v>
      </c>
      <c r="M128" s="23">
        <v>45759.0</v>
      </c>
      <c r="N128" s="12" t="s">
        <v>1348</v>
      </c>
      <c r="O128" s="12" t="s">
        <v>1349</v>
      </c>
      <c r="P128" s="12" t="s">
        <v>1350</v>
      </c>
      <c r="Q128" s="15" t="s">
        <v>1351</v>
      </c>
      <c r="R128" s="16" t="s">
        <v>1352</v>
      </c>
      <c r="S128" s="12">
        <v>682.0</v>
      </c>
      <c r="T128" s="17">
        <v>319.0</v>
      </c>
      <c r="U128" s="18">
        <v>4.0</v>
      </c>
      <c r="V128" s="1">
        <v>3865.0</v>
      </c>
      <c r="W128" s="20">
        <v>76.0</v>
      </c>
      <c r="X128" s="20">
        <v>1090.0</v>
      </c>
      <c r="Y128" s="20">
        <v>15179.0</v>
      </c>
      <c r="Z128" s="20">
        <v>218.0</v>
      </c>
      <c r="AA128" s="20">
        <v>2381.0</v>
      </c>
      <c r="AB128" s="20">
        <v>30632.0</v>
      </c>
      <c r="AC128" s="20">
        <v>626.0</v>
      </c>
    </row>
    <row r="129">
      <c r="A129" s="10" t="s">
        <v>209</v>
      </c>
      <c r="B129" s="1">
        <v>2023.0</v>
      </c>
      <c r="C129" s="30"/>
      <c r="D129" s="30"/>
      <c r="E129" s="26" t="s">
        <v>210</v>
      </c>
      <c r="F129" s="12" t="s">
        <v>1353</v>
      </c>
      <c r="G129" s="12" t="s">
        <v>1354</v>
      </c>
      <c r="H129" s="22" t="s">
        <v>847</v>
      </c>
      <c r="I129" s="12" t="s">
        <v>1025</v>
      </c>
      <c r="J129" s="12" t="s">
        <v>1026</v>
      </c>
      <c r="K129" s="12" t="s">
        <v>1355</v>
      </c>
      <c r="L129" s="12" t="s">
        <v>1356</v>
      </c>
      <c r="M129" s="14" t="s">
        <v>679</v>
      </c>
      <c r="N129" s="12" t="s">
        <v>1357</v>
      </c>
      <c r="O129" s="12" t="s">
        <v>1358</v>
      </c>
      <c r="P129" s="12" t="s">
        <v>1359</v>
      </c>
      <c r="Q129" s="15" t="s">
        <v>1360</v>
      </c>
      <c r="R129" s="16" t="s">
        <v>1361</v>
      </c>
      <c r="S129" s="12">
        <v>1101.0</v>
      </c>
      <c r="T129" s="17">
        <v>367.0</v>
      </c>
      <c r="U129" s="18">
        <v>48.0</v>
      </c>
      <c r="V129" s="1">
        <v>2685.0</v>
      </c>
      <c r="W129" s="20">
        <v>42.0</v>
      </c>
      <c r="X129" s="20">
        <v>880.0</v>
      </c>
      <c r="Y129" s="20">
        <v>13639.0</v>
      </c>
      <c r="Z129" s="20">
        <v>161.0</v>
      </c>
      <c r="AA129" s="20">
        <v>2711.0</v>
      </c>
      <c r="AB129" s="20">
        <v>42051.0</v>
      </c>
      <c r="AC129" s="20">
        <v>722.0</v>
      </c>
    </row>
    <row r="130">
      <c r="A130" s="10" t="s">
        <v>223</v>
      </c>
      <c r="B130" s="1">
        <v>2023.0</v>
      </c>
      <c r="C130" s="30"/>
      <c r="D130" s="30"/>
      <c r="E130" s="12" t="s">
        <v>224</v>
      </c>
      <c r="F130" s="12" t="s">
        <v>1362</v>
      </c>
      <c r="G130" s="12" t="s">
        <v>1363</v>
      </c>
      <c r="H130" s="22" t="s">
        <v>1364</v>
      </c>
      <c r="I130" s="12" t="s">
        <v>290</v>
      </c>
      <c r="J130" s="12" t="s">
        <v>894</v>
      </c>
      <c r="K130" s="12" t="s">
        <v>1365</v>
      </c>
      <c r="L130" s="12" t="s">
        <v>1366</v>
      </c>
      <c r="M130" s="14" t="s">
        <v>1367</v>
      </c>
      <c r="N130" s="12">
        <v>5.0</v>
      </c>
      <c r="O130" s="25">
        <v>45785.0</v>
      </c>
      <c r="P130" s="12" t="s">
        <v>1368</v>
      </c>
      <c r="Q130" s="15" t="s">
        <v>1369</v>
      </c>
      <c r="R130" s="16" t="s">
        <v>656</v>
      </c>
      <c r="S130" s="12">
        <v>2968.0</v>
      </c>
      <c r="T130" s="17">
        <v>359.0</v>
      </c>
      <c r="U130" s="18">
        <v>150.0</v>
      </c>
      <c r="V130" s="1">
        <v>2097.0</v>
      </c>
      <c r="W130" s="20">
        <v>71.0</v>
      </c>
      <c r="X130" s="20">
        <v>1862.0</v>
      </c>
      <c r="Y130" s="20">
        <v>33276.0</v>
      </c>
      <c r="Z130" s="20">
        <v>191.0</v>
      </c>
      <c r="AA130" s="20">
        <v>4358.0</v>
      </c>
      <c r="AB130" s="20">
        <v>75954.0</v>
      </c>
      <c r="AC130" s="20">
        <v>585.0</v>
      </c>
    </row>
    <row r="131">
      <c r="A131" s="10" t="s">
        <v>236</v>
      </c>
      <c r="B131" s="1">
        <v>2023.0</v>
      </c>
      <c r="C131" s="30"/>
      <c r="D131" s="30"/>
      <c r="E131" s="12" t="s">
        <v>237</v>
      </c>
      <c r="F131" s="12" t="s">
        <v>1370</v>
      </c>
      <c r="G131" s="12" t="s">
        <v>1371</v>
      </c>
      <c r="H131" s="13">
        <v>45970.0</v>
      </c>
      <c r="I131" s="12" t="s">
        <v>35</v>
      </c>
      <c r="J131" s="12" t="s">
        <v>506</v>
      </c>
      <c r="K131" s="12" t="s">
        <v>1372</v>
      </c>
      <c r="L131" s="12" t="s">
        <v>1373</v>
      </c>
      <c r="M131" s="14" t="s">
        <v>217</v>
      </c>
      <c r="N131" s="24">
        <v>45878.0</v>
      </c>
      <c r="O131" s="12" t="s">
        <v>1374</v>
      </c>
      <c r="P131" s="12" t="s">
        <v>1375</v>
      </c>
      <c r="Q131" s="15" t="s">
        <v>1376</v>
      </c>
      <c r="R131" s="16" t="s">
        <v>1377</v>
      </c>
      <c r="S131" s="12">
        <v>1163.0</v>
      </c>
      <c r="T131" s="17">
        <v>338.0</v>
      </c>
      <c r="U131" s="18">
        <v>1137.0</v>
      </c>
      <c r="V131" s="1">
        <v>1101.0</v>
      </c>
      <c r="W131" s="20">
        <v>38.0</v>
      </c>
      <c r="X131" s="20">
        <v>875.0</v>
      </c>
      <c r="Y131" s="20">
        <v>14514.0</v>
      </c>
      <c r="Z131" s="20">
        <v>116.0</v>
      </c>
      <c r="AA131" s="20">
        <v>2010.0</v>
      </c>
      <c r="AB131" s="20">
        <v>35914.0</v>
      </c>
      <c r="AC131" s="20">
        <v>420.0</v>
      </c>
    </row>
    <row r="132">
      <c r="A132" s="10" t="s">
        <v>249</v>
      </c>
      <c r="B132" s="1">
        <v>2023.0</v>
      </c>
      <c r="C132" s="30"/>
      <c r="D132" s="30"/>
      <c r="E132" s="26" t="s">
        <v>250</v>
      </c>
      <c r="F132" s="12" t="s">
        <v>1378</v>
      </c>
      <c r="G132" s="12" t="s">
        <v>457</v>
      </c>
      <c r="H132" s="22" t="s">
        <v>370</v>
      </c>
      <c r="I132" s="12" t="s">
        <v>734</v>
      </c>
      <c r="J132" s="12" t="s">
        <v>1071</v>
      </c>
      <c r="K132" s="12" t="s">
        <v>1379</v>
      </c>
      <c r="L132" s="12" t="s">
        <v>369</v>
      </c>
      <c r="M132" s="14" t="s">
        <v>892</v>
      </c>
      <c r="N132" s="12" t="s">
        <v>1380</v>
      </c>
      <c r="O132" s="12" t="s">
        <v>1257</v>
      </c>
      <c r="P132" s="12" t="s">
        <v>1353</v>
      </c>
      <c r="Q132" s="15" t="s">
        <v>1381</v>
      </c>
      <c r="R132" s="16" t="s">
        <v>1382</v>
      </c>
      <c r="S132" s="12">
        <v>1218.0</v>
      </c>
      <c r="T132" s="17">
        <v>339.0</v>
      </c>
      <c r="U132" s="18">
        <v>24.0</v>
      </c>
      <c r="V132" s="1">
        <v>1248.0</v>
      </c>
      <c r="W132" s="20">
        <v>46.0</v>
      </c>
      <c r="X132" s="20">
        <v>1202.0</v>
      </c>
      <c r="Y132" s="20">
        <v>18787.0</v>
      </c>
      <c r="Z132" s="20">
        <v>134.0</v>
      </c>
      <c r="AA132" s="20">
        <v>2447.0</v>
      </c>
      <c r="AB132" s="20">
        <v>42767.0</v>
      </c>
      <c r="AC132" s="20">
        <v>520.0</v>
      </c>
    </row>
    <row r="133">
      <c r="A133" s="10" t="s">
        <v>262</v>
      </c>
      <c r="B133" s="1">
        <v>2023.0</v>
      </c>
      <c r="C133" s="30"/>
      <c r="D133" s="30"/>
      <c r="E133" s="12" t="s">
        <v>263</v>
      </c>
      <c r="F133" s="12" t="s">
        <v>1278</v>
      </c>
      <c r="G133" s="12" t="s">
        <v>701</v>
      </c>
      <c r="H133" s="22" t="s">
        <v>289</v>
      </c>
      <c r="I133" s="12" t="s">
        <v>1383</v>
      </c>
      <c r="J133" s="12" t="s">
        <v>1279</v>
      </c>
      <c r="K133" s="12" t="s">
        <v>1384</v>
      </c>
      <c r="L133" s="12" t="s">
        <v>1385</v>
      </c>
      <c r="M133" s="14" t="s">
        <v>1386</v>
      </c>
      <c r="N133" s="12" t="s">
        <v>1387</v>
      </c>
      <c r="O133" s="12" t="s">
        <v>744</v>
      </c>
      <c r="P133" s="12" t="s">
        <v>1388</v>
      </c>
      <c r="Q133" s="15" t="s">
        <v>1389</v>
      </c>
      <c r="R133" s="16" t="s">
        <v>1390</v>
      </c>
      <c r="S133" s="12">
        <v>872.0</v>
      </c>
      <c r="T133" s="17">
        <v>324.0</v>
      </c>
      <c r="U133" s="18">
        <v>118.0</v>
      </c>
      <c r="V133" s="1">
        <v>4128.0</v>
      </c>
      <c r="W133" s="20">
        <v>26.0</v>
      </c>
      <c r="X133" s="20">
        <v>927.0</v>
      </c>
      <c r="Y133" s="20">
        <v>15881.0</v>
      </c>
      <c r="Z133" s="20">
        <v>89.0</v>
      </c>
      <c r="AA133" s="20">
        <v>2087.0</v>
      </c>
      <c r="AB133" s="20">
        <v>35071.0</v>
      </c>
      <c r="AC133" s="20">
        <v>606.0</v>
      </c>
    </row>
    <row r="134">
      <c r="A134" s="10" t="s">
        <v>274</v>
      </c>
      <c r="B134" s="1">
        <v>2023.0</v>
      </c>
      <c r="C134" s="30"/>
      <c r="D134" s="30"/>
      <c r="E134" s="12" t="s">
        <v>275</v>
      </c>
      <c r="F134" s="12" t="s">
        <v>1391</v>
      </c>
      <c r="G134" s="12" t="s">
        <v>1392</v>
      </c>
      <c r="H134" s="22" t="s">
        <v>1393</v>
      </c>
      <c r="I134" s="12" t="s">
        <v>1390</v>
      </c>
      <c r="J134" s="12" t="s">
        <v>1394</v>
      </c>
      <c r="K134" s="12" t="s">
        <v>1395</v>
      </c>
      <c r="L134" s="12" t="s">
        <v>1396</v>
      </c>
      <c r="M134" s="14" t="s">
        <v>1397</v>
      </c>
      <c r="N134" s="25">
        <v>45758.0</v>
      </c>
      <c r="O134" s="12" t="s">
        <v>1398</v>
      </c>
      <c r="P134" s="12" t="s">
        <v>1399</v>
      </c>
      <c r="Q134" s="15" t="s">
        <v>1400</v>
      </c>
      <c r="R134" s="16" t="s">
        <v>937</v>
      </c>
      <c r="S134" s="12">
        <v>678.0</v>
      </c>
      <c r="T134" s="17">
        <v>342.0</v>
      </c>
      <c r="U134" s="18">
        <v>135.0</v>
      </c>
      <c r="V134" s="1">
        <v>2475.0</v>
      </c>
      <c r="W134" s="20">
        <v>12.0</v>
      </c>
      <c r="X134" s="20">
        <v>426.0</v>
      </c>
      <c r="Y134" s="20">
        <v>7715.0</v>
      </c>
      <c r="Z134" s="20">
        <v>51.0</v>
      </c>
      <c r="AA134" s="20">
        <v>1090.0</v>
      </c>
      <c r="AB134" s="20">
        <v>17768.0</v>
      </c>
      <c r="AC134" s="20">
        <v>406.0</v>
      </c>
    </row>
    <row r="135">
      <c r="A135" s="10" t="s">
        <v>286</v>
      </c>
      <c r="B135" s="1">
        <v>2023.0</v>
      </c>
      <c r="C135" s="30"/>
      <c r="D135" s="30"/>
      <c r="E135" s="12" t="s">
        <v>287</v>
      </c>
      <c r="F135" s="12" t="s">
        <v>1401</v>
      </c>
      <c r="G135" s="25">
        <v>45852.0</v>
      </c>
      <c r="H135" s="22" t="s">
        <v>1402</v>
      </c>
      <c r="I135" s="12" t="s">
        <v>734</v>
      </c>
      <c r="J135" s="12" t="s">
        <v>713</v>
      </c>
      <c r="K135" s="12" t="s">
        <v>1403</v>
      </c>
      <c r="L135" s="12" t="s">
        <v>1085</v>
      </c>
      <c r="M135" s="14" t="s">
        <v>1404</v>
      </c>
      <c r="N135" s="24">
        <v>45878.0</v>
      </c>
      <c r="O135" s="12" t="s">
        <v>1405</v>
      </c>
      <c r="P135" s="12" t="s">
        <v>1406</v>
      </c>
      <c r="Q135" s="15" t="s">
        <v>1407</v>
      </c>
      <c r="R135" s="16" t="s">
        <v>51</v>
      </c>
      <c r="S135" s="12">
        <v>965.0</v>
      </c>
      <c r="T135" s="17">
        <v>373.0</v>
      </c>
      <c r="U135" s="18">
        <v>273.0</v>
      </c>
      <c r="V135" s="1">
        <v>1011.0</v>
      </c>
      <c r="W135" s="20">
        <v>15.0</v>
      </c>
      <c r="X135" s="20">
        <v>512.0</v>
      </c>
      <c r="Y135" s="20">
        <v>8714.0</v>
      </c>
      <c r="Z135" s="20">
        <v>56.0</v>
      </c>
      <c r="AA135" s="20">
        <v>1192.0</v>
      </c>
      <c r="AB135" s="20">
        <v>19156.0</v>
      </c>
      <c r="AC135" s="20">
        <v>406.0</v>
      </c>
    </row>
    <row r="136">
      <c r="A136" s="10" t="s">
        <v>300</v>
      </c>
      <c r="B136" s="1">
        <v>2023.0</v>
      </c>
      <c r="C136" s="30"/>
      <c r="D136" s="30"/>
      <c r="E136" s="12" t="s">
        <v>301</v>
      </c>
      <c r="F136" s="12" t="s">
        <v>1408</v>
      </c>
      <c r="G136" s="12" t="s">
        <v>1409</v>
      </c>
      <c r="H136" s="22" t="s">
        <v>435</v>
      </c>
      <c r="I136" s="12" t="s">
        <v>66</v>
      </c>
      <c r="J136" s="12" t="s">
        <v>1410</v>
      </c>
      <c r="K136" s="12" t="s">
        <v>1411</v>
      </c>
      <c r="L136" s="12" t="s">
        <v>552</v>
      </c>
      <c r="M136" s="14" t="s">
        <v>575</v>
      </c>
      <c r="N136" s="24">
        <v>45761.0</v>
      </c>
      <c r="O136" s="12" t="s">
        <v>1412</v>
      </c>
      <c r="P136" s="12" t="s">
        <v>763</v>
      </c>
      <c r="Q136" s="15" t="s">
        <v>1413</v>
      </c>
      <c r="R136" s="16" t="s">
        <v>1117</v>
      </c>
      <c r="S136" s="12">
        <v>631.0</v>
      </c>
      <c r="T136" s="17">
        <v>328.0</v>
      </c>
      <c r="U136" s="18">
        <v>1.0</v>
      </c>
      <c r="V136" s="1">
        <v>2952.0</v>
      </c>
      <c r="W136" s="20">
        <v>20.0</v>
      </c>
      <c r="X136" s="20">
        <v>557.0</v>
      </c>
      <c r="Y136" s="20">
        <v>8602.0</v>
      </c>
      <c r="Z136" s="20">
        <v>80.0</v>
      </c>
      <c r="AA136" s="20">
        <v>1624.0</v>
      </c>
      <c r="AB136" s="20">
        <v>24127.0</v>
      </c>
      <c r="AC136" s="20">
        <v>525.0</v>
      </c>
    </row>
    <row r="137">
      <c r="A137" s="10" t="s">
        <v>310</v>
      </c>
      <c r="B137" s="1">
        <v>2023.0</v>
      </c>
      <c r="C137" s="30"/>
      <c r="D137" s="30"/>
      <c r="E137" s="12" t="s">
        <v>311</v>
      </c>
      <c r="F137" s="12" t="s">
        <v>167</v>
      </c>
      <c r="G137" s="12" t="s">
        <v>1414</v>
      </c>
      <c r="H137" s="22" t="s">
        <v>1415</v>
      </c>
      <c r="I137" s="12" t="s">
        <v>481</v>
      </c>
      <c r="J137" s="12" t="s">
        <v>261</v>
      </c>
      <c r="K137" s="12" t="s">
        <v>1416</v>
      </c>
      <c r="L137" s="24">
        <v>45917.0</v>
      </c>
      <c r="M137" s="14" t="s">
        <v>1417</v>
      </c>
      <c r="N137" s="12" t="s">
        <v>1418</v>
      </c>
      <c r="O137" s="12" t="s">
        <v>1419</v>
      </c>
      <c r="P137" s="12" t="s">
        <v>1420</v>
      </c>
      <c r="Q137" s="15" t="s">
        <v>1421</v>
      </c>
      <c r="R137" s="16" t="s">
        <v>1422</v>
      </c>
      <c r="S137" s="12">
        <v>571.0</v>
      </c>
      <c r="T137" s="17">
        <v>283.0</v>
      </c>
      <c r="U137" s="18">
        <v>0.0</v>
      </c>
      <c r="V137" s="1">
        <v>4080.0</v>
      </c>
      <c r="W137" s="20">
        <v>49.0</v>
      </c>
      <c r="X137" s="20">
        <v>1102.0</v>
      </c>
      <c r="Y137" s="20">
        <v>17418.0</v>
      </c>
      <c r="Z137" s="20">
        <v>108.0</v>
      </c>
      <c r="AA137" s="20">
        <v>1902.0</v>
      </c>
      <c r="AB137" s="20">
        <v>32156.0</v>
      </c>
      <c r="AC137" s="20">
        <v>724.0</v>
      </c>
    </row>
    <row r="138">
      <c r="A138" s="10" t="s">
        <v>323</v>
      </c>
      <c r="B138" s="1">
        <v>2023.0</v>
      </c>
      <c r="C138" s="30"/>
      <c r="D138" s="30"/>
      <c r="E138" s="12" t="s">
        <v>324</v>
      </c>
      <c r="F138" s="12" t="s">
        <v>1423</v>
      </c>
      <c r="G138" s="12" t="s">
        <v>716</v>
      </c>
      <c r="H138" s="13">
        <v>45754.0</v>
      </c>
      <c r="I138" s="12" t="s">
        <v>525</v>
      </c>
      <c r="J138" s="12" t="s">
        <v>1424</v>
      </c>
      <c r="K138" s="12" t="s">
        <v>1425</v>
      </c>
      <c r="L138" s="12" t="s">
        <v>518</v>
      </c>
      <c r="M138" s="14" t="s">
        <v>1114</v>
      </c>
      <c r="N138" s="12" t="s">
        <v>1426</v>
      </c>
      <c r="O138" s="24">
        <v>45751.0</v>
      </c>
      <c r="P138" s="12" t="s">
        <v>1427</v>
      </c>
      <c r="Q138" s="15" t="s">
        <v>1428</v>
      </c>
      <c r="R138" s="16" t="s">
        <v>1429</v>
      </c>
      <c r="S138" s="12">
        <v>617.0</v>
      </c>
      <c r="T138" s="17">
        <v>338.0</v>
      </c>
      <c r="U138" s="18">
        <v>37.0</v>
      </c>
      <c r="V138" s="1">
        <v>1996.0</v>
      </c>
      <c r="W138" s="20">
        <v>37.0</v>
      </c>
      <c r="X138" s="20">
        <v>829.0</v>
      </c>
      <c r="Y138" s="20">
        <v>12664.0</v>
      </c>
      <c r="Z138" s="20">
        <v>100.0</v>
      </c>
      <c r="AA138" s="20">
        <v>1837.0</v>
      </c>
      <c r="AB138" s="20">
        <v>31161.0</v>
      </c>
      <c r="AC138" s="20">
        <v>566.0</v>
      </c>
    </row>
    <row r="139">
      <c r="A139" s="10" t="s">
        <v>338</v>
      </c>
      <c r="B139" s="1">
        <v>2023.0</v>
      </c>
      <c r="C139" s="30"/>
      <c r="D139" s="30"/>
      <c r="E139" s="26" t="s">
        <v>339</v>
      </c>
      <c r="F139" s="12" t="s">
        <v>1430</v>
      </c>
      <c r="G139" s="25">
        <v>45702.0</v>
      </c>
      <c r="H139" s="22" t="s">
        <v>553</v>
      </c>
      <c r="I139" s="12" t="s">
        <v>425</v>
      </c>
      <c r="J139" s="12" t="s">
        <v>343</v>
      </c>
      <c r="K139" s="12" t="s">
        <v>1431</v>
      </c>
      <c r="L139" s="12" t="s">
        <v>1432</v>
      </c>
      <c r="M139" s="14" t="s">
        <v>1357</v>
      </c>
      <c r="N139" s="12" t="s">
        <v>762</v>
      </c>
      <c r="O139" s="12" t="s">
        <v>1433</v>
      </c>
      <c r="P139" s="12" t="s">
        <v>710</v>
      </c>
      <c r="Q139" s="15" t="s">
        <v>1434</v>
      </c>
      <c r="R139" s="16" t="s">
        <v>1435</v>
      </c>
      <c r="S139" s="12">
        <v>781.0</v>
      </c>
      <c r="T139" s="17">
        <v>295.0</v>
      </c>
      <c r="U139" s="18">
        <v>29.0</v>
      </c>
      <c r="V139" s="1">
        <v>8991.0</v>
      </c>
      <c r="W139" s="20">
        <v>69.0</v>
      </c>
      <c r="X139" s="20">
        <v>1549.0</v>
      </c>
      <c r="Y139" s="20">
        <v>19859.0</v>
      </c>
      <c r="Z139" s="20">
        <v>157.0</v>
      </c>
      <c r="AA139" s="20">
        <v>2747.0</v>
      </c>
      <c r="AB139" s="20">
        <v>34583.0</v>
      </c>
      <c r="AC139" s="20">
        <v>637.0</v>
      </c>
    </row>
    <row r="140">
      <c r="A140" s="10" t="s">
        <v>350</v>
      </c>
      <c r="B140" s="1">
        <v>2023.0</v>
      </c>
      <c r="C140" s="30"/>
      <c r="D140" s="30"/>
      <c r="E140" s="12" t="s">
        <v>351</v>
      </c>
      <c r="F140" s="12" t="s">
        <v>1436</v>
      </c>
      <c r="G140" s="12" t="s">
        <v>1437</v>
      </c>
      <c r="H140" s="27">
        <v>45667.0</v>
      </c>
      <c r="I140" s="12" t="s">
        <v>109</v>
      </c>
      <c r="J140" s="12" t="s">
        <v>1438</v>
      </c>
      <c r="K140" s="12" t="s">
        <v>1439</v>
      </c>
      <c r="L140" s="12" t="s">
        <v>1440</v>
      </c>
      <c r="M140" s="14" t="s">
        <v>1441</v>
      </c>
      <c r="N140" s="12" t="s">
        <v>922</v>
      </c>
      <c r="O140" s="12" t="s">
        <v>1442</v>
      </c>
      <c r="P140" s="12" t="s">
        <v>1443</v>
      </c>
      <c r="Q140" s="15" t="s">
        <v>1444</v>
      </c>
      <c r="R140" s="16" t="s">
        <v>1445</v>
      </c>
      <c r="S140" s="12">
        <v>1075.0</v>
      </c>
      <c r="T140" s="12" t="s">
        <v>580</v>
      </c>
      <c r="U140" s="18">
        <v>19.0</v>
      </c>
      <c r="V140" s="1">
        <v>2459.0</v>
      </c>
      <c r="W140" s="20">
        <v>52.0</v>
      </c>
      <c r="X140" s="20">
        <v>1318.0</v>
      </c>
      <c r="Y140" s="20">
        <v>20654.0</v>
      </c>
      <c r="Z140" s="20">
        <v>122.0</v>
      </c>
      <c r="AA140" s="20">
        <v>2155.0</v>
      </c>
      <c r="AB140" s="20">
        <v>34715.0</v>
      </c>
      <c r="AC140" s="20">
        <v>459.0</v>
      </c>
    </row>
    <row r="141">
      <c r="A141" s="10" t="s">
        <v>361</v>
      </c>
      <c r="B141" s="1">
        <v>2023.0</v>
      </c>
      <c r="C141" s="30"/>
      <c r="D141" s="30"/>
      <c r="E141" s="12" t="s">
        <v>362</v>
      </c>
      <c r="F141" s="12" t="s">
        <v>1446</v>
      </c>
      <c r="G141" s="12" t="s">
        <v>1275</v>
      </c>
      <c r="H141" s="22" t="s">
        <v>1447</v>
      </c>
      <c r="I141" s="12" t="s">
        <v>1383</v>
      </c>
      <c r="J141" s="12" t="s">
        <v>1448</v>
      </c>
      <c r="K141" s="12" t="s">
        <v>1449</v>
      </c>
      <c r="L141" s="12" t="s">
        <v>333</v>
      </c>
      <c r="M141" s="14" t="s">
        <v>1285</v>
      </c>
      <c r="N141" s="12" t="s">
        <v>1450</v>
      </c>
      <c r="O141" s="12" t="s">
        <v>1205</v>
      </c>
      <c r="P141" s="12" t="s">
        <v>302</v>
      </c>
      <c r="Q141" s="15" t="s">
        <v>1451</v>
      </c>
      <c r="R141" s="16" t="s">
        <v>541</v>
      </c>
      <c r="S141" s="12">
        <v>839.0</v>
      </c>
      <c r="T141" s="17">
        <v>299.0</v>
      </c>
      <c r="U141" s="18">
        <v>4.0</v>
      </c>
      <c r="V141" s="1">
        <v>1467.0</v>
      </c>
      <c r="W141" s="20">
        <v>69.0</v>
      </c>
      <c r="X141" s="20">
        <v>1034.0</v>
      </c>
      <c r="Y141" s="20">
        <v>17198.0</v>
      </c>
      <c r="Z141" s="20">
        <v>262.0</v>
      </c>
      <c r="AA141" s="20">
        <v>2828.0</v>
      </c>
      <c r="AB141" s="20">
        <v>36593.0</v>
      </c>
      <c r="AC141" s="20">
        <v>684.0</v>
      </c>
    </row>
    <row r="142">
      <c r="A142" s="10" t="s">
        <v>373</v>
      </c>
      <c r="B142" s="1">
        <v>2023.0</v>
      </c>
      <c r="C142" s="30"/>
      <c r="D142" s="30"/>
      <c r="E142" s="26" t="s">
        <v>374</v>
      </c>
      <c r="F142" s="12" t="s">
        <v>599</v>
      </c>
      <c r="G142" s="12" t="s">
        <v>1452</v>
      </c>
      <c r="H142" s="27">
        <v>45843.0</v>
      </c>
      <c r="I142" s="12" t="s">
        <v>978</v>
      </c>
      <c r="J142" s="12" t="s">
        <v>1453</v>
      </c>
      <c r="K142" s="12" t="s">
        <v>1454</v>
      </c>
      <c r="L142" s="12" t="s">
        <v>1197</v>
      </c>
      <c r="M142" s="14" t="s">
        <v>1455</v>
      </c>
      <c r="N142" s="12" t="s">
        <v>1456</v>
      </c>
      <c r="O142" s="12" t="s">
        <v>1457</v>
      </c>
      <c r="P142" s="12" t="s">
        <v>1458</v>
      </c>
      <c r="Q142" s="15" t="s">
        <v>1459</v>
      </c>
      <c r="R142" s="16" t="s">
        <v>1460</v>
      </c>
      <c r="S142" s="12">
        <v>818.0</v>
      </c>
      <c r="T142" s="17">
        <v>254.0</v>
      </c>
      <c r="U142" s="18">
        <v>0.0</v>
      </c>
      <c r="V142" s="1">
        <v>3149.0</v>
      </c>
      <c r="W142" s="20">
        <v>79.0</v>
      </c>
      <c r="X142" s="20">
        <v>1005.0</v>
      </c>
      <c r="Y142" s="20">
        <v>11762.0</v>
      </c>
      <c r="Z142" s="20">
        <v>315.0</v>
      </c>
      <c r="AA142" s="20">
        <v>2673.0</v>
      </c>
      <c r="AB142" s="20">
        <v>29223.0</v>
      </c>
      <c r="AC142" s="20">
        <v>620.0</v>
      </c>
    </row>
    <row r="143">
      <c r="A143" s="10" t="s">
        <v>388</v>
      </c>
      <c r="B143" s="1">
        <v>2023.0</v>
      </c>
      <c r="C143" s="30"/>
      <c r="D143" s="30"/>
      <c r="E143" s="12" t="s">
        <v>389</v>
      </c>
      <c r="F143" s="12" t="s">
        <v>1461</v>
      </c>
      <c r="G143" s="12" t="s">
        <v>1265</v>
      </c>
      <c r="H143" s="22" t="s">
        <v>1462</v>
      </c>
      <c r="I143" s="12" t="s">
        <v>1463</v>
      </c>
      <c r="J143" s="12" t="s">
        <v>828</v>
      </c>
      <c r="K143" s="12" t="s">
        <v>1464</v>
      </c>
      <c r="L143" s="12" t="s">
        <v>696</v>
      </c>
      <c r="M143" s="14" t="s">
        <v>1465</v>
      </c>
      <c r="N143" s="12" t="s">
        <v>256</v>
      </c>
      <c r="O143" s="12" t="s">
        <v>1466</v>
      </c>
      <c r="P143" s="12" t="s">
        <v>1467</v>
      </c>
      <c r="Q143" s="15" t="s">
        <v>1468</v>
      </c>
      <c r="R143" s="16" t="s">
        <v>1469</v>
      </c>
      <c r="S143" s="12">
        <v>1101.0</v>
      </c>
      <c r="T143" s="17">
        <v>348.0</v>
      </c>
      <c r="U143" s="18">
        <v>185.0</v>
      </c>
      <c r="V143" s="1">
        <v>3651.0</v>
      </c>
      <c r="W143" s="20">
        <v>76.0</v>
      </c>
      <c r="X143" s="20">
        <v>1115.0</v>
      </c>
      <c r="Y143" s="20">
        <v>12990.0</v>
      </c>
      <c r="Z143" s="20">
        <v>180.0</v>
      </c>
      <c r="AA143" s="20">
        <v>1961.0</v>
      </c>
      <c r="AB143" s="20">
        <v>21224.0</v>
      </c>
      <c r="AC143" s="20">
        <v>474.0</v>
      </c>
    </row>
    <row r="144">
      <c r="A144" s="10" t="s">
        <v>400</v>
      </c>
      <c r="B144" s="1">
        <v>2023.0</v>
      </c>
      <c r="C144" s="30"/>
      <c r="D144" s="30"/>
      <c r="E144" s="12" t="s">
        <v>401</v>
      </c>
      <c r="F144" s="12" t="s">
        <v>1470</v>
      </c>
      <c r="G144" s="12" t="s">
        <v>1053</v>
      </c>
      <c r="H144" s="22" t="s">
        <v>625</v>
      </c>
      <c r="I144" s="12" t="s">
        <v>267</v>
      </c>
      <c r="J144" s="12" t="s">
        <v>1471</v>
      </c>
      <c r="K144" s="12" t="s">
        <v>1472</v>
      </c>
      <c r="L144" s="12" t="s">
        <v>1473</v>
      </c>
      <c r="M144" s="14" t="s">
        <v>1474</v>
      </c>
      <c r="N144" s="24">
        <v>45856.0</v>
      </c>
      <c r="O144" s="12" t="s">
        <v>1475</v>
      </c>
      <c r="P144" s="12" t="s">
        <v>1476</v>
      </c>
      <c r="Q144" s="15" t="s">
        <v>1477</v>
      </c>
      <c r="R144" s="16" t="s">
        <v>493</v>
      </c>
      <c r="S144" s="12">
        <v>550.0</v>
      </c>
      <c r="T144" s="17">
        <v>287.0</v>
      </c>
      <c r="U144" s="18">
        <v>4.0</v>
      </c>
      <c r="V144" s="1">
        <v>3123.0</v>
      </c>
      <c r="W144" s="20">
        <v>83.0</v>
      </c>
      <c r="X144" s="20">
        <v>1212.0</v>
      </c>
      <c r="Y144" s="20">
        <v>14229.0</v>
      </c>
      <c r="Z144" s="20">
        <v>200.0</v>
      </c>
      <c r="AA144" s="20">
        <v>2394.0</v>
      </c>
      <c r="AB144" s="20">
        <v>18646.0</v>
      </c>
      <c r="AC144" s="20">
        <v>657.0</v>
      </c>
    </row>
    <row r="145">
      <c r="A145" s="10" t="s">
        <v>413</v>
      </c>
      <c r="B145" s="1">
        <v>2023.0</v>
      </c>
      <c r="C145" s="30"/>
      <c r="D145" s="30"/>
      <c r="E145" s="12" t="s">
        <v>414</v>
      </c>
      <c r="F145" s="12" t="s">
        <v>1478</v>
      </c>
      <c r="G145" s="12" t="s">
        <v>857</v>
      </c>
      <c r="H145" s="22" t="s">
        <v>1185</v>
      </c>
      <c r="I145" s="12" t="s">
        <v>1479</v>
      </c>
      <c r="J145" s="12" t="s">
        <v>1480</v>
      </c>
      <c r="K145" s="12" t="s">
        <v>1481</v>
      </c>
      <c r="L145" s="12" t="s">
        <v>1482</v>
      </c>
      <c r="M145" s="14" t="s">
        <v>1170</v>
      </c>
      <c r="N145" s="12" t="s">
        <v>1462</v>
      </c>
      <c r="O145" s="25">
        <v>45812.0</v>
      </c>
      <c r="P145" s="12" t="s">
        <v>177</v>
      </c>
      <c r="Q145" s="15" t="s">
        <v>1483</v>
      </c>
      <c r="R145" s="16" t="s">
        <v>418</v>
      </c>
      <c r="S145" s="12">
        <v>4391.0</v>
      </c>
      <c r="T145" s="12" t="s">
        <v>1484</v>
      </c>
      <c r="U145" s="18">
        <v>6.0</v>
      </c>
      <c r="V145" s="1">
        <v>372.0</v>
      </c>
      <c r="W145" s="20">
        <v>20.0</v>
      </c>
      <c r="X145" s="20">
        <v>708.0</v>
      </c>
      <c r="Y145" s="20">
        <v>12167.0</v>
      </c>
      <c r="Z145" s="20">
        <v>34.0</v>
      </c>
      <c r="AA145" s="20">
        <v>835.0</v>
      </c>
      <c r="AB145" s="20">
        <v>14150.0</v>
      </c>
      <c r="AC145" s="20">
        <v>138.0</v>
      </c>
    </row>
    <row r="146">
      <c r="A146" s="10" t="s">
        <v>426</v>
      </c>
      <c r="B146" s="1">
        <v>2023.0</v>
      </c>
      <c r="C146" s="30"/>
      <c r="D146" s="30"/>
      <c r="E146" s="12" t="s">
        <v>427</v>
      </c>
      <c r="F146" s="12" t="s">
        <v>1485</v>
      </c>
      <c r="G146" s="12" t="s">
        <v>1486</v>
      </c>
      <c r="H146" s="22" t="s">
        <v>1364</v>
      </c>
      <c r="I146" s="12" t="s">
        <v>978</v>
      </c>
      <c r="J146" s="12" t="s">
        <v>1487</v>
      </c>
      <c r="K146" s="12" t="s">
        <v>1488</v>
      </c>
      <c r="L146" s="12" t="s">
        <v>1489</v>
      </c>
      <c r="M146" s="14" t="s">
        <v>857</v>
      </c>
      <c r="N146" s="24">
        <v>45723.0</v>
      </c>
      <c r="O146" s="12" t="s">
        <v>113</v>
      </c>
      <c r="P146" s="12" t="s">
        <v>560</v>
      </c>
      <c r="Q146" s="15" t="s">
        <v>1490</v>
      </c>
      <c r="R146" s="16" t="s">
        <v>703</v>
      </c>
      <c r="S146" s="12">
        <v>4619.0</v>
      </c>
      <c r="T146" s="17">
        <v>397.0</v>
      </c>
      <c r="U146" s="18">
        <v>2.0</v>
      </c>
      <c r="V146" s="1">
        <v>527.0</v>
      </c>
      <c r="W146" s="20">
        <v>10.0</v>
      </c>
      <c r="X146" s="20">
        <v>277.0</v>
      </c>
      <c r="Y146" s="20">
        <v>5016.0</v>
      </c>
      <c r="Z146" s="20">
        <v>19.0</v>
      </c>
      <c r="AA146" s="20">
        <v>534.0</v>
      </c>
      <c r="AB146" s="20">
        <v>8445.0</v>
      </c>
      <c r="AC146" s="20">
        <v>63.0</v>
      </c>
    </row>
    <row r="147">
      <c r="A147" s="10" t="s">
        <v>439</v>
      </c>
      <c r="B147" s="1">
        <v>2023.0</v>
      </c>
      <c r="C147" s="30"/>
      <c r="D147" s="30"/>
      <c r="E147" s="12" t="s">
        <v>440</v>
      </c>
      <c r="F147" s="12">
        <v>84.0</v>
      </c>
      <c r="G147" s="12" t="s">
        <v>1491</v>
      </c>
      <c r="H147" s="22" t="s">
        <v>1455</v>
      </c>
      <c r="I147" s="12" t="s">
        <v>291</v>
      </c>
      <c r="J147" s="12" t="s">
        <v>1221</v>
      </c>
      <c r="K147" s="12" t="s">
        <v>1492</v>
      </c>
      <c r="L147" s="12" t="s">
        <v>1493</v>
      </c>
      <c r="M147" s="14" t="s">
        <v>1494</v>
      </c>
      <c r="N147" s="12" t="s">
        <v>1495</v>
      </c>
      <c r="O147" s="24">
        <v>45875.0</v>
      </c>
      <c r="P147" s="12" t="s">
        <v>1496</v>
      </c>
      <c r="Q147" s="15" t="s">
        <v>1497</v>
      </c>
      <c r="R147" s="16" t="s">
        <v>136</v>
      </c>
      <c r="S147" s="12">
        <v>7790.0</v>
      </c>
      <c r="T147" s="17">
        <v>413.0</v>
      </c>
      <c r="U147" s="18">
        <v>36.0</v>
      </c>
      <c r="V147" s="1">
        <v>1978.0</v>
      </c>
      <c r="W147" s="20">
        <v>47.0</v>
      </c>
      <c r="X147" s="20">
        <v>1267.0</v>
      </c>
      <c r="Y147" s="20">
        <v>19793.0</v>
      </c>
      <c r="Z147" s="20">
        <v>113.0</v>
      </c>
      <c r="AA147" s="20">
        <v>2272.0</v>
      </c>
      <c r="AB147" s="20">
        <v>33937.0</v>
      </c>
      <c r="AC147" s="20">
        <v>283.0</v>
      </c>
    </row>
    <row r="148">
      <c r="A148" s="10" t="s">
        <v>454</v>
      </c>
      <c r="B148" s="1">
        <v>2023.0</v>
      </c>
      <c r="C148" s="30"/>
      <c r="D148" s="30"/>
      <c r="E148" s="12" t="s">
        <v>455</v>
      </c>
      <c r="F148" s="12" t="s">
        <v>1498</v>
      </c>
      <c r="G148" s="12" t="s">
        <v>49</v>
      </c>
      <c r="H148" s="22" t="s">
        <v>758</v>
      </c>
      <c r="I148" s="12" t="s">
        <v>175</v>
      </c>
      <c r="J148" s="12" t="s">
        <v>1242</v>
      </c>
      <c r="K148" s="12" t="s">
        <v>1499</v>
      </c>
      <c r="L148" s="12" t="s">
        <v>1500</v>
      </c>
      <c r="M148" s="14" t="s">
        <v>1501</v>
      </c>
      <c r="N148" s="12" t="s">
        <v>150</v>
      </c>
      <c r="O148" s="12" t="s">
        <v>1502</v>
      </c>
      <c r="P148" s="12" t="s">
        <v>1503</v>
      </c>
      <c r="Q148" s="15" t="s">
        <v>1504</v>
      </c>
      <c r="R148" s="16">
        <v>100.0</v>
      </c>
      <c r="S148" s="12">
        <v>4517.0</v>
      </c>
      <c r="T148" s="17">
        <v>347.0</v>
      </c>
      <c r="U148" s="18">
        <v>0.0</v>
      </c>
      <c r="V148" s="28">
        <v>539.0</v>
      </c>
      <c r="W148" s="20">
        <v>12.0</v>
      </c>
      <c r="X148" s="20">
        <v>237.0</v>
      </c>
      <c r="Y148" s="20">
        <v>4511.0</v>
      </c>
      <c r="Z148" s="20">
        <v>30.0</v>
      </c>
      <c r="AA148" s="20">
        <v>496.0</v>
      </c>
      <c r="AB148" s="20">
        <v>8477.0</v>
      </c>
      <c r="AC148" s="20">
        <v>86.0</v>
      </c>
    </row>
    <row r="149">
      <c r="A149" s="10" t="s">
        <v>465</v>
      </c>
      <c r="B149" s="1">
        <v>2023.0</v>
      </c>
      <c r="C149" s="30"/>
      <c r="D149" s="30"/>
      <c r="E149" s="12" t="s">
        <v>466</v>
      </c>
      <c r="F149" s="12" t="s">
        <v>1505</v>
      </c>
      <c r="G149" s="12" t="s">
        <v>1506</v>
      </c>
      <c r="H149" s="22" t="s">
        <v>1507</v>
      </c>
      <c r="I149" s="12" t="s">
        <v>66</v>
      </c>
      <c r="J149" s="12" t="s">
        <v>978</v>
      </c>
      <c r="K149" s="12" t="s">
        <v>1508</v>
      </c>
      <c r="L149" s="12" t="s">
        <v>383</v>
      </c>
      <c r="M149" s="23">
        <v>45823.0</v>
      </c>
      <c r="N149" s="24">
        <v>45814.0</v>
      </c>
      <c r="O149" s="12" t="s">
        <v>1509</v>
      </c>
      <c r="P149" s="12" t="s">
        <v>1510</v>
      </c>
      <c r="Q149" s="15" t="s">
        <v>1511</v>
      </c>
      <c r="R149" s="16" t="s">
        <v>1512</v>
      </c>
      <c r="S149" s="12">
        <v>5549.0</v>
      </c>
      <c r="T149" s="17">
        <v>378.0</v>
      </c>
      <c r="U149" s="18">
        <v>1.0</v>
      </c>
      <c r="V149" s="1">
        <v>14.0</v>
      </c>
      <c r="W149" s="20">
        <v>11.0</v>
      </c>
      <c r="X149" s="20">
        <v>277.0</v>
      </c>
      <c r="Y149" s="20">
        <v>4415.0</v>
      </c>
      <c r="Z149" s="20">
        <v>30.0</v>
      </c>
      <c r="AA149" s="20">
        <v>552.0</v>
      </c>
      <c r="AB149" s="20">
        <v>9156.0</v>
      </c>
      <c r="AC149" s="20">
        <v>67.0</v>
      </c>
    </row>
    <row r="150">
      <c r="A150" s="10" t="s">
        <v>477</v>
      </c>
      <c r="B150" s="1">
        <v>2023.0</v>
      </c>
      <c r="C150" s="30"/>
      <c r="D150" s="30"/>
      <c r="E150" s="12" t="s">
        <v>478</v>
      </c>
      <c r="F150" s="12" t="s">
        <v>1492</v>
      </c>
      <c r="G150" s="25">
        <v>45761.0</v>
      </c>
      <c r="H150" s="27">
        <v>45788.0</v>
      </c>
      <c r="I150" s="12" t="s">
        <v>291</v>
      </c>
      <c r="J150" s="12" t="s">
        <v>791</v>
      </c>
      <c r="K150" s="12" t="s">
        <v>1513</v>
      </c>
      <c r="L150" s="12" t="s">
        <v>1514</v>
      </c>
      <c r="M150" s="33">
        <v>45944.0</v>
      </c>
      <c r="N150" s="12" t="s">
        <v>1515</v>
      </c>
      <c r="O150" s="12" t="s">
        <v>1516</v>
      </c>
      <c r="P150" s="12" t="s">
        <v>1517</v>
      </c>
      <c r="Q150" s="15" t="s">
        <v>1518</v>
      </c>
      <c r="R150" s="16" t="s">
        <v>972</v>
      </c>
      <c r="S150" s="12">
        <v>6732.0</v>
      </c>
      <c r="T150" s="17">
        <v>353.0</v>
      </c>
      <c r="U150" s="18">
        <v>3.0</v>
      </c>
      <c r="V150" s="1">
        <v>380.0</v>
      </c>
      <c r="W150" s="20">
        <v>11.0</v>
      </c>
      <c r="X150" s="20">
        <v>281.0</v>
      </c>
      <c r="Y150" s="20">
        <v>4397.0</v>
      </c>
      <c r="Z150" s="20">
        <v>19.0</v>
      </c>
      <c r="AA150" s="20">
        <v>543.0</v>
      </c>
      <c r="AB150" s="20">
        <v>8100.0</v>
      </c>
      <c r="AC150" s="20">
        <v>59.0</v>
      </c>
    </row>
    <row r="151">
      <c r="A151" s="10" t="s">
        <v>488</v>
      </c>
      <c r="B151" s="1">
        <v>2023.0</v>
      </c>
      <c r="C151" s="30"/>
      <c r="D151" s="30"/>
      <c r="E151" s="12" t="s">
        <v>489</v>
      </c>
      <c r="F151" s="12" t="s">
        <v>1519</v>
      </c>
      <c r="G151" s="12" t="s">
        <v>1520</v>
      </c>
      <c r="H151" s="22" t="s">
        <v>921</v>
      </c>
      <c r="I151" s="12" t="s">
        <v>200</v>
      </c>
      <c r="J151" s="12" t="s">
        <v>1521</v>
      </c>
      <c r="K151" s="12" t="s">
        <v>1522</v>
      </c>
      <c r="L151" s="12" t="s">
        <v>1523</v>
      </c>
      <c r="M151" s="14" t="s">
        <v>597</v>
      </c>
      <c r="N151" s="12" t="s">
        <v>1068</v>
      </c>
      <c r="O151" s="12" t="s">
        <v>1524</v>
      </c>
      <c r="P151" s="12" t="s">
        <v>1525</v>
      </c>
      <c r="Q151" s="15" t="s">
        <v>1526</v>
      </c>
      <c r="R151" s="16" t="s">
        <v>1182</v>
      </c>
      <c r="S151" s="12">
        <v>5536.0</v>
      </c>
      <c r="T151" s="17">
        <v>416.0</v>
      </c>
      <c r="U151" s="18">
        <v>44.0</v>
      </c>
      <c r="V151" s="1">
        <v>415.0</v>
      </c>
      <c r="W151" s="20">
        <v>11.0</v>
      </c>
      <c r="X151" s="20">
        <v>368.0</v>
      </c>
      <c r="Y151" s="20">
        <v>6011.0</v>
      </c>
      <c r="Z151" s="20">
        <v>23.0</v>
      </c>
      <c r="AA151" s="20">
        <v>646.0</v>
      </c>
      <c r="AB151" s="20">
        <v>9064.0</v>
      </c>
      <c r="AC151" s="20">
        <v>73.0</v>
      </c>
    </row>
    <row r="152">
      <c r="A152" s="10" t="s">
        <v>501</v>
      </c>
      <c r="B152" s="1">
        <v>2023.0</v>
      </c>
      <c r="C152" s="30"/>
      <c r="D152" s="30"/>
      <c r="E152" s="12" t="s">
        <v>502</v>
      </c>
      <c r="F152" s="12" t="s">
        <v>1527</v>
      </c>
      <c r="G152" s="12" t="s">
        <v>1528</v>
      </c>
      <c r="H152" s="13">
        <v>45848.0</v>
      </c>
      <c r="I152" s="12" t="s">
        <v>1225</v>
      </c>
      <c r="J152" s="12" t="s">
        <v>1221</v>
      </c>
      <c r="K152" s="12" t="s">
        <v>1529</v>
      </c>
      <c r="L152" s="12" t="s">
        <v>1530</v>
      </c>
      <c r="M152" s="14" t="s">
        <v>1531</v>
      </c>
      <c r="N152" s="12" t="s">
        <v>1532</v>
      </c>
      <c r="O152" s="12" t="s">
        <v>1533</v>
      </c>
      <c r="P152" s="12" t="s">
        <v>958</v>
      </c>
      <c r="Q152" s="15" t="s">
        <v>1534</v>
      </c>
      <c r="R152" s="16" t="s">
        <v>594</v>
      </c>
      <c r="S152" s="12">
        <v>8667.0</v>
      </c>
      <c r="T152" s="17">
        <v>423.0</v>
      </c>
      <c r="U152" s="18">
        <v>1792.0</v>
      </c>
      <c r="V152" s="1">
        <v>4443.0</v>
      </c>
      <c r="W152" s="20">
        <v>139.0</v>
      </c>
      <c r="X152" s="20">
        <v>3490.0</v>
      </c>
      <c r="Y152" s="20">
        <v>57080.0</v>
      </c>
      <c r="Z152" s="20">
        <v>316.0</v>
      </c>
      <c r="AA152" s="20">
        <v>6120.0</v>
      </c>
      <c r="AB152" s="20">
        <v>105337.0</v>
      </c>
      <c r="AC152" s="20">
        <v>650.0</v>
      </c>
    </row>
    <row r="153">
      <c r="A153" s="10" t="s">
        <v>512</v>
      </c>
      <c r="B153" s="1">
        <v>2023.0</v>
      </c>
      <c r="C153" s="30"/>
      <c r="D153" s="30"/>
      <c r="E153" s="12" t="s">
        <v>513</v>
      </c>
      <c r="F153" s="12" t="s">
        <v>1535</v>
      </c>
      <c r="G153" s="12" t="s">
        <v>1175</v>
      </c>
      <c r="H153" s="22" t="s">
        <v>1536</v>
      </c>
      <c r="I153" s="12" t="s">
        <v>189</v>
      </c>
      <c r="J153" s="12" t="s">
        <v>1394</v>
      </c>
      <c r="K153" s="12" t="s">
        <v>555</v>
      </c>
      <c r="L153" s="12">
        <v>38.0</v>
      </c>
      <c r="M153" s="14" t="s">
        <v>1537</v>
      </c>
      <c r="N153" s="12" t="s">
        <v>1538</v>
      </c>
      <c r="O153" s="12" t="s">
        <v>1267</v>
      </c>
      <c r="P153" s="12" t="s">
        <v>1539</v>
      </c>
      <c r="Q153" s="15" t="s">
        <v>1540</v>
      </c>
      <c r="R153" s="16" t="s">
        <v>759</v>
      </c>
      <c r="S153" s="12">
        <v>1134.0</v>
      </c>
      <c r="T153" s="12" t="s">
        <v>580</v>
      </c>
      <c r="U153" s="18">
        <v>9.0</v>
      </c>
      <c r="V153" s="1">
        <v>132.0</v>
      </c>
      <c r="W153" s="20">
        <v>12.0</v>
      </c>
      <c r="X153" s="20">
        <v>316.0</v>
      </c>
      <c r="Y153" s="20">
        <v>4862.0</v>
      </c>
      <c r="Z153" s="20">
        <v>29.0</v>
      </c>
      <c r="AA153" s="20">
        <v>576.0</v>
      </c>
      <c r="AB153" s="20">
        <v>8779.0</v>
      </c>
      <c r="AC153" s="20">
        <v>79.0</v>
      </c>
    </row>
    <row r="154">
      <c r="A154" s="10" t="s">
        <v>31</v>
      </c>
      <c r="B154" s="1">
        <v>2024.0</v>
      </c>
      <c r="C154" s="29"/>
      <c r="D154" s="29"/>
      <c r="E154" s="12" t="s">
        <v>32</v>
      </c>
      <c r="F154" s="12" t="s">
        <v>1243</v>
      </c>
      <c r="G154" s="12" t="s">
        <v>1114</v>
      </c>
      <c r="H154" s="22" t="s">
        <v>1244</v>
      </c>
      <c r="I154" s="12" t="s">
        <v>605</v>
      </c>
      <c r="J154" s="12" t="s">
        <v>1541</v>
      </c>
      <c r="K154" s="12" t="s">
        <v>1542</v>
      </c>
      <c r="L154" s="12" t="s">
        <v>1543</v>
      </c>
      <c r="M154" s="14" t="s">
        <v>1544</v>
      </c>
      <c r="N154" s="25">
        <v>45882.0</v>
      </c>
      <c r="O154" s="12" t="s">
        <v>1249</v>
      </c>
      <c r="P154" s="12" t="s">
        <v>1250</v>
      </c>
      <c r="Q154" s="15" t="s">
        <v>1251</v>
      </c>
      <c r="R154" s="16" t="s">
        <v>1208</v>
      </c>
      <c r="S154" s="12">
        <v>411.0</v>
      </c>
      <c r="T154" s="17">
        <v>327.0</v>
      </c>
      <c r="U154" s="18">
        <v>255.0</v>
      </c>
      <c r="V154" s="1">
        <v>2059.0</v>
      </c>
      <c r="W154" s="20">
        <v>10.0</v>
      </c>
      <c r="X154" s="20">
        <v>315.0</v>
      </c>
      <c r="Y154" s="20">
        <v>4207.0</v>
      </c>
      <c r="Z154" s="20">
        <v>71.0</v>
      </c>
      <c r="AA154" s="20">
        <v>1185.0</v>
      </c>
      <c r="AB154" s="20">
        <v>15403.0</v>
      </c>
      <c r="AC154" s="20">
        <v>419.0</v>
      </c>
      <c r="AD154" s="20">
        <v>3775.0</v>
      </c>
      <c r="AE154" s="20">
        <v>31903.0</v>
      </c>
    </row>
    <row r="155">
      <c r="A155" s="10" t="s">
        <v>46</v>
      </c>
      <c r="B155" s="1">
        <v>2024.0</v>
      </c>
      <c r="C155" s="30"/>
      <c r="D155" s="30"/>
      <c r="E155" s="21" t="s">
        <v>47</v>
      </c>
      <c r="F155" s="12" t="s">
        <v>1252</v>
      </c>
      <c r="G155" s="12" t="s">
        <v>1545</v>
      </c>
      <c r="H155" s="22" t="s">
        <v>435</v>
      </c>
      <c r="I155" s="12" t="s">
        <v>81</v>
      </c>
      <c r="J155" s="12" t="s">
        <v>506</v>
      </c>
      <c r="K155" s="12" t="s">
        <v>1546</v>
      </c>
      <c r="L155" s="24">
        <v>45889.0</v>
      </c>
      <c r="M155" s="14" t="s">
        <v>932</v>
      </c>
      <c r="N155" s="24">
        <v>45970.0</v>
      </c>
      <c r="O155" s="12" t="s">
        <v>1257</v>
      </c>
      <c r="P155" s="12" t="s">
        <v>1258</v>
      </c>
      <c r="Q155" s="15" t="s">
        <v>1259</v>
      </c>
      <c r="R155" s="16" t="s">
        <v>1260</v>
      </c>
      <c r="S155" s="12">
        <v>679.0</v>
      </c>
      <c r="T155" s="17">
        <v>326.0</v>
      </c>
      <c r="U155" s="18">
        <v>114.0</v>
      </c>
      <c r="V155" s="1">
        <v>1101.0</v>
      </c>
      <c r="W155" s="20">
        <v>25.0</v>
      </c>
      <c r="X155" s="20">
        <v>757.0</v>
      </c>
      <c r="Y155" s="20">
        <v>10718.0</v>
      </c>
      <c r="Z155" s="20">
        <v>90.0</v>
      </c>
      <c r="AA155" s="20">
        <v>1499.0</v>
      </c>
      <c r="AB155" s="20">
        <v>23549.0</v>
      </c>
      <c r="AC155" s="20">
        <v>571.0</v>
      </c>
      <c r="AD155" s="20">
        <v>4421.0</v>
      </c>
      <c r="AE155" s="20">
        <v>47531.0</v>
      </c>
    </row>
    <row r="156">
      <c r="A156" s="10" t="s">
        <v>61</v>
      </c>
      <c r="B156" s="1">
        <v>2024.0</v>
      </c>
      <c r="C156" s="30"/>
      <c r="D156" s="30"/>
      <c r="E156" s="12" t="s">
        <v>62</v>
      </c>
      <c r="F156" s="12" t="s">
        <v>1261</v>
      </c>
      <c r="G156" s="12" t="s">
        <v>564</v>
      </c>
      <c r="H156" s="13">
        <v>45907.0</v>
      </c>
      <c r="I156" s="12" t="s">
        <v>1512</v>
      </c>
      <c r="J156" s="12" t="s">
        <v>634</v>
      </c>
      <c r="K156" s="12" t="s">
        <v>1547</v>
      </c>
      <c r="L156" s="12" t="s">
        <v>1548</v>
      </c>
      <c r="M156" s="23">
        <v>45850.0</v>
      </c>
      <c r="N156" s="24">
        <v>45787.0</v>
      </c>
      <c r="O156" s="12" t="s">
        <v>1267</v>
      </c>
      <c r="P156" s="12" t="s">
        <v>1268</v>
      </c>
      <c r="Q156" s="15" t="s">
        <v>1269</v>
      </c>
      <c r="R156" s="16" t="s">
        <v>1270</v>
      </c>
      <c r="S156" s="12">
        <v>596.0</v>
      </c>
      <c r="T156" s="12" t="s">
        <v>45</v>
      </c>
      <c r="U156" s="18">
        <v>27.0</v>
      </c>
      <c r="V156" s="1">
        <v>3174.0</v>
      </c>
      <c r="W156" s="20">
        <v>16.0</v>
      </c>
      <c r="X156" s="20">
        <v>526.0</v>
      </c>
      <c r="Y156" s="20">
        <v>8323.0</v>
      </c>
      <c r="Z156" s="20">
        <v>83.0</v>
      </c>
      <c r="AA156" s="20">
        <v>1431.0</v>
      </c>
      <c r="AB156" s="20">
        <v>22299.0</v>
      </c>
      <c r="AC156" s="20">
        <v>438.0</v>
      </c>
      <c r="AD156" s="20">
        <v>3644.0</v>
      </c>
      <c r="AE156" s="20">
        <v>39613.0</v>
      </c>
    </row>
    <row r="157">
      <c r="A157" s="10" t="s">
        <v>75</v>
      </c>
      <c r="B157" s="1">
        <v>2024.0</v>
      </c>
      <c r="C157" s="30"/>
      <c r="D157" s="30"/>
      <c r="E157" s="12" t="s">
        <v>76</v>
      </c>
      <c r="F157" s="12" t="s">
        <v>1271</v>
      </c>
      <c r="G157" s="12" t="s">
        <v>1549</v>
      </c>
      <c r="H157" s="22" t="s">
        <v>1083</v>
      </c>
      <c r="I157" s="12" t="s">
        <v>418</v>
      </c>
      <c r="J157" s="12" t="s">
        <v>1014</v>
      </c>
      <c r="K157" s="12" t="s">
        <v>1550</v>
      </c>
      <c r="L157" s="25">
        <v>45860.0</v>
      </c>
      <c r="M157" s="14" t="s">
        <v>1551</v>
      </c>
      <c r="N157" s="12" t="s">
        <v>1552</v>
      </c>
      <c r="O157" s="12" t="s">
        <v>1277</v>
      </c>
      <c r="P157" s="12" t="s">
        <v>1278</v>
      </c>
      <c r="Q157" s="15" t="s">
        <v>959</v>
      </c>
      <c r="R157" s="16" t="s">
        <v>1279</v>
      </c>
      <c r="S157" s="12">
        <v>973.0</v>
      </c>
      <c r="T157" s="17">
        <v>321.0</v>
      </c>
      <c r="U157" s="18">
        <v>494.0</v>
      </c>
      <c r="V157" s="1">
        <v>691.0</v>
      </c>
      <c r="W157" s="20">
        <v>23.0</v>
      </c>
      <c r="X157" s="20">
        <v>810.0</v>
      </c>
      <c r="Y157" s="20">
        <v>14262.0</v>
      </c>
      <c r="Z157" s="20">
        <v>104.0</v>
      </c>
      <c r="AA157" s="20">
        <v>2444.0</v>
      </c>
      <c r="AB157" s="20">
        <v>37366.0</v>
      </c>
      <c r="AC157" s="20">
        <v>632.0</v>
      </c>
      <c r="AD157" s="20">
        <v>6397.0</v>
      </c>
      <c r="AE157" s="20">
        <v>63208.0</v>
      </c>
    </row>
    <row r="158">
      <c r="A158" s="10" t="s">
        <v>89</v>
      </c>
      <c r="B158" s="1">
        <v>2024.0</v>
      </c>
      <c r="C158" s="30"/>
      <c r="D158" s="30"/>
      <c r="E158" s="12" t="s">
        <v>90</v>
      </c>
      <c r="F158" s="12" t="s">
        <v>1280</v>
      </c>
      <c r="G158" s="12" t="s">
        <v>1441</v>
      </c>
      <c r="H158" s="22" t="s">
        <v>1281</v>
      </c>
      <c r="I158" s="12" t="s">
        <v>343</v>
      </c>
      <c r="J158" s="12" t="s">
        <v>1553</v>
      </c>
      <c r="K158" s="12" t="s">
        <v>1119</v>
      </c>
      <c r="L158" s="12" t="s">
        <v>331</v>
      </c>
      <c r="M158" s="14" t="s">
        <v>564</v>
      </c>
      <c r="N158" s="12" t="s">
        <v>1554</v>
      </c>
      <c r="O158" s="12" t="s">
        <v>559</v>
      </c>
      <c r="P158" s="12" t="s">
        <v>1287</v>
      </c>
      <c r="Q158" s="15" t="s">
        <v>1288</v>
      </c>
      <c r="R158" s="16" t="s">
        <v>1289</v>
      </c>
      <c r="S158" s="12">
        <v>724.0</v>
      </c>
      <c r="T158" s="17">
        <v>353.0</v>
      </c>
      <c r="U158" s="18">
        <v>44.0</v>
      </c>
      <c r="V158" s="1">
        <v>821.0</v>
      </c>
      <c r="W158" s="20">
        <v>23.0</v>
      </c>
      <c r="X158" s="20">
        <v>549.0</v>
      </c>
      <c r="Y158" s="20">
        <v>9168.0</v>
      </c>
      <c r="Z158" s="20">
        <v>107.0</v>
      </c>
      <c r="AA158" s="20">
        <v>2197.0</v>
      </c>
      <c r="AB158" s="20">
        <v>33817.0</v>
      </c>
      <c r="AC158" s="20">
        <v>666.0</v>
      </c>
      <c r="AD158" s="20">
        <v>6000.0</v>
      </c>
      <c r="AE158" s="20">
        <v>61133.0</v>
      </c>
    </row>
    <row r="159">
      <c r="A159" s="10" t="s">
        <v>104</v>
      </c>
      <c r="B159" s="1">
        <v>2024.0</v>
      </c>
      <c r="C159" s="30"/>
      <c r="D159" s="30"/>
      <c r="E159" s="26" t="s">
        <v>105</v>
      </c>
      <c r="F159" s="12" t="s">
        <v>1290</v>
      </c>
      <c r="G159" s="12" t="s">
        <v>852</v>
      </c>
      <c r="H159" s="22" t="s">
        <v>289</v>
      </c>
      <c r="I159" s="12" t="s">
        <v>1101</v>
      </c>
      <c r="J159" s="12" t="s">
        <v>1361</v>
      </c>
      <c r="K159" s="12" t="s">
        <v>1555</v>
      </c>
      <c r="L159" s="12" t="s">
        <v>1556</v>
      </c>
      <c r="M159" s="14" t="s">
        <v>1557</v>
      </c>
      <c r="N159" s="12" t="s">
        <v>55</v>
      </c>
      <c r="O159" s="12" t="s">
        <v>1293</v>
      </c>
      <c r="P159" s="12" t="s">
        <v>1294</v>
      </c>
      <c r="Q159" s="15" t="s">
        <v>1295</v>
      </c>
      <c r="R159" s="16">
        <v>92.0</v>
      </c>
      <c r="S159" s="12">
        <v>1109.0</v>
      </c>
      <c r="T159" s="12" t="s">
        <v>1099</v>
      </c>
      <c r="U159" s="18">
        <v>97.0</v>
      </c>
      <c r="V159" s="1">
        <v>2244.0</v>
      </c>
      <c r="W159" s="20">
        <v>27.0</v>
      </c>
      <c r="X159" s="20">
        <v>989.0</v>
      </c>
      <c r="Y159" s="20">
        <v>17864.0</v>
      </c>
      <c r="Z159" s="20">
        <v>125.0</v>
      </c>
      <c r="AA159" s="20">
        <v>2537.0</v>
      </c>
      <c r="AB159" s="20">
        <v>51768.0</v>
      </c>
      <c r="AC159" s="20">
        <v>702.0</v>
      </c>
      <c r="AD159" s="20">
        <v>6264.0</v>
      </c>
      <c r="AE159" s="20">
        <v>92389.0</v>
      </c>
    </row>
    <row r="160">
      <c r="A160" s="10" t="s">
        <v>117</v>
      </c>
      <c r="B160" s="1">
        <v>2024.0</v>
      </c>
      <c r="C160" s="30"/>
      <c r="D160" s="30"/>
      <c r="E160" s="12" t="s">
        <v>118</v>
      </c>
      <c r="F160" s="12">
        <v>73.0</v>
      </c>
      <c r="G160" s="12" t="s">
        <v>1310</v>
      </c>
      <c r="H160" s="22" t="s">
        <v>814</v>
      </c>
      <c r="I160" s="12" t="s">
        <v>51</v>
      </c>
      <c r="J160" s="12" t="s">
        <v>1558</v>
      </c>
      <c r="K160" s="12" t="s">
        <v>1559</v>
      </c>
      <c r="L160" s="12" t="s">
        <v>1560</v>
      </c>
      <c r="M160" s="14" t="s">
        <v>1561</v>
      </c>
      <c r="N160" s="12" t="s">
        <v>1562</v>
      </c>
      <c r="O160" s="24">
        <v>45843.0</v>
      </c>
      <c r="P160" s="12" t="s">
        <v>1299</v>
      </c>
      <c r="Q160" s="15" t="s">
        <v>1300</v>
      </c>
      <c r="R160" s="16" t="s">
        <v>952</v>
      </c>
      <c r="S160" s="12">
        <v>788.0</v>
      </c>
      <c r="T160" s="17">
        <v>343.0</v>
      </c>
      <c r="U160" s="18">
        <v>303.0</v>
      </c>
      <c r="V160" s="1">
        <v>2460.0</v>
      </c>
      <c r="W160" s="20">
        <v>71.0</v>
      </c>
      <c r="X160" s="20">
        <v>1640.0</v>
      </c>
      <c r="Y160" s="20">
        <v>28922.0</v>
      </c>
      <c r="Z160" s="20">
        <v>359.0</v>
      </c>
      <c r="AA160" s="20">
        <v>5092.0</v>
      </c>
      <c r="AB160" s="20">
        <v>91839.0</v>
      </c>
      <c r="AC160" s="20">
        <v>1157.0</v>
      </c>
      <c r="AD160" s="20">
        <v>9656.0</v>
      </c>
      <c r="AE160" s="20">
        <v>167318.0</v>
      </c>
    </row>
    <row r="161">
      <c r="A161" s="10" t="s">
        <v>132</v>
      </c>
      <c r="B161" s="1">
        <v>2024.0</v>
      </c>
      <c r="C161" s="30"/>
      <c r="D161" s="30"/>
      <c r="E161" s="21" t="s">
        <v>133</v>
      </c>
      <c r="F161" s="12" t="s">
        <v>1301</v>
      </c>
      <c r="G161" s="12" t="s">
        <v>212</v>
      </c>
      <c r="H161" s="22" t="s">
        <v>1303</v>
      </c>
      <c r="I161" s="12" t="s">
        <v>1563</v>
      </c>
      <c r="J161" s="12" t="s">
        <v>1390</v>
      </c>
      <c r="K161" s="12" t="s">
        <v>1564</v>
      </c>
      <c r="L161" s="12" t="s">
        <v>1565</v>
      </c>
      <c r="M161" s="14" t="s">
        <v>989</v>
      </c>
      <c r="N161" s="12" t="s">
        <v>928</v>
      </c>
      <c r="O161" s="12" t="s">
        <v>1306</v>
      </c>
      <c r="P161" s="12" t="s">
        <v>587</v>
      </c>
      <c r="Q161" s="15" t="s">
        <v>1307</v>
      </c>
      <c r="R161" s="16" t="s">
        <v>1308</v>
      </c>
      <c r="S161" s="12">
        <v>638.0</v>
      </c>
      <c r="T161" s="17">
        <v>363.0</v>
      </c>
      <c r="U161" s="18">
        <v>17.0</v>
      </c>
      <c r="V161" s="1">
        <v>1251.0</v>
      </c>
      <c r="W161" s="20">
        <v>30.0</v>
      </c>
      <c r="X161" s="20">
        <v>711.0</v>
      </c>
      <c r="Y161" s="20">
        <v>11894.0</v>
      </c>
      <c r="Z161" s="20">
        <v>148.0</v>
      </c>
      <c r="AA161" s="20">
        <v>1844.0</v>
      </c>
      <c r="AB161" s="20">
        <v>29229.0</v>
      </c>
      <c r="AC161" s="20">
        <v>558.0</v>
      </c>
      <c r="AD161" s="20">
        <v>4109.0</v>
      </c>
      <c r="AE161" s="20">
        <v>64446.0</v>
      </c>
    </row>
    <row r="162">
      <c r="A162" s="10" t="s">
        <v>146</v>
      </c>
      <c r="B162" s="1">
        <v>2024.0</v>
      </c>
      <c r="C162" s="30"/>
      <c r="D162" s="30"/>
      <c r="E162" s="12" t="s">
        <v>147</v>
      </c>
      <c r="F162" s="12" t="s">
        <v>1309</v>
      </c>
      <c r="G162" s="24">
        <v>45790.0</v>
      </c>
      <c r="H162" s="22" t="s">
        <v>1311</v>
      </c>
      <c r="I162" s="12" t="s">
        <v>1566</v>
      </c>
      <c r="J162" s="12" t="s">
        <v>1308</v>
      </c>
      <c r="K162" s="12" t="s">
        <v>1567</v>
      </c>
      <c r="L162" s="24">
        <v>45987.0</v>
      </c>
      <c r="M162" s="14" t="s">
        <v>628</v>
      </c>
      <c r="N162" s="25">
        <v>45666.0</v>
      </c>
      <c r="O162" s="25">
        <v>45661.0</v>
      </c>
      <c r="P162" s="12" t="s">
        <v>1315</v>
      </c>
      <c r="Q162" s="15" t="s">
        <v>1316</v>
      </c>
      <c r="R162" s="16" t="s">
        <v>1117</v>
      </c>
      <c r="S162" s="12">
        <v>786.0</v>
      </c>
      <c r="T162" s="17">
        <v>321.0</v>
      </c>
      <c r="U162" s="18">
        <v>176.0</v>
      </c>
      <c r="V162" s="1">
        <v>963.0</v>
      </c>
      <c r="W162" s="20">
        <v>62.0</v>
      </c>
      <c r="X162" s="20">
        <v>1538.0</v>
      </c>
      <c r="Y162" s="20">
        <v>26129.0</v>
      </c>
      <c r="Z162" s="20">
        <v>342.0</v>
      </c>
      <c r="AA162" s="20">
        <v>4481.0</v>
      </c>
      <c r="AB162" s="20">
        <v>72003.0</v>
      </c>
      <c r="AC162" s="20">
        <v>1049.0</v>
      </c>
      <c r="AD162" s="20">
        <v>8750.0</v>
      </c>
      <c r="AE162" s="20">
        <v>162596.0</v>
      </c>
    </row>
    <row r="163">
      <c r="A163" s="10" t="s">
        <v>159</v>
      </c>
      <c r="B163" s="1">
        <v>2024.0</v>
      </c>
      <c r="C163" s="30"/>
      <c r="D163" s="30"/>
      <c r="E163" s="21">
        <v>1417964.0</v>
      </c>
      <c r="F163" s="12" t="s">
        <v>1317</v>
      </c>
      <c r="G163" s="12" t="s">
        <v>646</v>
      </c>
      <c r="H163" s="22" t="s">
        <v>1318</v>
      </c>
      <c r="I163" s="12" t="s">
        <v>51</v>
      </c>
      <c r="J163" s="12" t="s">
        <v>1568</v>
      </c>
      <c r="K163" s="12" t="s">
        <v>1569</v>
      </c>
      <c r="L163" s="12" t="s">
        <v>1570</v>
      </c>
      <c r="M163" s="23">
        <v>45822.0</v>
      </c>
      <c r="N163" s="12" t="s">
        <v>1571</v>
      </c>
      <c r="O163" s="12" t="s">
        <v>1324</v>
      </c>
      <c r="P163" s="12" t="s">
        <v>1325</v>
      </c>
      <c r="Q163" s="15" t="s">
        <v>1326</v>
      </c>
      <c r="R163" s="16" t="s">
        <v>1327</v>
      </c>
      <c r="S163" s="12">
        <v>488.0</v>
      </c>
      <c r="T163" s="17">
        <v>312.0</v>
      </c>
      <c r="U163" s="18">
        <v>10.0</v>
      </c>
      <c r="V163" s="1">
        <v>752.0</v>
      </c>
      <c r="W163" s="20">
        <v>50.0</v>
      </c>
      <c r="X163" s="20">
        <v>1330.0</v>
      </c>
      <c r="Y163" s="20">
        <v>20384.0</v>
      </c>
      <c r="Z163" s="20">
        <v>231.0</v>
      </c>
      <c r="AA163" s="20">
        <v>3420.0</v>
      </c>
      <c r="AB163" s="20">
        <v>53548.0</v>
      </c>
      <c r="AC163" s="20">
        <v>806.0</v>
      </c>
      <c r="AD163" s="20">
        <v>6890.0</v>
      </c>
      <c r="AE163" s="20">
        <v>102374.0</v>
      </c>
    </row>
    <row r="164">
      <c r="A164" s="10" t="s">
        <v>170</v>
      </c>
      <c r="B164" s="1">
        <v>2024.0</v>
      </c>
      <c r="C164" s="30"/>
      <c r="D164" s="30"/>
      <c r="E164" s="12" t="s">
        <v>171</v>
      </c>
      <c r="F164" s="12" t="s">
        <v>1328</v>
      </c>
      <c r="G164" s="12" t="s">
        <v>797</v>
      </c>
      <c r="H164" s="22" t="s">
        <v>1329</v>
      </c>
      <c r="I164" s="12" t="s">
        <v>1572</v>
      </c>
      <c r="J164" s="12" t="s">
        <v>1573</v>
      </c>
      <c r="K164" s="12" t="s">
        <v>883</v>
      </c>
      <c r="L164" s="12" t="s">
        <v>165</v>
      </c>
      <c r="M164" s="14" t="s">
        <v>1574</v>
      </c>
      <c r="N164" s="24">
        <v>45820.0</v>
      </c>
      <c r="O164" s="12" t="s">
        <v>1331</v>
      </c>
      <c r="P164" s="12" t="s">
        <v>1332</v>
      </c>
      <c r="Q164" s="15" t="s">
        <v>1333</v>
      </c>
      <c r="R164" s="16" t="s">
        <v>1334</v>
      </c>
      <c r="S164" s="12">
        <v>510.0</v>
      </c>
      <c r="T164" s="17">
        <v>333.0</v>
      </c>
      <c r="U164" s="18">
        <v>34.0</v>
      </c>
      <c r="V164" s="1">
        <v>3015.0</v>
      </c>
      <c r="W164" s="20">
        <v>29.0</v>
      </c>
      <c r="X164" s="20">
        <v>559.0</v>
      </c>
      <c r="Y164" s="20">
        <v>7405.0</v>
      </c>
      <c r="Z164" s="20">
        <v>115.0</v>
      </c>
      <c r="AA164" s="20">
        <v>1563.0</v>
      </c>
      <c r="AB164" s="20">
        <v>16177.0</v>
      </c>
      <c r="AC164" s="20">
        <v>465.0</v>
      </c>
      <c r="AD164" s="20">
        <v>4854.0</v>
      </c>
      <c r="AE164" s="20">
        <v>49450.0</v>
      </c>
    </row>
    <row r="165">
      <c r="A165" s="10" t="s">
        <v>185</v>
      </c>
      <c r="B165" s="1">
        <v>2024.0</v>
      </c>
      <c r="C165" s="30"/>
      <c r="D165" s="30"/>
      <c r="E165" s="12" t="s">
        <v>186</v>
      </c>
      <c r="F165" s="12" t="s">
        <v>114</v>
      </c>
      <c r="G165" s="24">
        <v>45701.0</v>
      </c>
      <c r="H165" s="13">
        <v>45906.0</v>
      </c>
      <c r="I165" s="12" t="s">
        <v>303</v>
      </c>
      <c r="J165" s="12" t="s">
        <v>52</v>
      </c>
      <c r="K165" s="12" t="s">
        <v>1575</v>
      </c>
      <c r="L165" s="12" t="s">
        <v>1576</v>
      </c>
      <c r="M165" s="14" t="s">
        <v>1266</v>
      </c>
      <c r="N165" s="12" t="s">
        <v>1577</v>
      </c>
      <c r="O165" s="12" t="s">
        <v>1340</v>
      </c>
      <c r="P165" s="12" t="s">
        <v>1341</v>
      </c>
      <c r="Q165" s="15" t="s">
        <v>1342</v>
      </c>
      <c r="R165" s="16" t="s">
        <v>1343</v>
      </c>
      <c r="S165" s="12">
        <v>424.0</v>
      </c>
      <c r="T165" s="17">
        <v>385.0</v>
      </c>
      <c r="U165" s="18">
        <v>5.0</v>
      </c>
      <c r="V165" s="1">
        <v>1565.0</v>
      </c>
      <c r="W165" s="20">
        <v>18.0</v>
      </c>
      <c r="X165" s="20">
        <v>552.0</v>
      </c>
      <c r="Y165" s="20">
        <v>11199.0</v>
      </c>
      <c r="Z165" s="20">
        <v>93.0</v>
      </c>
      <c r="AA165" s="20">
        <v>1372.0</v>
      </c>
      <c r="AB165" s="20">
        <v>21033.0</v>
      </c>
      <c r="AC165" s="20">
        <v>426.0</v>
      </c>
      <c r="AD165" s="20">
        <v>4230.0</v>
      </c>
      <c r="AE165" s="20">
        <v>44076.0</v>
      </c>
    </row>
    <row r="166">
      <c r="A166" s="10" t="s">
        <v>197</v>
      </c>
      <c r="B166" s="1">
        <v>2024.0</v>
      </c>
      <c r="C166" s="30"/>
      <c r="D166" s="30"/>
      <c r="E166" s="12" t="s">
        <v>198</v>
      </c>
      <c r="F166" s="12" t="s">
        <v>1344</v>
      </c>
      <c r="G166" s="12" t="s">
        <v>34</v>
      </c>
      <c r="H166" s="22" t="s">
        <v>1345</v>
      </c>
      <c r="I166" s="12" t="s">
        <v>481</v>
      </c>
      <c r="J166" s="12" t="s">
        <v>1578</v>
      </c>
      <c r="K166" s="12" t="s">
        <v>1579</v>
      </c>
      <c r="L166" s="12" t="s">
        <v>1580</v>
      </c>
      <c r="M166" s="23">
        <v>45728.0</v>
      </c>
      <c r="N166" s="12" t="s">
        <v>1581</v>
      </c>
      <c r="O166" s="12" t="s">
        <v>1349</v>
      </c>
      <c r="P166" s="12" t="s">
        <v>1350</v>
      </c>
      <c r="Q166" s="15" t="s">
        <v>1351</v>
      </c>
      <c r="R166" s="16" t="s">
        <v>1352</v>
      </c>
      <c r="S166" s="12">
        <v>687.0</v>
      </c>
      <c r="T166" s="17">
        <v>339.0</v>
      </c>
      <c r="U166" s="18">
        <v>5.0</v>
      </c>
      <c r="V166" s="1">
        <v>3865.0</v>
      </c>
      <c r="W166" s="20">
        <v>76.0</v>
      </c>
      <c r="X166" s="20">
        <v>1087.0</v>
      </c>
      <c r="Y166" s="20">
        <v>15317.0</v>
      </c>
      <c r="Z166" s="20">
        <v>218.0</v>
      </c>
      <c r="AA166" s="20">
        <v>2312.0</v>
      </c>
      <c r="AB166" s="20">
        <v>31094.0</v>
      </c>
      <c r="AC166" s="20">
        <v>624.0</v>
      </c>
      <c r="AD166" s="20">
        <v>5101.0</v>
      </c>
      <c r="AE166" s="20">
        <v>70714.0</v>
      </c>
    </row>
    <row r="167">
      <c r="A167" s="10" t="s">
        <v>209</v>
      </c>
      <c r="B167" s="1">
        <v>2024.0</v>
      </c>
      <c r="C167" s="30"/>
      <c r="D167" s="30"/>
      <c r="E167" s="26" t="s">
        <v>210</v>
      </c>
      <c r="F167" s="12" t="s">
        <v>1353</v>
      </c>
      <c r="G167" s="12" t="s">
        <v>1582</v>
      </c>
      <c r="H167" s="22" t="s">
        <v>847</v>
      </c>
      <c r="I167" s="12" t="s">
        <v>688</v>
      </c>
      <c r="J167" s="12" t="s">
        <v>1583</v>
      </c>
      <c r="K167" s="12" t="s">
        <v>1584</v>
      </c>
      <c r="L167" s="12" t="s">
        <v>1585</v>
      </c>
      <c r="M167" s="14" t="s">
        <v>1586</v>
      </c>
      <c r="N167" s="12" t="s">
        <v>1587</v>
      </c>
      <c r="O167" s="12" t="s">
        <v>1358</v>
      </c>
      <c r="P167" s="12" t="s">
        <v>1359</v>
      </c>
      <c r="Q167" s="15" t="s">
        <v>1360</v>
      </c>
      <c r="R167" s="16" t="s">
        <v>1361</v>
      </c>
      <c r="S167" s="12">
        <v>1110.0</v>
      </c>
      <c r="T167" s="17">
        <v>331.0</v>
      </c>
      <c r="U167" s="18">
        <v>83.0</v>
      </c>
      <c r="V167" s="1">
        <v>2685.0</v>
      </c>
      <c r="W167" s="20">
        <v>42.0</v>
      </c>
      <c r="X167" s="20">
        <v>853.0</v>
      </c>
      <c r="Y167" s="20">
        <v>13911.0</v>
      </c>
      <c r="Z167" s="20">
        <v>161.0</v>
      </c>
      <c r="AA167" s="20">
        <v>2774.0</v>
      </c>
      <c r="AB167" s="20">
        <v>43799.0</v>
      </c>
      <c r="AC167" s="20">
        <v>719.0</v>
      </c>
      <c r="AD167" s="20">
        <v>7290.0</v>
      </c>
      <c r="AE167" s="20">
        <v>118772.0</v>
      </c>
    </row>
    <row r="168">
      <c r="A168" s="10" t="s">
        <v>223</v>
      </c>
      <c r="B168" s="1">
        <v>2024.0</v>
      </c>
      <c r="C168" s="30"/>
      <c r="D168" s="30"/>
      <c r="E168" s="12" t="s">
        <v>224</v>
      </c>
      <c r="F168" s="12" t="s">
        <v>1362</v>
      </c>
      <c r="G168" s="12" t="s">
        <v>1588</v>
      </c>
      <c r="H168" s="22" t="s">
        <v>1364</v>
      </c>
      <c r="I168" s="12" t="s">
        <v>35</v>
      </c>
      <c r="J168" s="12" t="s">
        <v>840</v>
      </c>
      <c r="K168" s="12" t="s">
        <v>1589</v>
      </c>
      <c r="L168" s="12" t="s">
        <v>1590</v>
      </c>
      <c r="M168" s="14" t="s">
        <v>178</v>
      </c>
      <c r="N168" s="12" t="s">
        <v>1502</v>
      </c>
      <c r="O168" s="25">
        <v>45785.0</v>
      </c>
      <c r="P168" s="12" t="s">
        <v>1368</v>
      </c>
      <c r="Q168" s="15" t="s">
        <v>1369</v>
      </c>
      <c r="R168" s="16" t="s">
        <v>656</v>
      </c>
      <c r="S168" s="12">
        <v>2999.0</v>
      </c>
      <c r="T168" s="17">
        <v>327.0</v>
      </c>
      <c r="U168" s="18">
        <v>211.0</v>
      </c>
      <c r="V168" s="1">
        <v>2097.0</v>
      </c>
      <c r="W168" s="20">
        <v>71.0</v>
      </c>
      <c r="X168" s="20">
        <v>1910.0</v>
      </c>
      <c r="Y168" s="20">
        <v>34055.0</v>
      </c>
      <c r="Z168" s="20">
        <v>193.0</v>
      </c>
      <c r="AA168" s="20">
        <v>4270.0</v>
      </c>
      <c r="AB168" s="20">
        <v>76630.0</v>
      </c>
      <c r="AC168" s="20">
        <v>585.0</v>
      </c>
      <c r="AD168" s="20">
        <v>8507.0</v>
      </c>
      <c r="AE168" s="20">
        <v>141919.0</v>
      </c>
    </row>
    <row r="169">
      <c r="A169" s="10" t="s">
        <v>236</v>
      </c>
      <c r="B169" s="1">
        <v>2024.0</v>
      </c>
      <c r="C169" s="30"/>
      <c r="D169" s="30"/>
      <c r="E169" s="12" t="s">
        <v>237</v>
      </c>
      <c r="F169" s="12" t="s">
        <v>1370</v>
      </c>
      <c r="G169" s="12" t="s">
        <v>1591</v>
      </c>
      <c r="H169" s="13">
        <v>45970.0</v>
      </c>
      <c r="I169" s="12" t="s">
        <v>1592</v>
      </c>
      <c r="J169" s="12" t="s">
        <v>328</v>
      </c>
      <c r="K169" s="12" t="s">
        <v>1593</v>
      </c>
      <c r="L169" s="25">
        <v>45672.0</v>
      </c>
      <c r="M169" s="14" t="s">
        <v>1594</v>
      </c>
      <c r="N169" s="12" t="s">
        <v>1574</v>
      </c>
      <c r="O169" s="12" t="s">
        <v>1374</v>
      </c>
      <c r="P169" s="12" t="s">
        <v>1375</v>
      </c>
      <c r="Q169" s="15" t="s">
        <v>1376</v>
      </c>
      <c r="R169" s="16" t="s">
        <v>1377</v>
      </c>
      <c r="S169" s="12">
        <v>1172.0</v>
      </c>
      <c r="T169" s="17">
        <v>337.0</v>
      </c>
      <c r="U169" s="18">
        <v>903.0</v>
      </c>
      <c r="V169" s="1">
        <v>1101.0</v>
      </c>
      <c r="W169" s="20">
        <v>38.0</v>
      </c>
      <c r="X169" s="20">
        <v>913.0</v>
      </c>
      <c r="Y169" s="20">
        <v>14795.0</v>
      </c>
      <c r="Z169" s="20">
        <v>116.0</v>
      </c>
      <c r="AA169" s="20">
        <v>1976.0</v>
      </c>
      <c r="AB169" s="20">
        <v>36063.0</v>
      </c>
      <c r="AC169" s="20">
        <v>421.0</v>
      </c>
      <c r="AD169" s="20">
        <v>4319.0</v>
      </c>
      <c r="AE169" s="20">
        <v>59148.0</v>
      </c>
    </row>
    <row r="170">
      <c r="A170" s="10" t="s">
        <v>249</v>
      </c>
      <c r="B170" s="1">
        <v>2024.0</v>
      </c>
      <c r="C170" s="30"/>
      <c r="D170" s="30"/>
      <c r="E170" s="26" t="s">
        <v>250</v>
      </c>
      <c r="F170" s="12" t="s">
        <v>1378</v>
      </c>
      <c r="G170" s="12" t="s">
        <v>949</v>
      </c>
      <c r="H170" s="22" t="s">
        <v>370</v>
      </c>
      <c r="I170" s="12" t="s">
        <v>162</v>
      </c>
      <c r="J170" s="12" t="s">
        <v>438</v>
      </c>
      <c r="K170" s="12" t="s">
        <v>1595</v>
      </c>
      <c r="L170" s="24">
        <v>45737.0</v>
      </c>
      <c r="M170" s="14" t="s">
        <v>1596</v>
      </c>
      <c r="N170" s="24">
        <v>45816.0</v>
      </c>
      <c r="O170" s="12" t="s">
        <v>1257</v>
      </c>
      <c r="P170" s="12" t="s">
        <v>1353</v>
      </c>
      <c r="Q170" s="15" t="s">
        <v>1381</v>
      </c>
      <c r="R170" s="16" t="s">
        <v>1382</v>
      </c>
      <c r="S170" s="12">
        <v>1228.0</v>
      </c>
      <c r="T170" s="17">
        <v>302.0</v>
      </c>
      <c r="U170" s="18">
        <v>21.0</v>
      </c>
      <c r="V170" s="1">
        <v>1248.0</v>
      </c>
      <c r="W170" s="20">
        <v>46.0</v>
      </c>
      <c r="X170" s="20">
        <v>1214.0</v>
      </c>
      <c r="Y170" s="20">
        <v>18998.0</v>
      </c>
      <c r="Z170" s="20">
        <v>135.0</v>
      </c>
      <c r="AA170" s="20">
        <v>2368.0</v>
      </c>
      <c r="AB170" s="20">
        <v>42918.0</v>
      </c>
      <c r="AC170" s="20">
        <v>522.0</v>
      </c>
      <c r="AD170" s="20">
        <v>4206.0</v>
      </c>
      <c r="AE170" s="20">
        <v>68063.0</v>
      </c>
    </row>
    <row r="171">
      <c r="A171" s="10" t="s">
        <v>262</v>
      </c>
      <c r="B171" s="1">
        <v>2024.0</v>
      </c>
      <c r="C171" s="30"/>
      <c r="D171" s="30"/>
      <c r="E171" s="12" t="s">
        <v>263</v>
      </c>
      <c r="F171" s="12" t="s">
        <v>1278</v>
      </c>
      <c r="G171" s="12" t="s">
        <v>120</v>
      </c>
      <c r="H171" s="22" t="s">
        <v>289</v>
      </c>
      <c r="I171" s="12" t="s">
        <v>1597</v>
      </c>
      <c r="J171" s="12" t="s">
        <v>1598</v>
      </c>
      <c r="K171" s="12" t="s">
        <v>1599</v>
      </c>
      <c r="L171" s="12" t="s">
        <v>406</v>
      </c>
      <c r="M171" s="14" t="s">
        <v>581</v>
      </c>
      <c r="N171" s="12" t="s">
        <v>1600</v>
      </c>
      <c r="O171" s="12" t="s">
        <v>744</v>
      </c>
      <c r="P171" s="12" t="s">
        <v>1388</v>
      </c>
      <c r="Q171" s="15" t="s">
        <v>1389</v>
      </c>
      <c r="R171" s="16" t="s">
        <v>1390</v>
      </c>
      <c r="S171" s="12">
        <v>878.0</v>
      </c>
      <c r="T171" s="17">
        <v>289.0</v>
      </c>
      <c r="U171" s="18">
        <v>5.0</v>
      </c>
      <c r="V171" s="1">
        <v>4128.0</v>
      </c>
      <c r="W171" s="20">
        <v>26.0</v>
      </c>
      <c r="X171" s="20">
        <v>953.0</v>
      </c>
      <c r="Y171" s="20">
        <v>16178.0</v>
      </c>
      <c r="Z171" s="20">
        <v>91.0</v>
      </c>
      <c r="AA171" s="20">
        <v>2138.0</v>
      </c>
      <c r="AB171" s="20">
        <v>35124.0</v>
      </c>
      <c r="AC171" s="20">
        <v>608.0</v>
      </c>
      <c r="AD171" s="20">
        <v>5383.0</v>
      </c>
      <c r="AE171" s="20">
        <v>67337.0</v>
      </c>
    </row>
    <row r="172">
      <c r="A172" s="10" t="s">
        <v>274</v>
      </c>
      <c r="B172" s="1">
        <v>2024.0</v>
      </c>
      <c r="C172" s="30"/>
      <c r="D172" s="30"/>
      <c r="E172" s="12" t="s">
        <v>275</v>
      </c>
      <c r="F172" s="12" t="s">
        <v>1391</v>
      </c>
      <c r="G172" s="12" t="s">
        <v>252</v>
      </c>
      <c r="H172" s="22" t="s">
        <v>1393</v>
      </c>
      <c r="I172" s="12" t="s">
        <v>1601</v>
      </c>
      <c r="J172" s="12" t="s">
        <v>972</v>
      </c>
      <c r="K172" s="12" t="s">
        <v>1602</v>
      </c>
      <c r="L172" s="12" t="s">
        <v>1603</v>
      </c>
      <c r="M172" s="14" t="s">
        <v>1604</v>
      </c>
      <c r="N172" s="12" t="s">
        <v>1266</v>
      </c>
      <c r="O172" s="12" t="s">
        <v>1398</v>
      </c>
      <c r="P172" s="12" t="s">
        <v>1399</v>
      </c>
      <c r="Q172" s="15" t="s">
        <v>1400</v>
      </c>
      <c r="R172" s="16" t="s">
        <v>937</v>
      </c>
      <c r="S172" s="12">
        <v>681.0</v>
      </c>
      <c r="T172" s="17">
        <v>309.0</v>
      </c>
      <c r="U172" s="18">
        <v>12.0</v>
      </c>
      <c r="V172" s="1">
        <v>2475.0</v>
      </c>
      <c r="W172" s="20">
        <v>12.0</v>
      </c>
      <c r="X172" s="20">
        <v>460.0</v>
      </c>
      <c r="Y172" s="20">
        <v>7867.0</v>
      </c>
      <c r="Z172" s="20">
        <v>51.0</v>
      </c>
      <c r="AA172" s="20">
        <v>1011.0</v>
      </c>
      <c r="AB172" s="20">
        <v>17478.0</v>
      </c>
      <c r="AC172" s="20">
        <v>405.0</v>
      </c>
      <c r="AD172" s="20">
        <v>3251.0</v>
      </c>
      <c r="AE172" s="20">
        <v>35056.0</v>
      </c>
    </row>
    <row r="173">
      <c r="A173" s="10" t="s">
        <v>286</v>
      </c>
      <c r="B173" s="1">
        <v>2024.0</v>
      </c>
      <c r="C173" s="30"/>
      <c r="D173" s="30"/>
      <c r="E173" s="12" t="s">
        <v>287</v>
      </c>
      <c r="F173" s="12" t="s">
        <v>1401</v>
      </c>
      <c r="G173" s="25">
        <v>45883.0</v>
      </c>
      <c r="H173" s="22" t="s">
        <v>1402</v>
      </c>
      <c r="I173" s="12" t="s">
        <v>1605</v>
      </c>
      <c r="J173" s="12" t="s">
        <v>328</v>
      </c>
      <c r="K173" s="12" t="s">
        <v>1606</v>
      </c>
      <c r="L173" s="12" t="s">
        <v>1607</v>
      </c>
      <c r="M173" s="14" t="s">
        <v>1608</v>
      </c>
      <c r="N173" s="12" t="s">
        <v>911</v>
      </c>
      <c r="O173" s="12" t="s">
        <v>1405</v>
      </c>
      <c r="P173" s="12" t="s">
        <v>1406</v>
      </c>
      <c r="Q173" s="15" t="s">
        <v>1407</v>
      </c>
      <c r="R173" s="16" t="s">
        <v>51</v>
      </c>
      <c r="S173" s="12">
        <v>970.0</v>
      </c>
      <c r="T173" s="17">
        <v>371.0</v>
      </c>
      <c r="U173" s="18">
        <v>133.0</v>
      </c>
      <c r="V173" s="1">
        <v>1011.0</v>
      </c>
      <c r="W173" s="20">
        <v>15.0</v>
      </c>
      <c r="X173" s="20">
        <v>518.0</v>
      </c>
      <c r="Y173" s="20">
        <v>8963.0</v>
      </c>
      <c r="Z173" s="20">
        <v>57.0</v>
      </c>
      <c r="AA173" s="20">
        <v>1246.0</v>
      </c>
      <c r="AB173" s="20">
        <v>19327.0</v>
      </c>
      <c r="AC173" s="20">
        <v>403.0</v>
      </c>
      <c r="AD173" s="20">
        <v>3813.0</v>
      </c>
      <c r="AE173" s="20">
        <v>34214.0</v>
      </c>
    </row>
    <row r="174">
      <c r="A174" s="10" t="s">
        <v>300</v>
      </c>
      <c r="B174" s="1">
        <v>2024.0</v>
      </c>
      <c r="C174" s="30"/>
      <c r="D174" s="30"/>
      <c r="E174" s="12" t="s">
        <v>301</v>
      </c>
      <c r="F174" s="12" t="s">
        <v>1408</v>
      </c>
      <c r="G174" s="12" t="s">
        <v>1609</v>
      </c>
      <c r="H174" s="22" t="s">
        <v>435</v>
      </c>
      <c r="I174" s="12" t="s">
        <v>314</v>
      </c>
      <c r="J174" s="12" t="s">
        <v>1025</v>
      </c>
      <c r="K174" s="12" t="s">
        <v>1610</v>
      </c>
      <c r="L174" s="12" t="s">
        <v>1611</v>
      </c>
      <c r="M174" s="14" t="s">
        <v>1612</v>
      </c>
      <c r="N174" s="12" t="s">
        <v>1613</v>
      </c>
      <c r="O174" s="12" t="s">
        <v>1412</v>
      </c>
      <c r="P174" s="12" t="s">
        <v>763</v>
      </c>
      <c r="Q174" s="15" t="s">
        <v>1413</v>
      </c>
      <c r="R174" s="16" t="s">
        <v>1117</v>
      </c>
      <c r="S174" s="12">
        <v>633.0</v>
      </c>
      <c r="T174" s="17">
        <v>289.0</v>
      </c>
      <c r="U174" s="18">
        <v>3.0</v>
      </c>
      <c r="V174" s="1">
        <v>2952.0</v>
      </c>
      <c r="W174" s="20">
        <v>20.0</v>
      </c>
      <c r="X174" s="20">
        <v>577.0</v>
      </c>
      <c r="Y174" s="20">
        <v>8845.0</v>
      </c>
      <c r="Z174" s="20">
        <v>81.0</v>
      </c>
      <c r="AA174" s="20">
        <v>1644.0</v>
      </c>
      <c r="AB174" s="20">
        <v>23502.0</v>
      </c>
      <c r="AC174" s="20">
        <v>505.0</v>
      </c>
      <c r="AD174" s="20">
        <v>4557.0</v>
      </c>
      <c r="AE174" s="20">
        <v>45176.0</v>
      </c>
    </row>
    <row r="175">
      <c r="A175" s="10" t="s">
        <v>310</v>
      </c>
      <c r="B175" s="1">
        <v>2024.0</v>
      </c>
      <c r="C175" s="30"/>
      <c r="D175" s="30"/>
      <c r="E175" s="12" t="s">
        <v>311</v>
      </c>
      <c r="F175" s="12" t="s">
        <v>167</v>
      </c>
      <c r="G175" s="12" t="s">
        <v>120</v>
      </c>
      <c r="H175" s="22" t="s">
        <v>1415</v>
      </c>
      <c r="I175" s="12" t="s">
        <v>1173</v>
      </c>
      <c r="J175" s="12" t="s">
        <v>95</v>
      </c>
      <c r="K175" s="12" t="s">
        <v>1614</v>
      </c>
      <c r="L175" s="12" t="s">
        <v>1615</v>
      </c>
      <c r="M175" s="14" t="s">
        <v>1094</v>
      </c>
      <c r="N175" s="12" t="s">
        <v>1616</v>
      </c>
      <c r="O175" s="12" t="s">
        <v>1419</v>
      </c>
      <c r="P175" s="12" t="s">
        <v>1420</v>
      </c>
      <c r="Q175" s="15" t="s">
        <v>1421</v>
      </c>
      <c r="R175" s="16" t="s">
        <v>1422</v>
      </c>
      <c r="S175" s="12">
        <v>573.0</v>
      </c>
      <c r="T175" s="12" t="s">
        <v>1062</v>
      </c>
      <c r="U175" s="18">
        <v>0.0</v>
      </c>
      <c r="V175" s="1">
        <v>4080.0</v>
      </c>
      <c r="W175" s="20">
        <v>50.0</v>
      </c>
      <c r="X175" s="20">
        <v>1132.0</v>
      </c>
      <c r="Y175" s="20">
        <v>17736.0</v>
      </c>
      <c r="Z175" s="20">
        <v>110.0</v>
      </c>
      <c r="AA175" s="20">
        <v>1955.0</v>
      </c>
      <c r="AB175" s="20">
        <v>32227.0</v>
      </c>
      <c r="AC175" s="20">
        <v>711.0</v>
      </c>
      <c r="AD175" s="20">
        <v>6168.0</v>
      </c>
      <c r="AE175" s="20">
        <v>66443.0</v>
      </c>
    </row>
    <row r="176">
      <c r="A176" s="10" t="s">
        <v>323</v>
      </c>
      <c r="B176" s="1">
        <v>2024.0</v>
      </c>
      <c r="C176" s="30"/>
      <c r="D176" s="30"/>
      <c r="E176" s="12" t="s">
        <v>324</v>
      </c>
      <c r="F176" s="12" t="s">
        <v>1423</v>
      </c>
      <c r="G176" s="12" t="s">
        <v>1452</v>
      </c>
      <c r="H176" s="13">
        <v>45754.0</v>
      </c>
      <c r="I176" s="12" t="s">
        <v>614</v>
      </c>
      <c r="J176" s="12" t="s">
        <v>1617</v>
      </c>
      <c r="K176" s="12" t="s">
        <v>474</v>
      </c>
      <c r="L176" s="12" t="s">
        <v>1275</v>
      </c>
      <c r="M176" s="14" t="s">
        <v>596</v>
      </c>
      <c r="N176" s="12" t="s">
        <v>1618</v>
      </c>
      <c r="O176" s="24">
        <v>45751.0</v>
      </c>
      <c r="P176" s="12" t="s">
        <v>1427</v>
      </c>
      <c r="Q176" s="15" t="s">
        <v>1428</v>
      </c>
      <c r="R176" s="16" t="s">
        <v>1429</v>
      </c>
      <c r="S176" s="12">
        <v>621.0</v>
      </c>
      <c r="T176" s="17">
        <v>335.0</v>
      </c>
      <c r="U176" s="18">
        <v>21.0</v>
      </c>
      <c r="V176" s="1">
        <v>1996.0</v>
      </c>
      <c r="W176" s="20">
        <v>36.0</v>
      </c>
      <c r="X176" s="20">
        <v>836.0</v>
      </c>
      <c r="Y176" s="20">
        <v>13320.0</v>
      </c>
      <c r="Z176" s="20">
        <v>102.0</v>
      </c>
      <c r="AA176" s="20">
        <v>1757.0</v>
      </c>
      <c r="AB176" s="20">
        <v>32092.0</v>
      </c>
      <c r="AC176" s="20">
        <v>567.0</v>
      </c>
      <c r="AD176" s="20">
        <v>4903.0</v>
      </c>
      <c r="AE176" s="20">
        <v>64432.0</v>
      </c>
    </row>
    <row r="177">
      <c r="A177" s="10" t="s">
        <v>338</v>
      </c>
      <c r="B177" s="1">
        <v>2024.0</v>
      </c>
      <c r="C177" s="30"/>
      <c r="D177" s="30"/>
      <c r="E177" s="26" t="s">
        <v>339</v>
      </c>
      <c r="F177" s="12" t="s">
        <v>1430</v>
      </c>
      <c r="G177" s="25">
        <v>45730.0</v>
      </c>
      <c r="H177" s="22" t="s">
        <v>553</v>
      </c>
      <c r="I177" s="12" t="s">
        <v>1101</v>
      </c>
      <c r="J177" s="12" t="s">
        <v>1101</v>
      </c>
      <c r="K177" s="12" t="s">
        <v>1619</v>
      </c>
      <c r="L177" s="25">
        <v>45771.0</v>
      </c>
      <c r="M177" s="33">
        <v>45970.0</v>
      </c>
      <c r="N177" s="12" t="s">
        <v>1302</v>
      </c>
      <c r="O177" s="12" t="s">
        <v>1433</v>
      </c>
      <c r="P177" s="12" t="s">
        <v>710</v>
      </c>
      <c r="Q177" s="15" t="s">
        <v>1434</v>
      </c>
      <c r="R177" s="16" t="s">
        <v>1435</v>
      </c>
      <c r="S177" s="12">
        <v>786.0</v>
      </c>
      <c r="T177" s="17">
        <v>281.0</v>
      </c>
      <c r="U177" s="18">
        <v>28.0</v>
      </c>
      <c r="V177" s="1">
        <v>8991.0</v>
      </c>
      <c r="W177" s="20">
        <v>69.0</v>
      </c>
      <c r="X177" s="20">
        <v>1570.0</v>
      </c>
      <c r="Y177" s="20">
        <v>20402.0</v>
      </c>
      <c r="Z177" s="20">
        <v>158.0</v>
      </c>
      <c r="AA177" s="20">
        <v>2814.0</v>
      </c>
      <c r="AB177" s="20">
        <v>34611.0</v>
      </c>
      <c r="AC177" s="20">
        <v>636.0</v>
      </c>
      <c r="AD177" s="20">
        <v>5759.0</v>
      </c>
      <c r="AE177" s="20">
        <v>49345.0</v>
      </c>
    </row>
    <row r="178">
      <c r="A178" s="10" t="s">
        <v>350</v>
      </c>
      <c r="B178" s="1">
        <v>2024.0</v>
      </c>
      <c r="C178" s="30"/>
      <c r="D178" s="30"/>
      <c r="E178" s="12" t="s">
        <v>351</v>
      </c>
      <c r="F178" s="12" t="s">
        <v>1436</v>
      </c>
      <c r="G178" s="12" t="s">
        <v>1620</v>
      </c>
      <c r="H178" s="27">
        <v>45667.0</v>
      </c>
      <c r="I178" s="12" t="s">
        <v>506</v>
      </c>
      <c r="J178" s="12" t="s">
        <v>1134</v>
      </c>
      <c r="K178" s="12" t="s">
        <v>1621</v>
      </c>
      <c r="L178" s="12" t="s">
        <v>1622</v>
      </c>
      <c r="M178" s="14" t="s">
        <v>1623</v>
      </c>
      <c r="N178" s="12" t="s">
        <v>1624</v>
      </c>
      <c r="O178" s="12" t="s">
        <v>1442</v>
      </c>
      <c r="P178" s="12" t="s">
        <v>1443</v>
      </c>
      <c r="Q178" s="15" t="s">
        <v>1444</v>
      </c>
      <c r="R178" s="16" t="s">
        <v>1445</v>
      </c>
      <c r="S178" s="12">
        <v>1086.0</v>
      </c>
      <c r="T178" s="17">
        <v>322.0</v>
      </c>
      <c r="U178" s="18">
        <v>28.0</v>
      </c>
      <c r="V178" s="1">
        <v>2459.0</v>
      </c>
      <c r="W178" s="20">
        <v>52.0</v>
      </c>
      <c r="X178" s="20">
        <v>1320.0</v>
      </c>
      <c r="Y178" s="20">
        <v>21145.0</v>
      </c>
      <c r="Z178" s="20">
        <v>125.0</v>
      </c>
      <c r="AA178" s="20">
        <v>2122.0</v>
      </c>
      <c r="AB178" s="20">
        <v>35666.0</v>
      </c>
      <c r="AC178" s="20">
        <v>465.0</v>
      </c>
      <c r="AD178" s="20">
        <v>5053.0</v>
      </c>
      <c r="AE178" s="20">
        <v>74054.0</v>
      </c>
    </row>
    <row r="179">
      <c r="A179" s="10" t="s">
        <v>361</v>
      </c>
      <c r="B179" s="1">
        <v>2024.0</v>
      </c>
      <c r="C179" s="30"/>
      <c r="D179" s="30"/>
      <c r="E179" s="12" t="s">
        <v>362</v>
      </c>
      <c r="F179" s="12" t="s">
        <v>1446</v>
      </c>
      <c r="G179" s="12" t="s">
        <v>1625</v>
      </c>
      <c r="H179" s="22" t="s">
        <v>1447</v>
      </c>
      <c r="I179" s="12" t="s">
        <v>1236</v>
      </c>
      <c r="J179" s="12" t="s">
        <v>738</v>
      </c>
      <c r="K179" s="12" t="s">
        <v>1626</v>
      </c>
      <c r="L179" s="12" t="s">
        <v>597</v>
      </c>
      <c r="M179" s="14" t="s">
        <v>1627</v>
      </c>
      <c r="N179" s="12" t="s">
        <v>1628</v>
      </c>
      <c r="O179" s="12" t="s">
        <v>1205</v>
      </c>
      <c r="P179" s="12" t="s">
        <v>302</v>
      </c>
      <c r="Q179" s="15" t="s">
        <v>1451</v>
      </c>
      <c r="R179" s="16" t="s">
        <v>541</v>
      </c>
      <c r="S179" s="12">
        <v>847.0</v>
      </c>
      <c r="T179" s="17">
        <v>301.0</v>
      </c>
      <c r="U179" s="18">
        <v>2.0</v>
      </c>
      <c r="V179" s="1">
        <v>1467.0</v>
      </c>
      <c r="W179" s="20">
        <v>69.0</v>
      </c>
      <c r="X179" s="20">
        <v>1018.0</v>
      </c>
      <c r="Y179" s="20">
        <v>17451.0</v>
      </c>
      <c r="Z179" s="20">
        <v>264.0</v>
      </c>
      <c r="AA179" s="20">
        <v>2765.0</v>
      </c>
      <c r="AB179" s="20">
        <v>37312.0</v>
      </c>
      <c r="AC179" s="20">
        <v>680.0</v>
      </c>
      <c r="AD179" s="20">
        <v>5512.0</v>
      </c>
      <c r="AE179" s="20">
        <v>98633.0</v>
      </c>
    </row>
    <row r="180">
      <c r="A180" s="10" t="s">
        <v>373</v>
      </c>
      <c r="B180" s="1">
        <v>2024.0</v>
      </c>
      <c r="C180" s="30"/>
      <c r="D180" s="30"/>
      <c r="E180" s="26" t="s">
        <v>374</v>
      </c>
      <c r="F180" s="12" t="s">
        <v>599</v>
      </c>
      <c r="G180" s="12" t="s">
        <v>1629</v>
      </c>
      <c r="H180" s="27">
        <v>45843.0</v>
      </c>
      <c r="I180" s="12" t="s">
        <v>328</v>
      </c>
      <c r="J180" s="12" t="s">
        <v>1630</v>
      </c>
      <c r="K180" s="12" t="s">
        <v>1631</v>
      </c>
      <c r="L180" s="12" t="s">
        <v>49</v>
      </c>
      <c r="M180" s="14" t="s">
        <v>1632</v>
      </c>
      <c r="N180" s="12" t="s">
        <v>1633</v>
      </c>
      <c r="O180" s="12" t="s">
        <v>1457</v>
      </c>
      <c r="P180" s="12" t="s">
        <v>1458</v>
      </c>
      <c r="Q180" s="15" t="s">
        <v>1459</v>
      </c>
      <c r="R180" s="16" t="s">
        <v>1460</v>
      </c>
      <c r="S180" s="12">
        <v>827.0</v>
      </c>
      <c r="T180" s="17">
        <v>233.0</v>
      </c>
      <c r="U180" s="18">
        <v>3.0</v>
      </c>
      <c r="V180" s="1">
        <v>3149.0</v>
      </c>
      <c r="W180" s="20">
        <v>79.0</v>
      </c>
      <c r="X180" s="20">
        <v>965.0</v>
      </c>
      <c r="Y180" s="20">
        <v>11932.0</v>
      </c>
      <c r="Z180" s="20">
        <v>323.0</v>
      </c>
      <c r="AA180" s="20">
        <v>2600.0</v>
      </c>
      <c r="AB180" s="20">
        <v>29717.0</v>
      </c>
      <c r="AC180" s="20">
        <v>629.0</v>
      </c>
      <c r="AD180" s="20">
        <v>5114.0</v>
      </c>
      <c r="AE180" s="20">
        <v>73813.0</v>
      </c>
    </row>
    <row r="181">
      <c r="A181" s="10" t="s">
        <v>388</v>
      </c>
      <c r="B181" s="1">
        <v>2024.0</v>
      </c>
      <c r="C181" s="30"/>
      <c r="D181" s="30"/>
      <c r="E181" s="12" t="s">
        <v>389</v>
      </c>
      <c r="F181" s="12" t="s">
        <v>1461</v>
      </c>
      <c r="G181" s="12" t="s">
        <v>356</v>
      </c>
      <c r="H181" s="22" t="s">
        <v>1462</v>
      </c>
      <c r="I181" s="12" t="s">
        <v>750</v>
      </c>
      <c r="J181" s="12" t="s">
        <v>1634</v>
      </c>
      <c r="K181" s="12" t="s">
        <v>1635</v>
      </c>
      <c r="L181" s="12" t="s">
        <v>1636</v>
      </c>
      <c r="M181" s="14" t="s">
        <v>1637</v>
      </c>
      <c r="N181" s="12" t="s">
        <v>1638</v>
      </c>
      <c r="O181" s="12" t="s">
        <v>1466</v>
      </c>
      <c r="P181" s="12" t="s">
        <v>1467</v>
      </c>
      <c r="Q181" s="15" t="s">
        <v>1468</v>
      </c>
      <c r="R181" s="16" t="s">
        <v>1469</v>
      </c>
      <c r="S181" s="12">
        <v>1113.0</v>
      </c>
      <c r="T181" s="17">
        <v>301.0</v>
      </c>
      <c r="U181" s="18">
        <v>7.0</v>
      </c>
      <c r="V181" s="1">
        <v>3651.0</v>
      </c>
      <c r="W181" s="20">
        <v>76.0</v>
      </c>
      <c r="X181" s="20">
        <v>1110.0</v>
      </c>
      <c r="Y181" s="20">
        <v>13344.0</v>
      </c>
      <c r="Z181" s="20">
        <v>180.0</v>
      </c>
      <c r="AA181" s="20">
        <v>1922.0</v>
      </c>
      <c r="AB181" s="20">
        <v>20937.0</v>
      </c>
      <c r="AC181" s="20">
        <v>476.0</v>
      </c>
      <c r="AD181" s="20">
        <v>5041.0</v>
      </c>
      <c r="AE181" s="20">
        <v>59475.0</v>
      </c>
    </row>
    <row r="182">
      <c r="A182" s="10" t="s">
        <v>400</v>
      </c>
      <c r="B182" s="1">
        <v>2024.0</v>
      </c>
      <c r="C182" s="30"/>
      <c r="D182" s="30"/>
      <c r="E182" s="12" t="s">
        <v>401</v>
      </c>
      <c r="F182" s="12" t="s">
        <v>1470</v>
      </c>
      <c r="G182" s="12" t="s">
        <v>457</v>
      </c>
      <c r="H182" s="22" t="s">
        <v>625</v>
      </c>
      <c r="I182" s="12" t="s">
        <v>1639</v>
      </c>
      <c r="J182" s="12" t="s">
        <v>1640</v>
      </c>
      <c r="K182" s="12" t="s">
        <v>971</v>
      </c>
      <c r="L182" s="24">
        <v>45795.0</v>
      </c>
      <c r="M182" s="14" t="s">
        <v>1641</v>
      </c>
      <c r="N182" s="12" t="s">
        <v>1642</v>
      </c>
      <c r="O182" s="12" t="s">
        <v>1475</v>
      </c>
      <c r="P182" s="12" t="s">
        <v>1476</v>
      </c>
      <c r="Q182" s="15" t="s">
        <v>1477</v>
      </c>
      <c r="R182" s="16" t="s">
        <v>493</v>
      </c>
      <c r="S182" s="12">
        <v>553.0</v>
      </c>
      <c r="T182" s="17">
        <v>308.0</v>
      </c>
      <c r="U182" s="18">
        <v>0.0</v>
      </c>
      <c r="V182" s="1">
        <v>3123.0</v>
      </c>
      <c r="W182" s="20">
        <v>82.0</v>
      </c>
      <c r="X182" s="20">
        <v>1225.0</v>
      </c>
      <c r="Y182" s="20">
        <v>14201.0</v>
      </c>
      <c r="Z182" s="20">
        <v>199.0</v>
      </c>
      <c r="AA182" s="20">
        <v>2269.0</v>
      </c>
      <c r="AB182" s="20">
        <v>18524.0</v>
      </c>
      <c r="AC182" s="20">
        <v>634.0</v>
      </c>
      <c r="AD182" s="20">
        <v>6413.0</v>
      </c>
      <c r="AE182" s="20">
        <v>53754.0</v>
      </c>
    </row>
    <row r="183">
      <c r="A183" s="10" t="s">
        <v>413</v>
      </c>
      <c r="B183" s="1">
        <v>2024.0</v>
      </c>
      <c r="C183" s="30"/>
      <c r="D183" s="30"/>
      <c r="E183" s="12" t="s">
        <v>414</v>
      </c>
      <c r="F183" s="12" t="s">
        <v>1478</v>
      </c>
      <c r="G183" s="12" t="s">
        <v>1643</v>
      </c>
      <c r="H183" s="22" t="s">
        <v>1185</v>
      </c>
      <c r="I183" s="12" t="s">
        <v>818</v>
      </c>
      <c r="J183" s="12" t="s">
        <v>730</v>
      </c>
      <c r="K183" s="12" t="s">
        <v>1644</v>
      </c>
      <c r="L183" s="12" t="s">
        <v>1645</v>
      </c>
      <c r="M183" s="14" t="s">
        <v>1646</v>
      </c>
      <c r="N183" s="12" t="s">
        <v>1647</v>
      </c>
      <c r="O183" s="25">
        <v>45812.0</v>
      </c>
      <c r="P183" s="12" t="s">
        <v>177</v>
      </c>
      <c r="Q183" s="15" t="s">
        <v>1483</v>
      </c>
      <c r="R183" s="16" t="s">
        <v>418</v>
      </c>
      <c r="S183" s="12">
        <v>4436.0</v>
      </c>
      <c r="T183" s="17">
        <v>337.0</v>
      </c>
      <c r="U183" s="18">
        <v>10.0</v>
      </c>
      <c r="V183" s="1">
        <v>372.0</v>
      </c>
      <c r="W183" s="20">
        <v>20.0</v>
      </c>
      <c r="X183" s="20">
        <v>710.0</v>
      </c>
      <c r="Y183" s="20">
        <v>12267.0</v>
      </c>
      <c r="Z183" s="20">
        <v>36.0</v>
      </c>
      <c r="AA183" s="20">
        <v>857.0</v>
      </c>
      <c r="AB183" s="20">
        <v>14212.0</v>
      </c>
      <c r="AC183" s="20">
        <v>140.0</v>
      </c>
      <c r="AD183" s="20">
        <v>1674.0</v>
      </c>
      <c r="AE183" s="20">
        <v>24641.0</v>
      </c>
    </row>
    <row r="184">
      <c r="A184" s="10" t="s">
        <v>426</v>
      </c>
      <c r="B184" s="1">
        <v>2024.0</v>
      </c>
      <c r="C184" s="30"/>
      <c r="D184" s="30"/>
      <c r="E184" s="12" t="s">
        <v>427</v>
      </c>
      <c r="F184" s="12" t="s">
        <v>1485</v>
      </c>
      <c r="G184" s="12" t="s">
        <v>881</v>
      </c>
      <c r="H184" s="22" t="s">
        <v>1364</v>
      </c>
      <c r="I184" s="12" t="s">
        <v>122</v>
      </c>
      <c r="J184" s="12" t="s">
        <v>1236</v>
      </c>
      <c r="K184" s="12" t="s">
        <v>1648</v>
      </c>
      <c r="L184" s="12" t="s">
        <v>1649</v>
      </c>
      <c r="M184" s="14" t="s">
        <v>680</v>
      </c>
      <c r="N184" s="12" t="s">
        <v>1650</v>
      </c>
      <c r="O184" s="12" t="s">
        <v>113</v>
      </c>
      <c r="P184" s="12" t="s">
        <v>560</v>
      </c>
      <c r="Q184" s="15" t="s">
        <v>1490</v>
      </c>
      <c r="R184" s="16" t="s">
        <v>703</v>
      </c>
      <c r="S184" s="12">
        <v>4664.0</v>
      </c>
      <c r="T184" s="17">
        <v>353.0</v>
      </c>
      <c r="U184" s="18">
        <v>0.0</v>
      </c>
      <c r="V184" s="1">
        <v>527.0</v>
      </c>
      <c r="W184" s="20">
        <v>10.0</v>
      </c>
      <c r="X184" s="20">
        <v>273.0</v>
      </c>
      <c r="Y184" s="20">
        <v>5117.0</v>
      </c>
      <c r="Z184" s="20">
        <v>19.0</v>
      </c>
      <c r="AA184" s="20">
        <v>555.0</v>
      </c>
      <c r="AB184" s="20">
        <v>8542.0</v>
      </c>
      <c r="AC184" s="20">
        <v>63.0</v>
      </c>
      <c r="AD184" s="20">
        <v>792.0</v>
      </c>
      <c r="AE184" s="20">
        <v>12169.0</v>
      </c>
    </row>
    <row r="185">
      <c r="A185" s="10" t="s">
        <v>439</v>
      </c>
      <c r="B185" s="1">
        <v>2024.0</v>
      </c>
      <c r="C185" s="30"/>
      <c r="D185" s="30"/>
      <c r="E185" s="12" t="s">
        <v>440</v>
      </c>
      <c r="F185" s="12">
        <v>84.0</v>
      </c>
      <c r="G185" s="12" t="s">
        <v>1501</v>
      </c>
      <c r="H185" s="22" t="s">
        <v>1455</v>
      </c>
      <c r="I185" s="12" t="s">
        <v>1651</v>
      </c>
      <c r="J185" s="12" t="s">
        <v>1101</v>
      </c>
      <c r="K185" s="12" t="s">
        <v>1652</v>
      </c>
      <c r="L185" s="12" t="s">
        <v>1653</v>
      </c>
      <c r="M185" s="14" t="s">
        <v>1654</v>
      </c>
      <c r="N185" s="12" t="s">
        <v>1655</v>
      </c>
      <c r="O185" s="24">
        <v>45875.0</v>
      </c>
      <c r="P185" s="12" t="s">
        <v>1496</v>
      </c>
      <c r="Q185" s="15" t="s">
        <v>1497</v>
      </c>
      <c r="R185" s="16" t="s">
        <v>136</v>
      </c>
      <c r="S185" s="12">
        <v>7857.0</v>
      </c>
      <c r="T185" s="17">
        <v>422.0</v>
      </c>
      <c r="U185" s="18">
        <v>34.0</v>
      </c>
      <c r="V185" s="1">
        <v>1978.0</v>
      </c>
      <c r="W185" s="20">
        <v>47.0</v>
      </c>
      <c r="X185" s="20">
        <v>1212.0</v>
      </c>
      <c r="Y185" s="20">
        <v>20623.0</v>
      </c>
      <c r="Z185" s="20">
        <v>115.0</v>
      </c>
      <c r="AA185" s="20">
        <v>2246.0</v>
      </c>
      <c r="AB185" s="20">
        <v>34547.0</v>
      </c>
      <c r="AC185" s="20">
        <v>287.0</v>
      </c>
      <c r="AD185" s="20">
        <v>4065.0</v>
      </c>
      <c r="AE185" s="20">
        <v>69408.0</v>
      </c>
    </row>
    <row r="186">
      <c r="A186" s="10" t="s">
        <v>454</v>
      </c>
      <c r="B186" s="1">
        <v>2024.0</v>
      </c>
      <c r="C186" s="30"/>
      <c r="D186" s="30"/>
      <c r="E186" s="12" t="s">
        <v>455</v>
      </c>
      <c r="F186" s="12" t="s">
        <v>1498</v>
      </c>
      <c r="G186" s="12" t="s">
        <v>1620</v>
      </c>
      <c r="H186" s="22" t="s">
        <v>758</v>
      </c>
      <c r="I186" s="12" t="s">
        <v>303</v>
      </c>
      <c r="J186" s="12" t="s">
        <v>1656</v>
      </c>
      <c r="K186" s="12" t="s">
        <v>1657</v>
      </c>
      <c r="L186" s="12" t="s">
        <v>1658</v>
      </c>
      <c r="M186" s="14" t="s">
        <v>831</v>
      </c>
      <c r="N186" s="12" t="s">
        <v>1205</v>
      </c>
      <c r="O186" s="12" t="s">
        <v>1502</v>
      </c>
      <c r="P186" s="12" t="s">
        <v>1503</v>
      </c>
      <c r="Q186" s="15" t="s">
        <v>1504</v>
      </c>
      <c r="R186" s="16">
        <v>100.0</v>
      </c>
      <c r="S186" s="12">
        <v>4564.0</v>
      </c>
      <c r="T186" s="17">
        <v>344.0</v>
      </c>
      <c r="U186" s="18">
        <v>0.0</v>
      </c>
      <c r="V186" s="28">
        <v>539.0</v>
      </c>
      <c r="W186" s="20">
        <v>12.0</v>
      </c>
      <c r="X186" s="20">
        <v>245.0</v>
      </c>
      <c r="Y186" s="20">
        <v>4583.0</v>
      </c>
      <c r="Z186" s="20">
        <v>29.0</v>
      </c>
      <c r="AA186" s="20">
        <v>513.0</v>
      </c>
      <c r="AB186" s="20">
        <v>8629.0</v>
      </c>
      <c r="AC186" s="20">
        <v>86.0</v>
      </c>
      <c r="AD186" s="20">
        <v>979.0</v>
      </c>
      <c r="AE186" s="20">
        <v>18275.0</v>
      </c>
    </row>
    <row r="187">
      <c r="A187" s="10" t="s">
        <v>465</v>
      </c>
      <c r="B187" s="1">
        <v>2024.0</v>
      </c>
      <c r="C187" s="30"/>
      <c r="D187" s="30"/>
      <c r="E187" s="12" t="s">
        <v>466</v>
      </c>
      <c r="F187" s="12" t="s">
        <v>1505</v>
      </c>
      <c r="G187" s="12" t="s">
        <v>1151</v>
      </c>
      <c r="H187" s="22" t="s">
        <v>1507</v>
      </c>
      <c r="I187" s="12" t="s">
        <v>1236</v>
      </c>
      <c r="J187" s="12" t="s">
        <v>1659</v>
      </c>
      <c r="K187" s="12" t="s">
        <v>1660</v>
      </c>
      <c r="L187" s="12" t="s">
        <v>1661</v>
      </c>
      <c r="M187" s="14" t="s">
        <v>1528</v>
      </c>
      <c r="N187" s="12" t="s">
        <v>1662</v>
      </c>
      <c r="O187" s="12" t="s">
        <v>1509</v>
      </c>
      <c r="P187" s="12" t="s">
        <v>1510</v>
      </c>
      <c r="Q187" s="15" t="s">
        <v>1511</v>
      </c>
      <c r="R187" s="16" t="s">
        <v>1512</v>
      </c>
      <c r="S187" s="12">
        <v>5626.0</v>
      </c>
      <c r="T187" s="17">
        <v>334.0</v>
      </c>
      <c r="U187" s="18">
        <v>3.0</v>
      </c>
      <c r="V187" s="1">
        <v>14.0</v>
      </c>
      <c r="W187" s="20">
        <v>11.0</v>
      </c>
      <c r="X187" s="20">
        <v>281.0</v>
      </c>
      <c r="Y187" s="20">
        <v>4437.0</v>
      </c>
      <c r="Z187" s="20">
        <v>29.0</v>
      </c>
      <c r="AA187" s="20">
        <v>563.0</v>
      </c>
      <c r="AB187" s="20">
        <v>9118.0</v>
      </c>
      <c r="AC187" s="20">
        <v>67.0</v>
      </c>
      <c r="AD187" s="20">
        <v>1055.0</v>
      </c>
      <c r="AE187" s="20">
        <v>17560.0</v>
      </c>
    </row>
    <row r="188">
      <c r="A188" s="10" t="s">
        <v>477</v>
      </c>
      <c r="B188" s="1">
        <v>2024.0</v>
      </c>
      <c r="C188" s="30"/>
      <c r="D188" s="30"/>
      <c r="E188" s="12" t="s">
        <v>478</v>
      </c>
      <c r="F188" s="12" t="s">
        <v>1492</v>
      </c>
      <c r="G188" s="12" t="s">
        <v>515</v>
      </c>
      <c r="H188" s="27">
        <v>45788.0</v>
      </c>
      <c r="I188" s="12" t="s">
        <v>241</v>
      </c>
      <c r="J188" s="12" t="s">
        <v>418</v>
      </c>
      <c r="K188" s="12" t="s">
        <v>1663</v>
      </c>
      <c r="L188" s="12" t="s">
        <v>1664</v>
      </c>
      <c r="M188" s="14" t="s">
        <v>518</v>
      </c>
      <c r="N188" s="12" t="s">
        <v>1665</v>
      </c>
      <c r="O188" s="12" t="s">
        <v>1516</v>
      </c>
      <c r="P188" s="12" t="s">
        <v>1517</v>
      </c>
      <c r="Q188" s="15" t="s">
        <v>1518</v>
      </c>
      <c r="R188" s="16" t="s">
        <v>972</v>
      </c>
      <c r="S188" s="12">
        <v>6796.0</v>
      </c>
      <c r="T188" s="17">
        <v>357.0</v>
      </c>
      <c r="U188" s="18">
        <v>3.0</v>
      </c>
      <c r="V188" s="1">
        <v>380.0</v>
      </c>
      <c r="W188" s="20">
        <v>11.0</v>
      </c>
      <c r="X188" s="20">
        <v>269.0</v>
      </c>
      <c r="Y188" s="20">
        <v>4622.0</v>
      </c>
      <c r="Z188" s="20">
        <v>19.0</v>
      </c>
      <c r="AA188" s="20">
        <v>555.0</v>
      </c>
      <c r="AB188" s="20">
        <v>8187.0</v>
      </c>
      <c r="AC188" s="20">
        <v>55.0</v>
      </c>
      <c r="AD188" s="20">
        <v>735.0</v>
      </c>
      <c r="AE188" s="20">
        <v>11268.0</v>
      </c>
    </row>
    <row r="189">
      <c r="A189" s="10" t="s">
        <v>488</v>
      </c>
      <c r="B189" s="1">
        <v>2024.0</v>
      </c>
      <c r="C189" s="30"/>
      <c r="D189" s="30"/>
      <c r="E189" s="12" t="s">
        <v>489</v>
      </c>
      <c r="F189" s="12" t="s">
        <v>1519</v>
      </c>
      <c r="G189" s="12" t="s">
        <v>40</v>
      </c>
      <c r="H189" s="22" t="s">
        <v>921</v>
      </c>
      <c r="I189" s="12" t="s">
        <v>614</v>
      </c>
      <c r="J189" s="12" t="s">
        <v>505</v>
      </c>
      <c r="K189" s="12" t="s">
        <v>1666</v>
      </c>
      <c r="L189" s="12" t="s">
        <v>1667</v>
      </c>
      <c r="M189" s="14" t="s">
        <v>1668</v>
      </c>
      <c r="N189" s="12" t="s">
        <v>538</v>
      </c>
      <c r="O189" s="12" t="s">
        <v>1524</v>
      </c>
      <c r="P189" s="12" t="s">
        <v>1525</v>
      </c>
      <c r="Q189" s="15" t="s">
        <v>1526</v>
      </c>
      <c r="R189" s="16" t="s">
        <v>1182</v>
      </c>
      <c r="S189" s="12">
        <v>5585.0</v>
      </c>
      <c r="T189" s="17">
        <v>435.0</v>
      </c>
      <c r="U189" s="18">
        <v>18.0</v>
      </c>
      <c r="V189" s="1">
        <v>415.0</v>
      </c>
      <c r="W189" s="20">
        <v>11.0</v>
      </c>
      <c r="X189" s="20">
        <v>368.0</v>
      </c>
      <c r="Y189" s="20">
        <v>6082.0</v>
      </c>
      <c r="Z189" s="20">
        <v>23.0</v>
      </c>
      <c r="AA189" s="20">
        <v>615.0</v>
      </c>
      <c r="AB189" s="20">
        <v>9218.0</v>
      </c>
      <c r="AC189" s="20">
        <v>68.0</v>
      </c>
      <c r="AD189" s="20">
        <v>831.0</v>
      </c>
      <c r="AE189" s="20">
        <v>13492.0</v>
      </c>
    </row>
    <row r="190">
      <c r="A190" s="10" t="s">
        <v>501</v>
      </c>
      <c r="B190" s="1">
        <v>2024.0</v>
      </c>
      <c r="C190" s="30"/>
      <c r="D190" s="30"/>
      <c r="E190" s="12" t="s">
        <v>502</v>
      </c>
      <c r="F190" s="12" t="s">
        <v>1527</v>
      </c>
      <c r="G190" s="12" t="s">
        <v>1669</v>
      </c>
      <c r="H190" s="13">
        <v>45848.0</v>
      </c>
      <c r="I190" s="12" t="s">
        <v>1670</v>
      </c>
      <c r="J190" s="12" t="s">
        <v>972</v>
      </c>
      <c r="K190" s="12" t="s">
        <v>1671</v>
      </c>
      <c r="L190" s="12" t="s">
        <v>1672</v>
      </c>
      <c r="M190" s="14" t="s">
        <v>1348</v>
      </c>
      <c r="N190" s="12" t="s">
        <v>1673</v>
      </c>
      <c r="O190" s="12" t="s">
        <v>1533</v>
      </c>
      <c r="P190" s="12" t="s">
        <v>958</v>
      </c>
      <c r="Q190" s="15" t="s">
        <v>1534</v>
      </c>
      <c r="R190" s="16" t="s">
        <v>594</v>
      </c>
      <c r="S190" s="12">
        <v>8698.0</v>
      </c>
      <c r="T190" s="17">
        <v>381.0</v>
      </c>
      <c r="U190" s="18">
        <v>609.0</v>
      </c>
      <c r="V190" s="1">
        <v>4443.0</v>
      </c>
      <c r="W190" s="20">
        <v>139.0</v>
      </c>
      <c r="X190" s="20">
        <v>3383.0</v>
      </c>
      <c r="Y190" s="20">
        <v>57683.0</v>
      </c>
      <c r="Z190" s="20">
        <v>316.0</v>
      </c>
      <c r="AA190" s="20">
        <v>6387.0</v>
      </c>
      <c r="AB190" s="20">
        <v>105586.0</v>
      </c>
      <c r="AC190" s="20">
        <v>651.0</v>
      </c>
      <c r="AD190" s="20">
        <v>11424.0</v>
      </c>
      <c r="AE190" s="20">
        <v>213412.0</v>
      </c>
    </row>
    <row r="191">
      <c r="A191" s="10" t="s">
        <v>512</v>
      </c>
      <c r="B191" s="1">
        <v>2024.0</v>
      </c>
      <c r="C191" s="30"/>
      <c r="D191" s="30"/>
      <c r="E191" s="12" t="s">
        <v>513</v>
      </c>
      <c r="F191" s="12" t="s">
        <v>1535</v>
      </c>
      <c r="G191" s="12" t="s">
        <v>981</v>
      </c>
      <c r="H191" s="22" t="s">
        <v>1536</v>
      </c>
      <c r="I191" s="12" t="s">
        <v>730</v>
      </c>
      <c r="J191" s="12" t="s">
        <v>122</v>
      </c>
      <c r="K191" s="12" t="s">
        <v>1674</v>
      </c>
      <c r="L191" s="12" t="s">
        <v>1675</v>
      </c>
      <c r="M191" s="23">
        <v>45762.0</v>
      </c>
      <c r="N191" s="25">
        <v>45811.0</v>
      </c>
      <c r="O191" s="12" t="s">
        <v>1267</v>
      </c>
      <c r="P191" s="12" t="s">
        <v>1539</v>
      </c>
      <c r="Q191" s="15" t="s">
        <v>1540</v>
      </c>
      <c r="R191" s="16" t="s">
        <v>759</v>
      </c>
      <c r="S191" s="12">
        <v>1147.0</v>
      </c>
      <c r="T191" s="17">
        <v>327.0</v>
      </c>
      <c r="U191" s="18">
        <v>2.0</v>
      </c>
      <c r="V191" s="1">
        <v>132.0</v>
      </c>
      <c r="W191" s="20">
        <v>12.0</v>
      </c>
      <c r="X191" s="20">
        <v>309.0</v>
      </c>
      <c r="Y191" s="20">
        <v>4965.0</v>
      </c>
      <c r="Z191" s="20">
        <v>30.0</v>
      </c>
      <c r="AA191" s="20">
        <v>589.0</v>
      </c>
      <c r="AB191" s="20">
        <v>9120.0</v>
      </c>
      <c r="AC191" s="20">
        <v>79.0</v>
      </c>
      <c r="AD191" s="20">
        <v>1005.0</v>
      </c>
      <c r="AE191" s="20">
        <v>15182.0</v>
      </c>
    </row>
    <row r="192">
      <c r="Q192" s="34"/>
      <c r="U192" s="35"/>
      <c r="AA192" s="20"/>
    </row>
    <row r="193">
      <c r="Q193" s="34"/>
      <c r="U193" s="35"/>
    </row>
    <row r="194">
      <c r="Q194" s="34"/>
      <c r="U194" s="35"/>
    </row>
    <row r="195">
      <c r="Q195" s="34"/>
      <c r="U195" s="35"/>
    </row>
    <row r="196">
      <c r="Q196" s="34"/>
      <c r="U196" s="35"/>
    </row>
    <row r="197">
      <c r="Q197" s="34"/>
      <c r="U197" s="35"/>
    </row>
    <row r="198">
      <c r="Q198" s="34"/>
      <c r="U198" s="35"/>
    </row>
    <row r="199">
      <c r="Q199" s="34"/>
      <c r="U199" s="35"/>
    </row>
    <row r="200">
      <c r="Q200" s="34"/>
      <c r="U200" s="35"/>
    </row>
    <row r="201">
      <c r="Q201" s="34"/>
      <c r="U201" s="35"/>
    </row>
    <row r="202">
      <c r="Q202" s="34"/>
      <c r="U202" s="35"/>
    </row>
    <row r="203">
      <c r="Q203" s="34"/>
      <c r="U203" s="35"/>
    </row>
    <row r="204">
      <c r="Q204" s="34"/>
      <c r="U204" s="35"/>
    </row>
    <row r="205">
      <c r="Q205" s="34"/>
      <c r="U205" s="35"/>
    </row>
    <row r="206">
      <c r="Q206" s="34"/>
      <c r="U206" s="35"/>
    </row>
    <row r="207">
      <c r="Q207" s="34"/>
      <c r="U207" s="35"/>
    </row>
    <row r="208">
      <c r="Q208" s="34"/>
      <c r="U208" s="35"/>
    </row>
    <row r="209">
      <c r="Q209" s="34"/>
      <c r="U209" s="35"/>
    </row>
    <row r="210">
      <c r="Q210" s="34"/>
      <c r="U210" s="35"/>
    </row>
    <row r="211">
      <c r="Q211" s="34"/>
      <c r="U211" s="35"/>
    </row>
    <row r="212">
      <c r="Q212" s="34"/>
      <c r="U212" s="35"/>
    </row>
    <row r="213">
      <c r="Q213" s="34"/>
      <c r="U213" s="35"/>
    </row>
    <row r="214">
      <c r="Q214" s="34"/>
      <c r="U214" s="35"/>
    </row>
    <row r="215">
      <c r="Q215" s="34"/>
      <c r="U215" s="35"/>
    </row>
    <row r="216">
      <c r="Q216" s="34"/>
      <c r="U216" s="35"/>
    </row>
    <row r="217">
      <c r="Q217" s="34"/>
      <c r="U217" s="35"/>
    </row>
    <row r="218">
      <c r="Q218" s="34"/>
      <c r="U218" s="35"/>
    </row>
    <row r="219">
      <c r="Q219" s="34"/>
      <c r="U219" s="35"/>
    </row>
    <row r="220">
      <c r="Q220" s="34"/>
      <c r="U220" s="35"/>
    </row>
    <row r="221">
      <c r="Q221" s="34"/>
      <c r="U221" s="35"/>
    </row>
    <row r="222">
      <c r="Q222" s="34"/>
      <c r="U222" s="35"/>
    </row>
    <row r="223">
      <c r="Q223" s="34"/>
      <c r="U223" s="35"/>
    </row>
    <row r="224">
      <c r="Q224" s="34"/>
      <c r="U224" s="35"/>
    </row>
    <row r="225">
      <c r="Q225" s="34"/>
      <c r="U225" s="35"/>
    </row>
    <row r="226">
      <c r="Q226" s="34"/>
      <c r="U226" s="35"/>
    </row>
    <row r="227">
      <c r="Q227" s="34"/>
      <c r="U227" s="35"/>
    </row>
    <row r="228">
      <c r="Q228" s="34"/>
      <c r="U228" s="35"/>
    </row>
    <row r="229">
      <c r="Q229" s="34"/>
      <c r="U229" s="35"/>
    </row>
    <row r="230">
      <c r="Q230" s="34"/>
      <c r="U230" s="35"/>
    </row>
    <row r="231">
      <c r="Q231" s="34"/>
      <c r="U231" s="35"/>
    </row>
    <row r="232">
      <c r="Q232" s="34"/>
      <c r="U232" s="35"/>
    </row>
    <row r="233">
      <c r="Q233" s="34"/>
      <c r="U233" s="35"/>
    </row>
    <row r="234">
      <c r="Q234" s="34"/>
      <c r="U234" s="35"/>
    </row>
    <row r="235">
      <c r="Q235" s="34"/>
      <c r="U235" s="35"/>
    </row>
    <row r="236">
      <c r="Q236" s="34"/>
      <c r="U236" s="35"/>
    </row>
    <row r="237">
      <c r="Q237" s="34"/>
      <c r="U237" s="35"/>
    </row>
    <row r="238">
      <c r="Q238" s="34"/>
      <c r="U238" s="35"/>
    </row>
    <row r="239">
      <c r="Q239" s="34"/>
      <c r="U239" s="35"/>
    </row>
    <row r="240">
      <c r="Q240" s="34"/>
      <c r="U240" s="35"/>
    </row>
    <row r="241">
      <c r="Q241" s="34"/>
      <c r="U241" s="35"/>
    </row>
    <row r="242">
      <c r="Q242" s="34"/>
      <c r="U242" s="35"/>
    </row>
    <row r="243">
      <c r="Q243" s="34"/>
      <c r="U243" s="35"/>
    </row>
    <row r="244">
      <c r="Q244" s="34"/>
      <c r="U244" s="35"/>
    </row>
    <row r="245">
      <c r="Q245" s="34"/>
      <c r="U245" s="35"/>
    </row>
    <row r="246">
      <c r="Q246" s="34"/>
      <c r="U246" s="35"/>
    </row>
    <row r="247">
      <c r="Q247" s="34"/>
      <c r="U247" s="35"/>
    </row>
    <row r="248">
      <c r="Q248" s="34"/>
      <c r="U248" s="35"/>
    </row>
    <row r="249">
      <c r="Q249" s="34"/>
      <c r="U249" s="35"/>
    </row>
    <row r="250">
      <c r="Q250" s="34"/>
      <c r="U250" s="35"/>
    </row>
    <row r="251">
      <c r="Q251" s="34"/>
      <c r="U251" s="35"/>
    </row>
    <row r="252">
      <c r="Q252" s="34"/>
      <c r="U252" s="35"/>
    </row>
    <row r="253">
      <c r="Q253" s="34"/>
      <c r="U253" s="35"/>
    </row>
    <row r="254">
      <c r="Q254" s="34"/>
      <c r="U254" s="35"/>
    </row>
    <row r="255">
      <c r="Q255" s="34"/>
      <c r="U255" s="35"/>
    </row>
    <row r="256">
      <c r="Q256" s="34"/>
      <c r="U256" s="35"/>
    </row>
    <row r="257">
      <c r="Q257" s="34"/>
      <c r="U257" s="35"/>
    </row>
    <row r="258">
      <c r="Q258" s="34"/>
      <c r="U258" s="35"/>
    </row>
    <row r="259">
      <c r="Q259" s="34"/>
      <c r="U259" s="35"/>
    </row>
    <row r="260">
      <c r="Q260" s="34"/>
      <c r="U260" s="35"/>
    </row>
    <row r="261">
      <c r="Q261" s="34"/>
      <c r="U261" s="35"/>
    </row>
    <row r="262">
      <c r="Q262" s="34"/>
      <c r="U262" s="35"/>
    </row>
    <row r="263">
      <c r="Q263" s="34"/>
      <c r="U263" s="35"/>
    </row>
    <row r="264">
      <c r="Q264" s="34"/>
      <c r="U264" s="35"/>
    </row>
    <row r="265">
      <c r="Q265" s="34"/>
      <c r="U265" s="35"/>
    </row>
    <row r="266">
      <c r="Q266" s="34"/>
      <c r="U266" s="35"/>
    </row>
    <row r="267">
      <c r="Q267" s="34"/>
      <c r="U267" s="35"/>
    </row>
    <row r="268">
      <c r="Q268" s="34"/>
      <c r="U268" s="35"/>
    </row>
    <row r="269">
      <c r="Q269" s="34"/>
      <c r="U269" s="35"/>
    </row>
    <row r="270">
      <c r="Q270" s="34"/>
      <c r="U270" s="35"/>
    </row>
    <row r="271">
      <c r="Q271" s="34"/>
      <c r="U271" s="35"/>
    </row>
    <row r="272">
      <c r="Q272" s="34"/>
      <c r="U272" s="35"/>
    </row>
    <row r="273">
      <c r="Q273" s="34"/>
      <c r="U273" s="35"/>
    </row>
    <row r="274">
      <c r="Q274" s="34"/>
      <c r="U274" s="35"/>
    </row>
    <row r="275">
      <c r="Q275" s="34"/>
      <c r="U275" s="35"/>
    </row>
    <row r="276">
      <c r="Q276" s="34"/>
      <c r="U276" s="35"/>
    </row>
    <row r="277">
      <c r="Q277" s="34"/>
      <c r="U277" s="35"/>
    </row>
    <row r="278">
      <c r="Q278" s="34"/>
      <c r="U278" s="35"/>
    </row>
    <row r="279">
      <c r="Q279" s="34"/>
      <c r="U279" s="35"/>
    </row>
    <row r="280">
      <c r="Q280" s="34"/>
      <c r="U280" s="35"/>
    </row>
    <row r="281">
      <c r="Q281" s="34"/>
      <c r="U281" s="35"/>
    </row>
    <row r="282">
      <c r="Q282" s="34"/>
      <c r="U282" s="35"/>
    </row>
    <row r="283">
      <c r="Q283" s="34"/>
      <c r="U283" s="35"/>
    </row>
    <row r="284">
      <c r="Q284" s="34"/>
      <c r="U284" s="35"/>
    </row>
    <row r="285">
      <c r="Q285" s="34"/>
      <c r="U285" s="35"/>
    </row>
    <row r="286">
      <c r="Q286" s="34"/>
      <c r="U286" s="35"/>
    </row>
    <row r="287">
      <c r="Q287" s="34"/>
      <c r="U287" s="35"/>
    </row>
    <row r="288">
      <c r="Q288" s="34"/>
      <c r="U288" s="35"/>
    </row>
    <row r="289">
      <c r="Q289" s="34"/>
      <c r="U289" s="35"/>
    </row>
    <row r="290">
      <c r="Q290" s="34"/>
      <c r="U290" s="35"/>
    </row>
    <row r="291">
      <c r="Q291" s="34"/>
      <c r="U291" s="35"/>
    </row>
    <row r="292">
      <c r="Q292" s="34"/>
      <c r="U292" s="35"/>
    </row>
    <row r="293">
      <c r="Q293" s="34"/>
      <c r="U293" s="35"/>
    </row>
    <row r="294">
      <c r="Q294" s="34"/>
      <c r="U294" s="35"/>
    </row>
    <row r="295">
      <c r="Q295" s="34"/>
      <c r="U295" s="35"/>
    </row>
    <row r="296">
      <c r="Q296" s="34"/>
      <c r="U296" s="35"/>
    </row>
    <row r="297">
      <c r="Q297" s="34"/>
      <c r="U297" s="35"/>
    </row>
    <row r="298">
      <c r="Q298" s="34"/>
      <c r="U298" s="35"/>
    </row>
    <row r="299">
      <c r="Q299" s="34"/>
      <c r="U299" s="35"/>
    </row>
    <row r="300">
      <c r="Q300" s="34"/>
      <c r="U300" s="35"/>
    </row>
    <row r="301">
      <c r="Q301" s="34"/>
      <c r="U301" s="35"/>
    </row>
    <row r="302">
      <c r="Q302" s="34"/>
      <c r="U302" s="35"/>
    </row>
    <row r="303">
      <c r="Q303" s="34"/>
      <c r="U303" s="35"/>
    </row>
    <row r="304">
      <c r="Q304" s="34"/>
      <c r="U304" s="35"/>
    </row>
    <row r="305">
      <c r="Q305" s="34"/>
      <c r="U305" s="35"/>
    </row>
    <row r="306">
      <c r="Q306" s="34"/>
      <c r="U306" s="35"/>
    </row>
    <row r="307">
      <c r="Q307" s="34"/>
      <c r="U307" s="35"/>
    </row>
    <row r="308">
      <c r="Q308" s="34"/>
      <c r="U308" s="35"/>
    </row>
    <row r="309">
      <c r="Q309" s="34"/>
      <c r="U309" s="35"/>
    </row>
    <row r="310">
      <c r="Q310" s="34"/>
      <c r="U310" s="35"/>
    </row>
    <row r="311">
      <c r="Q311" s="34"/>
      <c r="U311" s="35"/>
    </row>
    <row r="312">
      <c r="Q312" s="34"/>
      <c r="U312" s="35"/>
    </row>
    <row r="313">
      <c r="Q313" s="34"/>
      <c r="U313" s="35"/>
    </row>
    <row r="314">
      <c r="Q314" s="34"/>
      <c r="U314" s="35"/>
    </row>
    <row r="315">
      <c r="Q315" s="34"/>
      <c r="U315" s="35"/>
    </row>
    <row r="316">
      <c r="Q316" s="34"/>
      <c r="U316" s="35"/>
    </row>
    <row r="317">
      <c r="Q317" s="34"/>
      <c r="U317" s="35"/>
    </row>
    <row r="318">
      <c r="Q318" s="34"/>
      <c r="U318" s="35"/>
    </row>
    <row r="319">
      <c r="Q319" s="34"/>
      <c r="U319" s="35"/>
    </row>
    <row r="320">
      <c r="Q320" s="34"/>
      <c r="U320" s="35"/>
    </row>
    <row r="321">
      <c r="Q321" s="34"/>
      <c r="U321" s="35"/>
    </row>
    <row r="322">
      <c r="Q322" s="34"/>
      <c r="U322" s="35"/>
    </row>
    <row r="323">
      <c r="Q323" s="34"/>
      <c r="U323" s="35"/>
    </row>
    <row r="324">
      <c r="Q324" s="34"/>
      <c r="U324" s="35"/>
    </row>
    <row r="325">
      <c r="Q325" s="34"/>
      <c r="U325" s="35"/>
    </row>
    <row r="326">
      <c r="Q326" s="34"/>
      <c r="U326" s="35"/>
    </row>
    <row r="327">
      <c r="Q327" s="34"/>
      <c r="U327" s="35"/>
    </row>
    <row r="328">
      <c r="Q328" s="34"/>
      <c r="U328" s="35"/>
    </row>
    <row r="329">
      <c r="Q329" s="34"/>
      <c r="U329" s="35"/>
    </row>
    <row r="330">
      <c r="Q330" s="34"/>
      <c r="U330" s="35"/>
    </row>
    <row r="331">
      <c r="Q331" s="34"/>
      <c r="U331" s="35"/>
    </row>
    <row r="332">
      <c r="Q332" s="34"/>
      <c r="U332" s="35"/>
    </row>
    <row r="333">
      <c r="Q333" s="34"/>
      <c r="U333" s="35"/>
    </row>
    <row r="334">
      <c r="Q334" s="34"/>
      <c r="U334" s="35"/>
    </row>
    <row r="335">
      <c r="Q335" s="34"/>
      <c r="U335" s="35"/>
    </row>
    <row r="336">
      <c r="Q336" s="34"/>
      <c r="U336" s="35"/>
    </row>
    <row r="337">
      <c r="Q337" s="34"/>
      <c r="U337" s="35"/>
    </row>
    <row r="338">
      <c r="Q338" s="34"/>
      <c r="U338" s="35"/>
    </row>
    <row r="339">
      <c r="Q339" s="34"/>
      <c r="U339" s="35"/>
    </row>
    <row r="340">
      <c r="Q340" s="34"/>
      <c r="U340" s="35"/>
    </row>
    <row r="341">
      <c r="Q341" s="34"/>
      <c r="U341" s="35"/>
    </row>
    <row r="342">
      <c r="Q342" s="34"/>
      <c r="U342" s="35"/>
    </row>
    <row r="343">
      <c r="Q343" s="34"/>
      <c r="U343" s="35"/>
    </row>
    <row r="344">
      <c r="Q344" s="34"/>
      <c r="U344" s="35"/>
    </row>
    <row r="345">
      <c r="Q345" s="34"/>
      <c r="U345" s="35"/>
    </row>
    <row r="346">
      <c r="Q346" s="34"/>
      <c r="U346" s="35"/>
    </row>
    <row r="347">
      <c r="Q347" s="34"/>
      <c r="U347" s="35"/>
    </row>
    <row r="348">
      <c r="Q348" s="34"/>
      <c r="U348" s="35"/>
    </row>
    <row r="349">
      <c r="Q349" s="34"/>
      <c r="U349" s="35"/>
    </row>
    <row r="350">
      <c r="Q350" s="34"/>
      <c r="U350" s="35"/>
    </row>
    <row r="351">
      <c r="Q351" s="34"/>
      <c r="U351" s="35"/>
    </row>
    <row r="352">
      <c r="Q352" s="34"/>
      <c r="U352" s="35"/>
    </row>
    <row r="353">
      <c r="Q353" s="34"/>
      <c r="U353" s="35"/>
    </row>
    <row r="354">
      <c r="Q354" s="34"/>
      <c r="U354" s="35"/>
    </row>
    <row r="355">
      <c r="Q355" s="34"/>
      <c r="U355" s="35"/>
    </row>
    <row r="356">
      <c r="Q356" s="34"/>
      <c r="U356" s="35"/>
    </row>
    <row r="357">
      <c r="Q357" s="34"/>
      <c r="U357" s="35"/>
    </row>
    <row r="358">
      <c r="Q358" s="34"/>
      <c r="U358" s="35"/>
    </row>
    <row r="359">
      <c r="Q359" s="34"/>
      <c r="U359" s="35"/>
    </row>
    <row r="360">
      <c r="Q360" s="34"/>
      <c r="U360" s="35"/>
    </row>
    <row r="361">
      <c r="Q361" s="34"/>
      <c r="U361" s="35"/>
    </row>
    <row r="362">
      <c r="Q362" s="34"/>
      <c r="U362" s="35"/>
    </row>
    <row r="363">
      <c r="Q363" s="34"/>
      <c r="U363" s="35"/>
    </row>
    <row r="364">
      <c r="Q364" s="34"/>
      <c r="U364" s="35"/>
    </row>
    <row r="365">
      <c r="Q365" s="34"/>
      <c r="U365" s="35"/>
    </row>
    <row r="366">
      <c r="Q366" s="34"/>
      <c r="U366" s="35"/>
    </row>
    <row r="367">
      <c r="Q367" s="34"/>
      <c r="U367" s="35"/>
    </row>
    <row r="368">
      <c r="Q368" s="34"/>
      <c r="U368" s="35"/>
    </row>
    <row r="369">
      <c r="Q369" s="34"/>
      <c r="U369" s="35"/>
    </row>
    <row r="370">
      <c r="Q370" s="34"/>
      <c r="U370" s="35"/>
    </row>
    <row r="371">
      <c r="Q371" s="34"/>
      <c r="U371" s="35"/>
    </row>
    <row r="372">
      <c r="Q372" s="34"/>
      <c r="U372" s="35"/>
    </row>
    <row r="373">
      <c r="Q373" s="34"/>
      <c r="U373" s="35"/>
    </row>
    <row r="374">
      <c r="Q374" s="34"/>
      <c r="U374" s="35"/>
    </row>
    <row r="375">
      <c r="Q375" s="34"/>
      <c r="U375" s="35"/>
    </row>
    <row r="376">
      <c r="Q376" s="34"/>
      <c r="U376" s="35"/>
    </row>
    <row r="377">
      <c r="Q377" s="34"/>
      <c r="U377" s="35"/>
    </row>
    <row r="378">
      <c r="Q378" s="34"/>
      <c r="U378" s="35"/>
    </row>
    <row r="379">
      <c r="Q379" s="34"/>
      <c r="U379" s="35"/>
    </row>
    <row r="380">
      <c r="Q380" s="34"/>
      <c r="U380" s="35"/>
    </row>
    <row r="381">
      <c r="Q381" s="34"/>
      <c r="U381" s="35"/>
    </row>
    <row r="382">
      <c r="Q382" s="34"/>
      <c r="U382" s="35"/>
    </row>
    <row r="383">
      <c r="Q383" s="34"/>
      <c r="U383" s="35"/>
    </row>
    <row r="384">
      <c r="Q384" s="34"/>
      <c r="U384" s="35"/>
    </row>
    <row r="385">
      <c r="Q385" s="34"/>
      <c r="U385" s="35"/>
    </row>
    <row r="386">
      <c r="Q386" s="34"/>
      <c r="U386" s="35"/>
    </row>
    <row r="387">
      <c r="Q387" s="34"/>
      <c r="U387" s="35"/>
    </row>
    <row r="388">
      <c r="Q388" s="34"/>
      <c r="U388" s="35"/>
    </row>
    <row r="389">
      <c r="Q389" s="34"/>
      <c r="U389" s="35"/>
    </row>
    <row r="390">
      <c r="Q390" s="34"/>
      <c r="U390" s="35"/>
    </row>
    <row r="391">
      <c r="Q391" s="34"/>
      <c r="U391" s="35"/>
    </row>
    <row r="392">
      <c r="Q392" s="34"/>
      <c r="U392" s="35"/>
    </row>
    <row r="393">
      <c r="Q393" s="34"/>
      <c r="U393" s="35"/>
    </row>
    <row r="394">
      <c r="Q394" s="34"/>
      <c r="U394" s="35"/>
    </row>
    <row r="395">
      <c r="Q395" s="34"/>
      <c r="U395" s="35"/>
    </row>
    <row r="396">
      <c r="Q396" s="34"/>
      <c r="U396" s="35"/>
    </row>
    <row r="397">
      <c r="Q397" s="34"/>
      <c r="U397" s="35"/>
    </row>
    <row r="398">
      <c r="Q398" s="34"/>
      <c r="U398" s="35"/>
    </row>
    <row r="399">
      <c r="Q399" s="34"/>
      <c r="U399" s="35"/>
    </row>
    <row r="400">
      <c r="Q400" s="34"/>
      <c r="U400" s="35"/>
    </row>
    <row r="401">
      <c r="Q401" s="34"/>
      <c r="U401" s="35"/>
    </row>
    <row r="402">
      <c r="Q402" s="34"/>
      <c r="U402" s="35"/>
    </row>
    <row r="403">
      <c r="Q403" s="34"/>
      <c r="U403" s="35"/>
    </row>
    <row r="404">
      <c r="Q404" s="34"/>
      <c r="U404" s="35"/>
    </row>
    <row r="405">
      <c r="Q405" s="34"/>
      <c r="U405" s="35"/>
    </row>
    <row r="406">
      <c r="Q406" s="34"/>
      <c r="U406" s="35"/>
    </row>
    <row r="407">
      <c r="Q407" s="34"/>
      <c r="U407" s="35"/>
    </row>
    <row r="408">
      <c r="Q408" s="34"/>
      <c r="U408" s="35"/>
    </row>
    <row r="409">
      <c r="Q409" s="34"/>
      <c r="U409" s="35"/>
    </row>
    <row r="410">
      <c r="Q410" s="34"/>
      <c r="U410" s="35"/>
    </row>
    <row r="411">
      <c r="Q411" s="34"/>
      <c r="U411" s="35"/>
    </row>
    <row r="412">
      <c r="Q412" s="34"/>
      <c r="U412" s="35"/>
    </row>
    <row r="413">
      <c r="Q413" s="34"/>
      <c r="U413" s="35"/>
    </row>
    <row r="414">
      <c r="Q414" s="34"/>
      <c r="U414" s="35"/>
    </row>
    <row r="415">
      <c r="Q415" s="34"/>
      <c r="U415" s="35"/>
    </row>
    <row r="416">
      <c r="Q416" s="34"/>
      <c r="U416" s="35"/>
    </row>
    <row r="417">
      <c r="Q417" s="34"/>
      <c r="U417" s="35"/>
    </row>
    <row r="418">
      <c r="Q418" s="34"/>
      <c r="U418" s="35"/>
    </row>
    <row r="419">
      <c r="Q419" s="34"/>
      <c r="U419" s="35"/>
    </row>
    <row r="420">
      <c r="Q420" s="34"/>
      <c r="U420" s="35"/>
    </row>
    <row r="421">
      <c r="Q421" s="34"/>
      <c r="U421" s="35"/>
    </row>
    <row r="422">
      <c r="Q422" s="34"/>
      <c r="U422" s="35"/>
    </row>
    <row r="423">
      <c r="Q423" s="34"/>
      <c r="U423" s="35"/>
    </row>
    <row r="424">
      <c r="Q424" s="34"/>
      <c r="U424" s="35"/>
    </row>
    <row r="425">
      <c r="Q425" s="34"/>
      <c r="U425" s="35"/>
    </row>
    <row r="426">
      <c r="Q426" s="34"/>
      <c r="U426" s="35"/>
    </row>
    <row r="427">
      <c r="Q427" s="34"/>
      <c r="U427" s="35"/>
    </row>
    <row r="428">
      <c r="Q428" s="34"/>
      <c r="U428" s="35"/>
    </row>
    <row r="429">
      <c r="Q429" s="34"/>
      <c r="U429" s="35"/>
    </row>
    <row r="430">
      <c r="Q430" s="34"/>
      <c r="U430" s="35"/>
    </row>
    <row r="431">
      <c r="Q431" s="34"/>
      <c r="U431" s="35"/>
    </row>
    <row r="432">
      <c r="Q432" s="34"/>
      <c r="U432" s="35"/>
    </row>
    <row r="433">
      <c r="Q433" s="34"/>
      <c r="U433" s="35"/>
    </row>
    <row r="434">
      <c r="Q434" s="34"/>
      <c r="U434" s="35"/>
    </row>
    <row r="435">
      <c r="Q435" s="34"/>
      <c r="U435" s="35"/>
    </row>
    <row r="436">
      <c r="Q436" s="34"/>
      <c r="U436" s="35"/>
    </row>
    <row r="437">
      <c r="Q437" s="34"/>
      <c r="U437" s="35"/>
    </row>
    <row r="438">
      <c r="Q438" s="34"/>
      <c r="U438" s="35"/>
    </row>
    <row r="439">
      <c r="Q439" s="34"/>
      <c r="U439" s="35"/>
    </row>
    <row r="440">
      <c r="Q440" s="34"/>
      <c r="U440" s="35"/>
    </row>
    <row r="441">
      <c r="Q441" s="34"/>
      <c r="U441" s="35"/>
    </row>
    <row r="442">
      <c r="Q442" s="34"/>
      <c r="U442" s="35"/>
    </row>
    <row r="443">
      <c r="Q443" s="34"/>
      <c r="U443" s="35"/>
    </row>
    <row r="444">
      <c r="Q444" s="34"/>
      <c r="U444" s="35"/>
    </row>
    <row r="445">
      <c r="Q445" s="34"/>
      <c r="U445" s="35"/>
    </row>
    <row r="446">
      <c r="Q446" s="34"/>
      <c r="U446" s="35"/>
    </row>
    <row r="447">
      <c r="Q447" s="34"/>
      <c r="U447" s="35"/>
    </row>
    <row r="448">
      <c r="Q448" s="34"/>
      <c r="U448" s="35"/>
    </row>
    <row r="449">
      <c r="Q449" s="34"/>
      <c r="U449" s="35"/>
    </row>
    <row r="450">
      <c r="Q450" s="34"/>
      <c r="U450" s="35"/>
    </row>
    <row r="451">
      <c r="Q451" s="34"/>
      <c r="U451" s="35"/>
    </row>
    <row r="452">
      <c r="Q452" s="34"/>
      <c r="U452" s="35"/>
    </row>
    <row r="453">
      <c r="Q453" s="34"/>
      <c r="U453" s="35"/>
    </row>
    <row r="454">
      <c r="Q454" s="34"/>
      <c r="U454" s="35"/>
    </row>
    <row r="455">
      <c r="Q455" s="34"/>
      <c r="U455" s="35"/>
    </row>
    <row r="456">
      <c r="Q456" s="34"/>
      <c r="U456" s="35"/>
    </row>
    <row r="457">
      <c r="Q457" s="34"/>
      <c r="U457" s="35"/>
    </row>
    <row r="458">
      <c r="Q458" s="34"/>
      <c r="U458" s="35"/>
    </row>
    <row r="459">
      <c r="Q459" s="34"/>
      <c r="U459" s="35"/>
    </row>
    <row r="460">
      <c r="Q460" s="34"/>
      <c r="U460" s="35"/>
    </row>
    <row r="461">
      <c r="Q461" s="34"/>
      <c r="U461" s="35"/>
    </row>
    <row r="462">
      <c r="Q462" s="34"/>
      <c r="U462" s="35"/>
    </row>
    <row r="463">
      <c r="Q463" s="34"/>
      <c r="U463" s="35"/>
    </row>
    <row r="464">
      <c r="Q464" s="34"/>
      <c r="U464" s="35"/>
    </row>
    <row r="465">
      <c r="Q465" s="34"/>
      <c r="U465" s="35"/>
    </row>
    <row r="466">
      <c r="Q466" s="34"/>
      <c r="U466" s="35"/>
    </row>
    <row r="467">
      <c r="Q467" s="34"/>
      <c r="U467" s="35"/>
    </row>
    <row r="468">
      <c r="Q468" s="34"/>
      <c r="U468" s="35"/>
    </row>
    <row r="469">
      <c r="Q469" s="34"/>
      <c r="U469" s="35"/>
    </row>
    <row r="470">
      <c r="Q470" s="34"/>
      <c r="U470" s="35"/>
    </row>
    <row r="471">
      <c r="Q471" s="34"/>
      <c r="U471" s="35"/>
    </row>
    <row r="472">
      <c r="Q472" s="34"/>
      <c r="U472" s="35"/>
    </row>
    <row r="473">
      <c r="Q473" s="34"/>
      <c r="U473" s="35"/>
    </row>
    <row r="474">
      <c r="Q474" s="34"/>
      <c r="U474" s="35"/>
    </row>
    <row r="475">
      <c r="Q475" s="34"/>
      <c r="U475" s="35"/>
    </row>
    <row r="476">
      <c r="Q476" s="34"/>
      <c r="U476" s="35"/>
    </row>
    <row r="477">
      <c r="Q477" s="34"/>
      <c r="U477" s="35"/>
    </row>
    <row r="478">
      <c r="Q478" s="34"/>
      <c r="U478" s="35"/>
    </row>
    <row r="479">
      <c r="Q479" s="34"/>
      <c r="U479" s="35"/>
    </row>
    <row r="480">
      <c r="Q480" s="34"/>
      <c r="U480" s="35"/>
    </row>
    <row r="481">
      <c r="Q481" s="34"/>
      <c r="U481" s="35"/>
    </row>
    <row r="482">
      <c r="Q482" s="34"/>
      <c r="U482" s="35"/>
    </row>
    <row r="483">
      <c r="Q483" s="34"/>
      <c r="U483" s="35"/>
    </row>
    <row r="484">
      <c r="Q484" s="34"/>
      <c r="U484" s="35"/>
    </row>
    <row r="485">
      <c r="Q485" s="34"/>
      <c r="U485" s="35"/>
    </row>
    <row r="486">
      <c r="Q486" s="34"/>
      <c r="U486" s="35"/>
    </row>
    <row r="487">
      <c r="Q487" s="34"/>
      <c r="U487" s="35"/>
    </row>
    <row r="488">
      <c r="Q488" s="34"/>
      <c r="U488" s="35"/>
    </row>
    <row r="489">
      <c r="Q489" s="34"/>
      <c r="U489" s="35"/>
    </row>
    <row r="490">
      <c r="Q490" s="34"/>
      <c r="U490" s="35"/>
    </row>
    <row r="491">
      <c r="Q491" s="34"/>
      <c r="U491" s="35"/>
    </row>
    <row r="492">
      <c r="Q492" s="34"/>
      <c r="U492" s="35"/>
    </row>
    <row r="493">
      <c r="Q493" s="34"/>
      <c r="U493" s="35"/>
    </row>
    <row r="494">
      <c r="Q494" s="34"/>
      <c r="U494" s="35"/>
    </row>
    <row r="495">
      <c r="Q495" s="34"/>
      <c r="U495" s="35"/>
    </row>
    <row r="496">
      <c r="Q496" s="34"/>
      <c r="U496" s="35"/>
    </row>
    <row r="497">
      <c r="Q497" s="34"/>
      <c r="U497" s="35"/>
    </row>
    <row r="498">
      <c r="Q498" s="34"/>
      <c r="U498" s="35"/>
    </row>
    <row r="499">
      <c r="Q499" s="34"/>
      <c r="U499" s="35"/>
    </row>
    <row r="500">
      <c r="Q500" s="34"/>
      <c r="U500" s="35"/>
    </row>
    <row r="501">
      <c r="Q501" s="34"/>
      <c r="U501" s="35"/>
    </row>
    <row r="502">
      <c r="Q502" s="34"/>
      <c r="U502" s="35"/>
    </row>
    <row r="503">
      <c r="Q503" s="34"/>
      <c r="U503" s="35"/>
    </row>
    <row r="504">
      <c r="Q504" s="34"/>
      <c r="U504" s="35"/>
    </row>
    <row r="505">
      <c r="Q505" s="34"/>
      <c r="U505" s="35"/>
    </row>
    <row r="506">
      <c r="Q506" s="34"/>
      <c r="U506" s="35"/>
    </row>
    <row r="507">
      <c r="Q507" s="34"/>
      <c r="U507" s="35"/>
    </row>
    <row r="508">
      <c r="Q508" s="34"/>
      <c r="U508" s="35"/>
    </row>
    <row r="509">
      <c r="Q509" s="34"/>
      <c r="U509" s="35"/>
    </row>
    <row r="510">
      <c r="Q510" s="34"/>
      <c r="U510" s="35"/>
    </row>
    <row r="511">
      <c r="Q511" s="34"/>
      <c r="U511" s="35"/>
    </row>
    <row r="512">
      <c r="Q512" s="34"/>
      <c r="U512" s="35"/>
    </row>
    <row r="513">
      <c r="Q513" s="34"/>
      <c r="U513" s="35"/>
    </row>
    <row r="514">
      <c r="Q514" s="34"/>
      <c r="U514" s="35"/>
    </row>
    <row r="515">
      <c r="Q515" s="34"/>
      <c r="U515" s="35"/>
    </row>
    <row r="516">
      <c r="Q516" s="34"/>
      <c r="U516" s="35"/>
    </row>
    <row r="517">
      <c r="Q517" s="34"/>
      <c r="U517" s="35"/>
    </row>
    <row r="518">
      <c r="Q518" s="34"/>
      <c r="U518" s="35"/>
    </row>
    <row r="519">
      <c r="Q519" s="34"/>
      <c r="U519" s="35"/>
    </row>
    <row r="520">
      <c r="Q520" s="34"/>
      <c r="U520" s="35"/>
    </row>
    <row r="521">
      <c r="Q521" s="34"/>
      <c r="U521" s="35"/>
    </row>
    <row r="522">
      <c r="Q522" s="34"/>
      <c r="U522" s="35"/>
    </row>
    <row r="523">
      <c r="Q523" s="34"/>
      <c r="U523" s="35"/>
    </row>
    <row r="524">
      <c r="Q524" s="34"/>
      <c r="U524" s="35"/>
    </row>
    <row r="525">
      <c r="Q525" s="34"/>
      <c r="U525" s="35"/>
    </row>
    <row r="526">
      <c r="Q526" s="34"/>
      <c r="U526" s="35"/>
    </row>
    <row r="527">
      <c r="Q527" s="34"/>
      <c r="U527" s="35"/>
    </row>
    <row r="528">
      <c r="Q528" s="34"/>
      <c r="U528" s="35"/>
    </row>
    <row r="529">
      <c r="Q529" s="34"/>
      <c r="U529" s="35"/>
    </row>
    <row r="530">
      <c r="Q530" s="34"/>
      <c r="U530" s="35"/>
    </row>
    <row r="531">
      <c r="Q531" s="34"/>
      <c r="U531" s="35"/>
    </row>
    <row r="532">
      <c r="Q532" s="34"/>
      <c r="U532" s="35"/>
    </row>
    <row r="533">
      <c r="Q533" s="34"/>
      <c r="U533" s="35"/>
    </row>
    <row r="534">
      <c r="Q534" s="34"/>
      <c r="U534" s="35"/>
    </row>
    <row r="535">
      <c r="Q535" s="34"/>
      <c r="U535" s="35"/>
    </row>
    <row r="536">
      <c r="Q536" s="34"/>
      <c r="U536" s="35"/>
    </row>
    <row r="537">
      <c r="Q537" s="34"/>
      <c r="U537" s="35"/>
    </row>
    <row r="538">
      <c r="Q538" s="34"/>
      <c r="U538" s="35"/>
    </row>
    <row r="539">
      <c r="Q539" s="34"/>
      <c r="U539" s="35"/>
    </row>
    <row r="540">
      <c r="Q540" s="34"/>
      <c r="U540" s="35"/>
    </row>
    <row r="541">
      <c r="Q541" s="34"/>
      <c r="U541" s="35"/>
    </row>
    <row r="542">
      <c r="Q542" s="34"/>
      <c r="U542" s="35"/>
    </row>
    <row r="543">
      <c r="Q543" s="34"/>
      <c r="U543" s="35"/>
    </row>
    <row r="544">
      <c r="Q544" s="34"/>
      <c r="U544" s="35"/>
    </row>
    <row r="545">
      <c r="Q545" s="34"/>
      <c r="U545" s="35"/>
    </row>
    <row r="546">
      <c r="Q546" s="34"/>
      <c r="U546" s="35"/>
    </row>
    <row r="547">
      <c r="Q547" s="34"/>
      <c r="U547" s="35"/>
    </row>
    <row r="548">
      <c r="Q548" s="34"/>
      <c r="U548" s="35"/>
    </row>
    <row r="549">
      <c r="Q549" s="34"/>
      <c r="U549" s="35"/>
    </row>
    <row r="550">
      <c r="Q550" s="34"/>
      <c r="U550" s="35"/>
    </row>
    <row r="551">
      <c r="Q551" s="34"/>
      <c r="U551" s="35"/>
    </row>
    <row r="552">
      <c r="Q552" s="34"/>
      <c r="U552" s="35"/>
    </row>
    <row r="553">
      <c r="Q553" s="34"/>
      <c r="U553" s="35"/>
    </row>
    <row r="554">
      <c r="Q554" s="34"/>
      <c r="U554" s="35"/>
    </row>
    <row r="555">
      <c r="Q555" s="34"/>
      <c r="U555" s="35"/>
    </row>
    <row r="556">
      <c r="Q556" s="34"/>
      <c r="U556" s="35"/>
    </row>
    <row r="557">
      <c r="Q557" s="34"/>
      <c r="U557" s="35"/>
    </row>
    <row r="558">
      <c r="Q558" s="34"/>
      <c r="U558" s="35"/>
    </row>
    <row r="559">
      <c r="Q559" s="34"/>
      <c r="U559" s="35"/>
    </row>
    <row r="560">
      <c r="Q560" s="34"/>
      <c r="U560" s="35"/>
    </row>
    <row r="561">
      <c r="Q561" s="34"/>
      <c r="U561" s="35"/>
    </row>
    <row r="562">
      <c r="Q562" s="34"/>
      <c r="U562" s="35"/>
    </row>
    <row r="563">
      <c r="Q563" s="34"/>
      <c r="U563" s="35"/>
    </row>
    <row r="564">
      <c r="Q564" s="34"/>
      <c r="U564" s="35"/>
    </row>
    <row r="565">
      <c r="Q565" s="34"/>
      <c r="U565" s="35"/>
    </row>
    <row r="566">
      <c r="Q566" s="34"/>
      <c r="U566" s="35"/>
    </row>
    <row r="567">
      <c r="Q567" s="34"/>
      <c r="U567" s="35"/>
    </row>
    <row r="568">
      <c r="Q568" s="34"/>
      <c r="U568" s="35"/>
    </row>
    <row r="569">
      <c r="Q569" s="34"/>
      <c r="U569" s="35"/>
    </row>
    <row r="570">
      <c r="Q570" s="34"/>
      <c r="U570" s="35"/>
    </row>
    <row r="571">
      <c r="Q571" s="34"/>
      <c r="U571" s="35"/>
    </row>
    <row r="572">
      <c r="Q572" s="34"/>
      <c r="U572" s="35"/>
    </row>
    <row r="573">
      <c r="Q573" s="34"/>
      <c r="U573" s="35"/>
    </row>
    <row r="574">
      <c r="Q574" s="34"/>
      <c r="U574" s="35"/>
    </row>
    <row r="575">
      <c r="Q575" s="34"/>
      <c r="U575" s="35"/>
    </row>
    <row r="576">
      <c r="Q576" s="34"/>
      <c r="U576" s="35"/>
    </row>
    <row r="577">
      <c r="Q577" s="34"/>
      <c r="U577" s="35"/>
    </row>
    <row r="578">
      <c r="Q578" s="34"/>
      <c r="U578" s="35"/>
    </row>
    <row r="579">
      <c r="Q579" s="34"/>
      <c r="U579" s="35"/>
    </row>
    <row r="580">
      <c r="Q580" s="34"/>
      <c r="U580" s="35"/>
    </row>
    <row r="581">
      <c r="Q581" s="34"/>
      <c r="U581" s="35"/>
    </row>
    <row r="582">
      <c r="Q582" s="34"/>
      <c r="U582" s="35"/>
    </row>
    <row r="583">
      <c r="Q583" s="34"/>
      <c r="U583" s="35"/>
    </row>
    <row r="584">
      <c r="Q584" s="34"/>
      <c r="U584" s="35"/>
    </row>
    <row r="585">
      <c r="Q585" s="34"/>
      <c r="U585" s="35"/>
    </row>
    <row r="586">
      <c r="Q586" s="34"/>
      <c r="U586" s="35"/>
    </row>
    <row r="587">
      <c r="Q587" s="34"/>
      <c r="U587" s="35"/>
    </row>
    <row r="588">
      <c r="Q588" s="34"/>
      <c r="U588" s="35"/>
    </row>
    <row r="589">
      <c r="Q589" s="34"/>
      <c r="U589" s="35"/>
    </row>
    <row r="590">
      <c r="Q590" s="34"/>
      <c r="U590" s="35"/>
    </row>
    <row r="591">
      <c r="Q591" s="34"/>
      <c r="U591" s="35"/>
    </row>
    <row r="592">
      <c r="Q592" s="34"/>
      <c r="U592" s="35"/>
    </row>
    <row r="593">
      <c r="Q593" s="34"/>
      <c r="U593" s="35"/>
    </row>
    <row r="594">
      <c r="Q594" s="34"/>
      <c r="U594" s="35"/>
    </row>
    <row r="595">
      <c r="Q595" s="34"/>
      <c r="U595" s="35"/>
    </row>
    <row r="596">
      <c r="Q596" s="34"/>
      <c r="U596" s="35"/>
    </row>
    <row r="597">
      <c r="Q597" s="34"/>
      <c r="U597" s="35"/>
    </row>
    <row r="598">
      <c r="Q598" s="34"/>
      <c r="U598" s="35"/>
    </row>
    <row r="599">
      <c r="Q599" s="34"/>
      <c r="U599" s="35"/>
    </row>
    <row r="600">
      <c r="Q600" s="34"/>
      <c r="U600" s="35"/>
    </row>
    <row r="601">
      <c r="Q601" s="34"/>
      <c r="U601" s="35"/>
    </row>
    <row r="602">
      <c r="Q602" s="34"/>
      <c r="U602" s="35"/>
    </row>
    <row r="603">
      <c r="Q603" s="34"/>
      <c r="U603" s="35"/>
    </row>
    <row r="604">
      <c r="Q604" s="34"/>
      <c r="U604" s="35"/>
    </row>
    <row r="605">
      <c r="Q605" s="34"/>
      <c r="U605" s="35"/>
    </row>
    <row r="606">
      <c r="Q606" s="34"/>
      <c r="U606" s="35"/>
    </row>
    <row r="607">
      <c r="Q607" s="34"/>
      <c r="U607" s="35"/>
    </row>
    <row r="608">
      <c r="Q608" s="34"/>
      <c r="U608" s="35"/>
    </row>
    <row r="609">
      <c r="Q609" s="34"/>
      <c r="U609" s="35"/>
    </row>
    <row r="610">
      <c r="Q610" s="34"/>
      <c r="U610" s="35"/>
    </row>
    <row r="611">
      <c r="Q611" s="34"/>
      <c r="U611" s="35"/>
    </row>
    <row r="612">
      <c r="Q612" s="34"/>
      <c r="U612" s="35"/>
    </row>
    <row r="613">
      <c r="Q613" s="34"/>
      <c r="U613" s="35"/>
    </row>
    <row r="614">
      <c r="Q614" s="34"/>
      <c r="U614" s="35"/>
    </row>
    <row r="615">
      <c r="Q615" s="34"/>
      <c r="U615" s="35"/>
    </row>
    <row r="616">
      <c r="Q616" s="34"/>
      <c r="U616" s="35"/>
    </row>
    <row r="617">
      <c r="Q617" s="34"/>
      <c r="U617" s="35"/>
    </row>
    <row r="618">
      <c r="Q618" s="34"/>
      <c r="U618" s="35"/>
    </row>
    <row r="619">
      <c r="Q619" s="34"/>
      <c r="U619" s="35"/>
    </row>
    <row r="620">
      <c r="Q620" s="34"/>
      <c r="U620" s="35"/>
    </row>
    <row r="621">
      <c r="Q621" s="34"/>
      <c r="U621" s="35"/>
    </row>
    <row r="622">
      <c r="Q622" s="34"/>
      <c r="U622" s="35"/>
    </row>
    <row r="623">
      <c r="Q623" s="34"/>
      <c r="U623" s="35"/>
    </row>
    <row r="624">
      <c r="Q624" s="34"/>
      <c r="U624" s="35"/>
    </row>
    <row r="625">
      <c r="Q625" s="34"/>
      <c r="U625" s="35"/>
    </row>
    <row r="626">
      <c r="Q626" s="34"/>
      <c r="U626" s="35"/>
    </row>
    <row r="627">
      <c r="Q627" s="34"/>
      <c r="U627" s="35"/>
    </row>
    <row r="628">
      <c r="Q628" s="34"/>
      <c r="U628" s="35"/>
    </row>
    <row r="629">
      <c r="Q629" s="34"/>
      <c r="U629" s="35"/>
    </row>
    <row r="630">
      <c r="Q630" s="34"/>
      <c r="U630" s="35"/>
    </row>
    <row r="631">
      <c r="Q631" s="34"/>
      <c r="U631" s="35"/>
    </row>
    <row r="632">
      <c r="Q632" s="34"/>
      <c r="U632" s="35"/>
    </row>
    <row r="633">
      <c r="Q633" s="34"/>
      <c r="U633" s="35"/>
    </row>
    <row r="634">
      <c r="Q634" s="34"/>
      <c r="U634" s="35"/>
    </row>
    <row r="635">
      <c r="Q635" s="34"/>
      <c r="U635" s="35"/>
    </row>
    <row r="636">
      <c r="Q636" s="34"/>
      <c r="U636" s="35"/>
    </row>
    <row r="637">
      <c r="Q637" s="34"/>
      <c r="U637" s="35"/>
    </row>
    <row r="638">
      <c r="Q638" s="34"/>
      <c r="U638" s="35"/>
    </row>
    <row r="639">
      <c r="Q639" s="34"/>
      <c r="U639" s="35"/>
    </row>
    <row r="640">
      <c r="Q640" s="34"/>
      <c r="U640" s="35"/>
    </row>
    <row r="641">
      <c r="Q641" s="34"/>
      <c r="U641" s="35"/>
    </row>
    <row r="642">
      <c r="Q642" s="34"/>
      <c r="U642" s="35"/>
    </row>
    <row r="643">
      <c r="Q643" s="34"/>
      <c r="U643" s="35"/>
    </row>
    <row r="644">
      <c r="Q644" s="34"/>
      <c r="U644" s="35"/>
    </row>
    <row r="645">
      <c r="Q645" s="34"/>
      <c r="U645" s="35"/>
    </row>
    <row r="646">
      <c r="Q646" s="34"/>
      <c r="U646" s="35"/>
    </row>
    <row r="647">
      <c r="Q647" s="34"/>
      <c r="U647" s="35"/>
    </row>
    <row r="648">
      <c r="Q648" s="34"/>
      <c r="U648" s="35"/>
    </row>
    <row r="649">
      <c r="Q649" s="34"/>
      <c r="U649" s="35"/>
    </row>
    <row r="650">
      <c r="Q650" s="34"/>
      <c r="U650" s="35"/>
    </row>
    <row r="651">
      <c r="Q651" s="34"/>
      <c r="U651" s="35"/>
    </row>
    <row r="652">
      <c r="Q652" s="34"/>
      <c r="U652" s="35"/>
    </row>
    <row r="653">
      <c r="Q653" s="34"/>
      <c r="U653" s="35"/>
    </row>
    <row r="654">
      <c r="Q654" s="34"/>
      <c r="U654" s="35"/>
    </row>
    <row r="655">
      <c r="Q655" s="34"/>
      <c r="U655" s="35"/>
    </row>
    <row r="656">
      <c r="Q656" s="34"/>
      <c r="U656" s="35"/>
    </row>
    <row r="657">
      <c r="Q657" s="34"/>
      <c r="U657" s="35"/>
    </row>
    <row r="658">
      <c r="Q658" s="34"/>
      <c r="U658" s="35"/>
    </row>
    <row r="659">
      <c r="Q659" s="34"/>
      <c r="U659" s="35"/>
    </row>
    <row r="660">
      <c r="Q660" s="34"/>
      <c r="U660" s="35"/>
    </row>
    <row r="661">
      <c r="Q661" s="34"/>
      <c r="U661" s="35"/>
    </row>
    <row r="662">
      <c r="Q662" s="34"/>
      <c r="U662" s="35"/>
    </row>
    <row r="663">
      <c r="Q663" s="34"/>
      <c r="U663" s="35"/>
    </row>
    <row r="664">
      <c r="Q664" s="34"/>
      <c r="U664" s="35"/>
    </row>
    <row r="665">
      <c r="Q665" s="34"/>
      <c r="U665" s="35"/>
    </row>
    <row r="666">
      <c r="Q666" s="34"/>
      <c r="U666" s="35"/>
    </row>
    <row r="667">
      <c r="Q667" s="34"/>
      <c r="U667" s="35"/>
    </row>
    <row r="668">
      <c r="Q668" s="34"/>
      <c r="U668" s="35"/>
    </row>
    <row r="669">
      <c r="Q669" s="34"/>
      <c r="U669" s="35"/>
    </row>
    <row r="670">
      <c r="Q670" s="34"/>
      <c r="U670" s="35"/>
    </row>
    <row r="671">
      <c r="Q671" s="34"/>
      <c r="U671" s="35"/>
    </row>
    <row r="672">
      <c r="Q672" s="34"/>
      <c r="U672" s="35"/>
    </row>
    <row r="673">
      <c r="Q673" s="34"/>
      <c r="U673" s="35"/>
    </row>
    <row r="674">
      <c r="Q674" s="34"/>
      <c r="U674" s="35"/>
    </row>
    <row r="675">
      <c r="Q675" s="34"/>
      <c r="U675" s="35"/>
    </row>
    <row r="676">
      <c r="Q676" s="34"/>
      <c r="U676" s="35"/>
    </row>
    <row r="677">
      <c r="Q677" s="34"/>
      <c r="U677" s="35"/>
    </row>
    <row r="678">
      <c r="Q678" s="34"/>
      <c r="U678" s="35"/>
    </row>
    <row r="679">
      <c r="Q679" s="34"/>
      <c r="U679" s="35"/>
    </row>
    <row r="680">
      <c r="Q680" s="34"/>
      <c r="U680" s="35"/>
    </row>
    <row r="681">
      <c r="Q681" s="34"/>
      <c r="U681" s="35"/>
    </row>
    <row r="682">
      <c r="Q682" s="34"/>
      <c r="U682" s="35"/>
    </row>
    <row r="683">
      <c r="Q683" s="34"/>
      <c r="U683" s="35"/>
    </row>
    <row r="684">
      <c r="Q684" s="34"/>
      <c r="U684" s="35"/>
    </row>
    <row r="685">
      <c r="Q685" s="34"/>
      <c r="U685" s="35"/>
    </row>
    <row r="686">
      <c r="Q686" s="34"/>
      <c r="U686" s="35"/>
    </row>
    <row r="687">
      <c r="Q687" s="34"/>
      <c r="U687" s="35"/>
    </row>
    <row r="688">
      <c r="Q688" s="34"/>
      <c r="U688" s="35"/>
    </row>
    <row r="689">
      <c r="Q689" s="34"/>
      <c r="U689" s="35"/>
    </row>
    <row r="690">
      <c r="Q690" s="34"/>
      <c r="U690" s="35"/>
    </row>
    <row r="691">
      <c r="Q691" s="34"/>
      <c r="U691" s="35"/>
    </row>
    <row r="692">
      <c r="Q692" s="34"/>
      <c r="U692" s="35"/>
    </row>
    <row r="693">
      <c r="Q693" s="34"/>
      <c r="U693" s="35"/>
    </row>
    <row r="694">
      <c r="Q694" s="34"/>
      <c r="U694" s="35"/>
    </row>
    <row r="695">
      <c r="Q695" s="34"/>
      <c r="U695" s="35"/>
    </row>
    <row r="696">
      <c r="Q696" s="34"/>
      <c r="U696" s="35"/>
    </row>
    <row r="697">
      <c r="Q697" s="34"/>
      <c r="U697" s="35"/>
    </row>
    <row r="698">
      <c r="Q698" s="34"/>
      <c r="U698" s="35"/>
    </row>
    <row r="699">
      <c r="Q699" s="34"/>
      <c r="U699" s="35"/>
    </row>
    <row r="700">
      <c r="Q700" s="34"/>
      <c r="U700" s="35"/>
    </row>
    <row r="701">
      <c r="Q701" s="34"/>
      <c r="U701" s="35"/>
    </row>
    <row r="702">
      <c r="Q702" s="34"/>
      <c r="U702" s="35"/>
    </row>
    <row r="703">
      <c r="Q703" s="34"/>
      <c r="U703" s="35"/>
    </row>
    <row r="704">
      <c r="Q704" s="34"/>
      <c r="U704" s="35"/>
    </row>
    <row r="705">
      <c r="Q705" s="34"/>
      <c r="U705" s="35"/>
    </row>
    <row r="706">
      <c r="Q706" s="34"/>
      <c r="U706" s="35"/>
    </row>
    <row r="707">
      <c r="Q707" s="34"/>
      <c r="U707" s="35"/>
    </row>
    <row r="708">
      <c r="Q708" s="34"/>
      <c r="U708" s="35"/>
    </row>
    <row r="709">
      <c r="Q709" s="34"/>
      <c r="U709" s="35"/>
    </row>
    <row r="710">
      <c r="Q710" s="34"/>
      <c r="U710" s="35"/>
    </row>
    <row r="711">
      <c r="Q711" s="34"/>
      <c r="U711" s="35"/>
    </row>
    <row r="712">
      <c r="Q712" s="34"/>
      <c r="U712" s="35"/>
    </row>
    <row r="713">
      <c r="Q713" s="34"/>
      <c r="U713" s="35"/>
    </row>
    <row r="714">
      <c r="Q714" s="34"/>
      <c r="U714" s="35"/>
    </row>
    <row r="715">
      <c r="Q715" s="34"/>
      <c r="U715" s="35"/>
    </row>
    <row r="716">
      <c r="Q716" s="34"/>
      <c r="U716" s="35"/>
    </row>
    <row r="717">
      <c r="Q717" s="34"/>
      <c r="U717" s="35"/>
    </row>
    <row r="718">
      <c r="Q718" s="34"/>
      <c r="U718" s="35"/>
    </row>
    <row r="719">
      <c r="Q719" s="34"/>
      <c r="U719" s="35"/>
    </row>
    <row r="720">
      <c r="Q720" s="34"/>
      <c r="U720" s="35"/>
    </row>
    <row r="721">
      <c r="Q721" s="34"/>
      <c r="U721" s="35"/>
    </row>
    <row r="722">
      <c r="Q722" s="34"/>
      <c r="U722" s="35"/>
    </row>
    <row r="723">
      <c r="Q723" s="34"/>
      <c r="U723" s="35"/>
    </row>
    <row r="724">
      <c r="Q724" s="34"/>
      <c r="U724" s="35"/>
    </row>
    <row r="725">
      <c r="Q725" s="34"/>
      <c r="U725" s="35"/>
    </row>
    <row r="726">
      <c r="Q726" s="34"/>
      <c r="U726" s="35"/>
    </row>
    <row r="727">
      <c r="Q727" s="34"/>
      <c r="U727" s="35"/>
    </row>
    <row r="728">
      <c r="Q728" s="34"/>
      <c r="U728" s="35"/>
    </row>
    <row r="729">
      <c r="Q729" s="34"/>
      <c r="U729" s="35"/>
    </row>
    <row r="730">
      <c r="Q730" s="34"/>
      <c r="U730" s="35"/>
    </row>
    <row r="731">
      <c r="Q731" s="34"/>
      <c r="U731" s="35"/>
    </row>
    <row r="732">
      <c r="Q732" s="34"/>
      <c r="U732" s="35"/>
    </row>
    <row r="733">
      <c r="Q733" s="34"/>
      <c r="U733" s="35"/>
    </row>
    <row r="734">
      <c r="Q734" s="34"/>
      <c r="U734" s="35"/>
    </row>
    <row r="735">
      <c r="Q735" s="34"/>
      <c r="U735" s="35"/>
    </row>
    <row r="736">
      <c r="Q736" s="34"/>
      <c r="U736" s="35"/>
    </row>
    <row r="737">
      <c r="Q737" s="34"/>
      <c r="U737" s="35"/>
    </row>
    <row r="738">
      <c r="Q738" s="34"/>
      <c r="U738" s="35"/>
    </row>
    <row r="739">
      <c r="Q739" s="34"/>
      <c r="U739" s="35"/>
    </row>
    <row r="740">
      <c r="Q740" s="34"/>
      <c r="U740" s="35"/>
    </row>
    <row r="741">
      <c r="Q741" s="34"/>
      <c r="U741" s="35"/>
    </row>
    <row r="742">
      <c r="Q742" s="34"/>
      <c r="U742" s="35"/>
    </row>
    <row r="743">
      <c r="Q743" s="34"/>
      <c r="U743" s="35"/>
    </row>
    <row r="744">
      <c r="Q744" s="34"/>
      <c r="U744" s="35"/>
    </row>
    <row r="745">
      <c r="Q745" s="34"/>
      <c r="U745" s="35"/>
    </row>
    <row r="746">
      <c r="Q746" s="34"/>
      <c r="U746" s="35"/>
    </row>
    <row r="747">
      <c r="Q747" s="34"/>
      <c r="U747" s="35"/>
    </row>
    <row r="748">
      <c r="Q748" s="34"/>
      <c r="U748" s="35"/>
    </row>
    <row r="749">
      <c r="Q749" s="34"/>
      <c r="U749" s="35"/>
    </row>
    <row r="750">
      <c r="Q750" s="34"/>
      <c r="U750" s="35"/>
    </row>
    <row r="751">
      <c r="Q751" s="34"/>
      <c r="U751" s="35"/>
    </row>
    <row r="752">
      <c r="Q752" s="34"/>
      <c r="U752" s="35"/>
    </row>
    <row r="753">
      <c r="Q753" s="34"/>
      <c r="U753" s="35"/>
    </row>
    <row r="754">
      <c r="Q754" s="34"/>
      <c r="U754" s="35"/>
    </row>
    <row r="755">
      <c r="Q755" s="34"/>
      <c r="U755" s="35"/>
    </row>
    <row r="756">
      <c r="Q756" s="34"/>
      <c r="U756" s="35"/>
    </row>
    <row r="757">
      <c r="Q757" s="34"/>
      <c r="U757" s="35"/>
    </row>
    <row r="758">
      <c r="Q758" s="34"/>
      <c r="U758" s="35"/>
    </row>
    <row r="759">
      <c r="Q759" s="34"/>
      <c r="U759" s="35"/>
    </row>
    <row r="760">
      <c r="Q760" s="34"/>
      <c r="U760" s="35"/>
    </row>
    <row r="761">
      <c r="Q761" s="34"/>
      <c r="U761" s="35"/>
    </row>
    <row r="762">
      <c r="Q762" s="34"/>
      <c r="U762" s="35"/>
    </row>
    <row r="763">
      <c r="Q763" s="34"/>
      <c r="U763" s="35"/>
    </row>
    <row r="764">
      <c r="Q764" s="34"/>
      <c r="U764" s="35"/>
    </row>
    <row r="765">
      <c r="Q765" s="34"/>
      <c r="U765" s="35"/>
    </row>
    <row r="766">
      <c r="Q766" s="34"/>
      <c r="U766" s="35"/>
    </row>
    <row r="767">
      <c r="Q767" s="34"/>
      <c r="U767" s="35"/>
    </row>
    <row r="768">
      <c r="Q768" s="34"/>
      <c r="U768" s="35"/>
    </row>
    <row r="769">
      <c r="Q769" s="34"/>
      <c r="U769" s="35"/>
    </row>
    <row r="770">
      <c r="Q770" s="34"/>
      <c r="U770" s="35"/>
    </row>
    <row r="771">
      <c r="Q771" s="34"/>
      <c r="U771" s="35"/>
    </row>
    <row r="772">
      <c r="Q772" s="34"/>
      <c r="U772" s="35"/>
    </row>
    <row r="773">
      <c r="Q773" s="34"/>
      <c r="U773" s="35"/>
    </row>
    <row r="774">
      <c r="Q774" s="34"/>
      <c r="U774" s="35"/>
    </row>
    <row r="775">
      <c r="Q775" s="34"/>
      <c r="U775" s="35"/>
    </row>
    <row r="776">
      <c r="Q776" s="34"/>
      <c r="U776" s="35"/>
    </row>
    <row r="777">
      <c r="Q777" s="34"/>
      <c r="U777" s="35"/>
    </row>
    <row r="778">
      <c r="Q778" s="34"/>
      <c r="U778" s="35"/>
    </row>
    <row r="779">
      <c r="Q779" s="34"/>
      <c r="U779" s="35"/>
    </row>
    <row r="780">
      <c r="Q780" s="34"/>
      <c r="U780" s="35"/>
    </row>
    <row r="781">
      <c r="Q781" s="34"/>
      <c r="U781" s="35"/>
    </row>
    <row r="782">
      <c r="Q782" s="34"/>
      <c r="U782" s="35"/>
    </row>
    <row r="783">
      <c r="Q783" s="34"/>
      <c r="U783" s="35"/>
    </row>
    <row r="784">
      <c r="Q784" s="34"/>
      <c r="U784" s="35"/>
    </row>
    <row r="785">
      <c r="Q785" s="34"/>
      <c r="U785" s="35"/>
    </row>
    <row r="786">
      <c r="Q786" s="34"/>
      <c r="U786" s="35"/>
    </row>
    <row r="787">
      <c r="Q787" s="34"/>
      <c r="U787" s="35"/>
    </row>
    <row r="788">
      <c r="Q788" s="34"/>
      <c r="U788" s="35"/>
    </row>
    <row r="789">
      <c r="Q789" s="34"/>
      <c r="U789" s="35"/>
    </row>
    <row r="790">
      <c r="Q790" s="34"/>
      <c r="U790" s="35"/>
    </row>
    <row r="791">
      <c r="Q791" s="34"/>
      <c r="U791" s="35"/>
    </row>
    <row r="792">
      <c r="Q792" s="34"/>
      <c r="U792" s="35"/>
    </row>
    <row r="793">
      <c r="Q793" s="34"/>
      <c r="U793" s="35"/>
    </row>
    <row r="794">
      <c r="Q794" s="34"/>
      <c r="U794" s="35"/>
    </row>
    <row r="795">
      <c r="Q795" s="34"/>
      <c r="U795" s="35"/>
    </row>
    <row r="796">
      <c r="Q796" s="34"/>
      <c r="U796" s="35"/>
    </row>
    <row r="797">
      <c r="Q797" s="34"/>
      <c r="U797" s="35"/>
    </row>
    <row r="798">
      <c r="Q798" s="34"/>
      <c r="U798" s="35"/>
    </row>
    <row r="799">
      <c r="Q799" s="34"/>
      <c r="U799" s="35"/>
    </row>
    <row r="800">
      <c r="Q800" s="34"/>
      <c r="U800" s="35"/>
    </row>
    <row r="801">
      <c r="Q801" s="34"/>
      <c r="U801" s="35"/>
    </row>
    <row r="802">
      <c r="Q802" s="34"/>
      <c r="U802" s="35"/>
    </row>
    <row r="803">
      <c r="Q803" s="34"/>
      <c r="U803" s="35"/>
    </row>
    <row r="804">
      <c r="Q804" s="34"/>
      <c r="U804" s="35"/>
    </row>
    <row r="805">
      <c r="Q805" s="34"/>
      <c r="U805" s="35"/>
    </row>
    <row r="806">
      <c r="Q806" s="34"/>
      <c r="U806" s="35"/>
    </row>
    <row r="807">
      <c r="Q807" s="34"/>
      <c r="U807" s="35"/>
    </row>
    <row r="808">
      <c r="Q808" s="34"/>
      <c r="U808" s="35"/>
    </row>
    <row r="809">
      <c r="Q809" s="34"/>
      <c r="U809" s="35"/>
    </row>
    <row r="810">
      <c r="Q810" s="34"/>
      <c r="U810" s="35"/>
    </row>
    <row r="811">
      <c r="Q811" s="34"/>
      <c r="U811" s="35"/>
    </row>
    <row r="812">
      <c r="Q812" s="34"/>
      <c r="U812" s="35"/>
    </row>
    <row r="813">
      <c r="Q813" s="34"/>
      <c r="U813" s="35"/>
    </row>
    <row r="814">
      <c r="Q814" s="34"/>
      <c r="U814" s="35"/>
    </row>
    <row r="815">
      <c r="Q815" s="34"/>
      <c r="U815" s="35"/>
    </row>
    <row r="816">
      <c r="Q816" s="34"/>
      <c r="U816" s="35"/>
    </row>
    <row r="817">
      <c r="Q817" s="34"/>
      <c r="U817" s="35"/>
    </row>
    <row r="818">
      <c r="Q818" s="34"/>
      <c r="U818" s="35"/>
    </row>
    <row r="819">
      <c r="Q819" s="34"/>
      <c r="U819" s="35"/>
    </row>
    <row r="820">
      <c r="Q820" s="34"/>
      <c r="U820" s="35"/>
    </row>
    <row r="821">
      <c r="Q821" s="34"/>
      <c r="U821" s="35"/>
    </row>
    <row r="822">
      <c r="Q822" s="34"/>
      <c r="U822" s="35"/>
    </row>
    <row r="823">
      <c r="Q823" s="34"/>
      <c r="U823" s="35"/>
    </row>
    <row r="824">
      <c r="Q824" s="34"/>
      <c r="U824" s="35"/>
    </row>
    <row r="825">
      <c r="Q825" s="34"/>
      <c r="U825" s="35"/>
    </row>
    <row r="826">
      <c r="Q826" s="34"/>
      <c r="U826" s="35"/>
    </row>
    <row r="827">
      <c r="Q827" s="34"/>
      <c r="U827" s="35"/>
    </row>
    <row r="828">
      <c r="Q828" s="34"/>
      <c r="U828" s="35"/>
    </row>
    <row r="829">
      <c r="Q829" s="34"/>
      <c r="U829" s="35"/>
    </row>
    <row r="830">
      <c r="Q830" s="34"/>
      <c r="U830" s="35"/>
    </row>
    <row r="831">
      <c r="Q831" s="34"/>
      <c r="U831" s="35"/>
    </row>
    <row r="832">
      <c r="Q832" s="34"/>
      <c r="U832" s="35"/>
    </row>
    <row r="833">
      <c r="Q833" s="34"/>
      <c r="U833" s="35"/>
    </row>
    <row r="834">
      <c r="Q834" s="34"/>
      <c r="U834" s="35"/>
    </row>
    <row r="835">
      <c r="Q835" s="34"/>
      <c r="U835" s="35"/>
    </row>
    <row r="836">
      <c r="Q836" s="34"/>
      <c r="U836" s="35"/>
    </row>
    <row r="837">
      <c r="Q837" s="34"/>
      <c r="U837" s="35"/>
    </row>
    <row r="838">
      <c r="Q838" s="34"/>
      <c r="U838" s="35"/>
    </row>
    <row r="839">
      <c r="Q839" s="34"/>
      <c r="U839" s="35"/>
    </row>
    <row r="840">
      <c r="Q840" s="34"/>
      <c r="U840" s="35"/>
    </row>
    <row r="841">
      <c r="Q841" s="34"/>
      <c r="U841" s="35"/>
    </row>
    <row r="842">
      <c r="Q842" s="34"/>
      <c r="U842" s="35"/>
    </row>
    <row r="843">
      <c r="Q843" s="34"/>
      <c r="U843" s="35"/>
    </row>
    <row r="844">
      <c r="Q844" s="34"/>
      <c r="U844" s="35"/>
    </row>
    <row r="845">
      <c r="Q845" s="34"/>
      <c r="U845" s="35"/>
    </row>
    <row r="846">
      <c r="Q846" s="34"/>
      <c r="U846" s="35"/>
    </row>
    <row r="847">
      <c r="Q847" s="34"/>
      <c r="U847" s="35"/>
    </row>
    <row r="848">
      <c r="Q848" s="34"/>
      <c r="U848" s="35"/>
    </row>
    <row r="849">
      <c r="Q849" s="34"/>
      <c r="U849" s="35"/>
    </row>
    <row r="850">
      <c r="Q850" s="34"/>
      <c r="U850" s="35"/>
    </row>
    <row r="851">
      <c r="Q851" s="34"/>
      <c r="U851" s="35"/>
    </row>
    <row r="852">
      <c r="Q852" s="34"/>
      <c r="U852" s="35"/>
    </row>
    <row r="853">
      <c r="Q853" s="34"/>
      <c r="U853" s="35"/>
    </row>
    <row r="854">
      <c r="Q854" s="34"/>
      <c r="U854" s="35"/>
    </row>
    <row r="855">
      <c r="Q855" s="34"/>
      <c r="U855" s="35"/>
    </row>
    <row r="856">
      <c r="Q856" s="34"/>
      <c r="U856" s="35"/>
    </row>
    <row r="857">
      <c r="Q857" s="34"/>
      <c r="U857" s="35"/>
    </row>
    <row r="858">
      <c r="Q858" s="34"/>
      <c r="U858" s="35"/>
    </row>
    <row r="859">
      <c r="Q859" s="34"/>
      <c r="U859" s="35"/>
    </row>
    <row r="860">
      <c r="Q860" s="34"/>
      <c r="U860" s="35"/>
    </row>
    <row r="861">
      <c r="Q861" s="34"/>
      <c r="U861" s="35"/>
    </row>
    <row r="862">
      <c r="Q862" s="34"/>
      <c r="U862" s="35"/>
    </row>
    <row r="863">
      <c r="Q863" s="34"/>
      <c r="U863" s="35"/>
    </row>
    <row r="864">
      <c r="Q864" s="34"/>
      <c r="U864" s="35"/>
    </row>
    <row r="865">
      <c r="Q865" s="34"/>
      <c r="U865" s="35"/>
    </row>
    <row r="866">
      <c r="Q866" s="34"/>
      <c r="U866" s="35"/>
    </row>
    <row r="867">
      <c r="Q867" s="34"/>
      <c r="U867" s="35"/>
    </row>
    <row r="868">
      <c r="Q868" s="34"/>
      <c r="U868" s="35"/>
    </row>
    <row r="869">
      <c r="Q869" s="34"/>
      <c r="U869" s="35"/>
    </row>
    <row r="870">
      <c r="Q870" s="34"/>
      <c r="U870" s="35"/>
    </row>
    <row r="871">
      <c r="Q871" s="34"/>
      <c r="U871" s="35"/>
    </row>
    <row r="872">
      <c r="Q872" s="34"/>
      <c r="U872" s="35"/>
    </row>
    <row r="873">
      <c r="Q873" s="34"/>
      <c r="U873" s="35"/>
    </row>
    <row r="874">
      <c r="Q874" s="34"/>
      <c r="U874" s="35"/>
    </row>
    <row r="875">
      <c r="Q875" s="34"/>
      <c r="U875" s="35"/>
    </row>
    <row r="876">
      <c r="Q876" s="34"/>
      <c r="U876" s="35"/>
    </row>
    <row r="877">
      <c r="Q877" s="34"/>
      <c r="U877" s="35"/>
    </row>
    <row r="878">
      <c r="Q878" s="34"/>
      <c r="U878" s="35"/>
    </row>
    <row r="879">
      <c r="Q879" s="34"/>
      <c r="U879" s="35"/>
    </row>
    <row r="880">
      <c r="Q880" s="34"/>
      <c r="U880" s="35"/>
    </row>
    <row r="881">
      <c r="Q881" s="34"/>
      <c r="U881" s="35"/>
    </row>
    <row r="882">
      <c r="Q882" s="34"/>
      <c r="U882" s="35"/>
    </row>
    <row r="883">
      <c r="Q883" s="34"/>
      <c r="U883" s="35"/>
    </row>
    <row r="884">
      <c r="Q884" s="34"/>
      <c r="U884" s="35"/>
    </row>
    <row r="885">
      <c r="Q885" s="34"/>
      <c r="U885" s="35"/>
    </row>
    <row r="886">
      <c r="Q886" s="34"/>
      <c r="U886" s="35"/>
    </row>
    <row r="887">
      <c r="Q887" s="34"/>
      <c r="U887" s="35"/>
    </row>
    <row r="888">
      <c r="Q888" s="34"/>
      <c r="U888" s="35"/>
    </row>
    <row r="889">
      <c r="Q889" s="34"/>
      <c r="U889" s="35"/>
    </row>
    <row r="890">
      <c r="Q890" s="34"/>
      <c r="U890" s="35"/>
    </row>
    <row r="891">
      <c r="Q891" s="34"/>
      <c r="U891" s="35"/>
    </row>
    <row r="892">
      <c r="Q892" s="34"/>
      <c r="U892" s="35"/>
    </row>
    <row r="893">
      <c r="Q893" s="34"/>
      <c r="U893" s="35"/>
    </row>
    <row r="894">
      <c r="Q894" s="34"/>
      <c r="U894" s="35"/>
    </row>
    <row r="895">
      <c r="Q895" s="34"/>
      <c r="U895" s="35"/>
    </row>
    <row r="896">
      <c r="Q896" s="34"/>
      <c r="U896" s="35"/>
    </row>
    <row r="897">
      <c r="Q897" s="34"/>
      <c r="U897" s="35"/>
    </row>
    <row r="898">
      <c r="Q898" s="34"/>
      <c r="U898" s="35"/>
    </row>
    <row r="899">
      <c r="Q899" s="34"/>
      <c r="U899" s="35"/>
    </row>
    <row r="900">
      <c r="Q900" s="34"/>
      <c r="U900" s="35"/>
    </row>
    <row r="901">
      <c r="Q901" s="34"/>
      <c r="U901" s="35"/>
    </row>
    <row r="902">
      <c r="Q902" s="34"/>
      <c r="U902" s="35"/>
    </row>
    <row r="903">
      <c r="Q903" s="34"/>
      <c r="U903" s="35"/>
    </row>
    <row r="904">
      <c r="Q904" s="34"/>
      <c r="U904" s="35"/>
    </row>
    <row r="905">
      <c r="Q905" s="34"/>
      <c r="U905" s="35"/>
    </row>
    <row r="906">
      <c r="Q906" s="34"/>
      <c r="U906" s="35"/>
    </row>
    <row r="907">
      <c r="Q907" s="34"/>
      <c r="U907" s="35"/>
    </row>
    <row r="908">
      <c r="Q908" s="34"/>
      <c r="U908" s="35"/>
    </row>
    <row r="909">
      <c r="Q909" s="34"/>
      <c r="U909" s="35"/>
    </row>
    <row r="910">
      <c r="Q910" s="34"/>
      <c r="U910" s="35"/>
    </row>
    <row r="911">
      <c r="Q911" s="34"/>
      <c r="U911" s="35"/>
    </row>
    <row r="912">
      <c r="Q912" s="34"/>
      <c r="U912" s="35"/>
    </row>
    <row r="913">
      <c r="Q913" s="34"/>
      <c r="U913" s="35"/>
    </row>
    <row r="914">
      <c r="Q914" s="34"/>
      <c r="U914" s="35"/>
    </row>
    <row r="915">
      <c r="Q915" s="34"/>
      <c r="U915" s="35"/>
    </row>
    <row r="916">
      <c r="Q916" s="34"/>
      <c r="U916" s="35"/>
    </row>
    <row r="917">
      <c r="Q917" s="34"/>
      <c r="U917" s="35"/>
    </row>
    <row r="918">
      <c r="Q918" s="34"/>
      <c r="U918" s="35"/>
    </row>
    <row r="919">
      <c r="Q919" s="34"/>
      <c r="U919" s="35"/>
    </row>
    <row r="920">
      <c r="Q920" s="34"/>
      <c r="U920" s="35"/>
    </row>
    <row r="921">
      <c r="Q921" s="34"/>
      <c r="U921" s="35"/>
    </row>
    <row r="922">
      <c r="Q922" s="34"/>
      <c r="U922" s="35"/>
    </row>
    <row r="923">
      <c r="Q923" s="34"/>
      <c r="U923" s="35"/>
    </row>
    <row r="924">
      <c r="Q924" s="34"/>
      <c r="U924" s="35"/>
    </row>
    <row r="925">
      <c r="Q925" s="34"/>
      <c r="U925" s="35"/>
    </row>
    <row r="926">
      <c r="Q926" s="34"/>
      <c r="U926" s="35"/>
    </row>
    <row r="927">
      <c r="Q927" s="34"/>
      <c r="U927" s="35"/>
    </row>
    <row r="928">
      <c r="Q928" s="34"/>
      <c r="U928" s="35"/>
    </row>
    <row r="929">
      <c r="Q929" s="34"/>
      <c r="U929" s="35"/>
    </row>
    <row r="930">
      <c r="Q930" s="34"/>
      <c r="U930" s="35"/>
    </row>
    <row r="931">
      <c r="Q931" s="34"/>
      <c r="U931" s="35"/>
    </row>
    <row r="932">
      <c r="Q932" s="34"/>
      <c r="U932" s="35"/>
    </row>
    <row r="933">
      <c r="Q933" s="34"/>
      <c r="U933" s="35"/>
    </row>
    <row r="934">
      <c r="Q934" s="34"/>
      <c r="U934" s="35"/>
    </row>
    <row r="935">
      <c r="Q935" s="34"/>
      <c r="U935" s="35"/>
    </row>
    <row r="936">
      <c r="Q936" s="34"/>
      <c r="U936" s="35"/>
    </row>
    <row r="937">
      <c r="Q937" s="34"/>
      <c r="U937" s="35"/>
    </row>
    <row r="938">
      <c r="Q938" s="34"/>
      <c r="U938" s="35"/>
    </row>
    <row r="939">
      <c r="Q939" s="34"/>
      <c r="U939" s="35"/>
    </row>
    <row r="940">
      <c r="Q940" s="34"/>
      <c r="U940" s="35"/>
    </row>
    <row r="941">
      <c r="Q941" s="34"/>
      <c r="U941" s="35"/>
    </row>
    <row r="942">
      <c r="Q942" s="34"/>
      <c r="U942" s="35"/>
    </row>
    <row r="943">
      <c r="Q943" s="34"/>
      <c r="U943" s="35"/>
    </row>
    <row r="944">
      <c r="Q944" s="34"/>
      <c r="U944" s="35"/>
    </row>
    <row r="945">
      <c r="Q945" s="34"/>
      <c r="U945" s="35"/>
    </row>
    <row r="946">
      <c r="Q946" s="34"/>
      <c r="U946" s="35"/>
    </row>
    <row r="947">
      <c r="Q947" s="34"/>
      <c r="U947" s="35"/>
    </row>
    <row r="948">
      <c r="Q948" s="34"/>
      <c r="U948" s="35"/>
    </row>
    <row r="949">
      <c r="Q949" s="34"/>
      <c r="U949" s="35"/>
    </row>
    <row r="950">
      <c r="Q950" s="34"/>
      <c r="U950" s="35"/>
    </row>
    <row r="951">
      <c r="Q951" s="34"/>
      <c r="U951" s="35"/>
    </row>
    <row r="952">
      <c r="Q952" s="34"/>
      <c r="U952" s="35"/>
    </row>
    <row r="953">
      <c r="Q953" s="34"/>
      <c r="U953" s="35"/>
    </row>
    <row r="954">
      <c r="Q954" s="34"/>
      <c r="U954" s="35"/>
    </row>
    <row r="955">
      <c r="Q955" s="34"/>
      <c r="U955" s="35"/>
    </row>
    <row r="956">
      <c r="Q956" s="34"/>
      <c r="U956" s="35"/>
    </row>
    <row r="957">
      <c r="Q957" s="34"/>
      <c r="U957" s="35"/>
    </row>
    <row r="958">
      <c r="Q958" s="34"/>
      <c r="U958" s="35"/>
    </row>
    <row r="959">
      <c r="Q959" s="34"/>
      <c r="U959" s="35"/>
    </row>
    <row r="960">
      <c r="Q960" s="34"/>
      <c r="U960" s="35"/>
    </row>
    <row r="961">
      <c r="Q961" s="34"/>
      <c r="U961" s="35"/>
    </row>
    <row r="962">
      <c r="Q962" s="34"/>
      <c r="U962" s="35"/>
    </row>
    <row r="963">
      <c r="Q963" s="34"/>
      <c r="U963" s="35"/>
    </row>
    <row r="964">
      <c r="Q964" s="34"/>
      <c r="U964" s="35"/>
    </row>
    <row r="965">
      <c r="Q965" s="34"/>
      <c r="U965" s="35"/>
    </row>
    <row r="966">
      <c r="Q966" s="34"/>
      <c r="U966" s="35"/>
    </row>
    <row r="967">
      <c r="Q967" s="34"/>
      <c r="U967" s="35"/>
    </row>
    <row r="968">
      <c r="Q968" s="34"/>
      <c r="U968" s="35"/>
    </row>
    <row r="969">
      <c r="Q969" s="34"/>
      <c r="U969" s="35"/>
    </row>
    <row r="970">
      <c r="Q970" s="34"/>
      <c r="U970" s="35"/>
    </row>
    <row r="971">
      <c r="Q971" s="34"/>
      <c r="U971" s="35"/>
    </row>
    <row r="972">
      <c r="Q972" s="34"/>
      <c r="U972" s="35"/>
    </row>
    <row r="973">
      <c r="Q973" s="34"/>
      <c r="U973" s="35"/>
    </row>
    <row r="974">
      <c r="Q974" s="34"/>
      <c r="U974" s="35"/>
    </row>
    <row r="975">
      <c r="Q975" s="34"/>
      <c r="U975" s="35"/>
    </row>
    <row r="976">
      <c r="Q976" s="34"/>
      <c r="U976" s="35"/>
    </row>
    <row r="977">
      <c r="Q977" s="34"/>
      <c r="U977" s="35"/>
    </row>
    <row r="978">
      <c r="Q978" s="34"/>
      <c r="U978" s="35"/>
    </row>
    <row r="979">
      <c r="Q979" s="34"/>
      <c r="U979" s="35"/>
    </row>
    <row r="980">
      <c r="Q980" s="34"/>
      <c r="U980" s="35"/>
    </row>
    <row r="981">
      <c r="Q981" s="34"/>
      <c r="U981" s="35"/>
    </row>
    <row r="982">
      <c r="Q982" s="34"/>
      <c r="U982" s="35"/>
    </row>
    <row r="983">
      <c r="Q983" s="34"/>
      <c r="U983" s="35"/>
    </row>
    <row r="984">
      <c r="Q984" s="34"/>
      <c r="U984" s="35"/>
    </row>
    <row r="985">
      <c r="Q985" s="34"/>
      <c r="U985" s="35"/>
    </row>
    <row r="986">
      <c r="Q986" s="34"/>
      <c r="U986" s="35"/>
    </row>
    <row r="987">
      <c r="Q987" s="34"/>
      <c r="U987" s="35"/>
    </row>
    <row r="988">
      <c r="Q988" s="34"/>
      <c r="U988" s="35"/>
    </row>
    <row r="989">
      <c r="Q989" s="34"/>
      <c r="U989" s="35"/>
    </row>
    <row r="990">
      <c r="Q990" s="34"/>
      <c r="U990" s="35"/>
    </row>
    <row r="991">
      <c r="Q991" s="34"/>
      <c r="U991" s="35"/>
    </row>
    <row r="992">
      <c r="Q992" s="34"/>
      <c r="U992" s="35"/>
    </row>
    <row r="993">
      <c r="Q993" s="34"/>
      <c r="U993" s="35"/>
    </row>
    <row r="994">
      <c r="Q994" s="34"/>
      <c r="U994" s="35"/>
    </row>
    <row r="995">
      <c r="Q995" s="34"/>
      <c r="U995" s="35"/>
    </row>
    <row r="996">
      <c r="Q996" s="34"/>
      <c r="U996" s="35"/>
    </row>
    <row r="997">
      <c r="Q997" s="34"/>
      <c r="U997" s="35"/>
    </row>
    <row r="998">
      <c r="Q998" s="34"/>
      <c r="U998" s="35"/>
    </row>
    <row r="999">
      <c r="Q999" s="34"/>
      <c r="U999" s="35"/>
    </row>
    <row r="1000">
      <c r="Q1000" s="34"/>
      <c r="U1000" s="35"/>
    </row>
    <row r="1001">
      <c r="Q1001" s="34"/>
      <c r="U1001" s="35"/>
    </row>
    <row r="1002">
      <c r="Q1002" s="34"/>
      <c r="U1002" s="35"/>
    </row>
    <row r="1003">
      <c r="Q1003" s="34"/>
      <c r="U1003" s="35"/>
    </row>
    <row r="1004">
      <c r="Q1004" s="34"/>
      <c r="U1004" s="35"/>
    </row>
    <row r="1005">
      <c r="Q1005" s="34"/>
      <c r="U1005" s="35"/>
    </row>
    <row r="1006">
      <c r="Q1006" s="34"/>
      <c r="U1006" s="35"/>
    </row>
    <row r="1007">
      <c r="Q1007" s="34"/>
      <c r="U1007" s="35"/>
    </row>
    <row r="1008">
      <c r="Q1008" s="34"/>
      <c r="U1008" s="35"/>
    </row>
    <row r="1009">
      <c r="Q1009" s="34"/>
      <c r="U1009" s="35"/>
    </row>
    <row r="1010">
      <c r="Q1010" s="34"/>
      <c r="U1010" s="35"/>
    </row>
    <row r="1011">
      <c r="Q1011" s="34"/>
      <c r="U1011" s="35"/>
    </row>
    <row r="1012">
      <c r="Q1012" s="34"/>
      <c r="U1012" s="35"/>
    </row>
    <row r="1013">
      <c r="Q1013" s="34"/>
      <c r="U1013" s="35"/>
    </row>
    <row r="1014">
      <c r="Q1014" s="34"/>
      <c r="U1014" s="35"/>
    </row>
    <row r="1015">
      <c r="Q1015" s="34"/>
      <c r="U1015" s="35"/>
    </row>
    <row r="1016">
      <c r="Q1016" s="34"/>
      <c r="U1016" s="35"/>
    </row>
    <row r="1017">
      <c r="Q1017" s="34"/>
      <c r="U1017" s="35"/>
    </row>
    <row r="1018">
      <c r="Q1018" s="34"/>
      <c r="U1018" s="35"/>
    </row>
    <row r="1019">
      <c r="Q1019" s="34"/>
      <c r="U1019" s="35"/>
    </row>
    <row r="1020">
      <c r="Q1020" s="34"/>
      <c r="U1020" s="35"/>
    </row>
    <row r="1021">
      <c r="Q1021" s="34"/>
      <c r="U1021" s="35"/>
    </row>
    <row r="1022">
      <c r="Q1022" s="34"/>
      <c r="U1022" s="35"/>
    </row>
    <row r="1023">
      <c r="Q1023" s="34"/>
      <c r="U1023" s="35"/>
    </row>
    <row r="1024">
      <c r="Q1024" s="34"/>
      <c r="U1024" s="35"/>
    </row>
    <row r="1025">
      <c r="Q1025" s="34"/>
      <c r="U1025" s="35"/>
    </row>
    <row r="1026">
      <c r="Q1026" s="34"/>
      <c r="U1026" s="35"/>
    </row>
    <row r="1027">
      <c r="Q1027" s="34"/>
      <c r="U1027" s="35"/>
    </row>
    <row r="1028">
      <c r="Q1028" s="34"/>
      <c r="U1028" s="35"/>
    </row>
    <row r="1029">
      <c r="Q1029" s="34"/>
      <c r="U1029" s="35"/>
    </row>
    <row r="1030">
      <c r="Q1030" s="34"/>
      <c r="U1030" s="35"/>
    </row>
    <row r="1031">
      <c r="Q1031" s="34"/>
      <c r="U1031" s="35"/>
    </row>
    <row r="1032">
      <c r="Q1032" s="34"/>
      <c r="U1032" s="35"/>
    </row>
    <row r="1033">
      <c r="Q1033" s="34"/>
      <c r="U1033" s="35"/>
    </row>
    <row r="1034">
      <c r="Q1034" s="34"/>
      <c r="U1034" s="35"/>
    </row>
    <row r="1035">
      <c r="Q1035" s="34"/>
      <c r="U1035" s="35"/>
    </row>
    <row r="1036">
      <c r="Q1036" s="34"/>
      <c r="U1036" s="35"/>
    </row>
    <row r="1037">
      <c r="Q1037" s="34"/>
      <c r="U1037" s="35"/>
    </row>
    <row r="1038">
      <c r="Q1038" s="34"/>
      <c r="U1038" s="35"/>
    </row>
    <row r="1039">
      <c r="Q1039" s="34"/>
      <c r="U1039" s="35"/>
    </row>
    <row r="1040">
      <c r="Q1040" s="34"/>
      <c r="U1040" s="35"/>
    </row>
    <row r="1041">
      <c r="Q1041" s="34"/>
      <c r="U1041" s="35"/>
    </row>
    <row r="1042">
      <c r="Q1042" s="34"/>
      <c r="U1042" s="35"/>
    </row>
    <row r="1043">
      <c r="Q1043" s="34"/>
      <c r="U1043" s="35"/>
    </row>
    <row r="1044">
      <c r="Q1044" s="34"/>
      <c r="U1044" s="35"/>
    </row>
    <row r="1045">
      <c r="Q1045" s="34"/>
      <c r="U1045" s="35"/>
    </row>
    <row r="1046">
      <c r="Q1046" s="34"/>
      <c r="U1046" s="35"/>
    </row>
    <row r="1047">
      <c r="Q1047" s="34"/>
      <c r="U1047" s="35"/>
    </row>
    <row r="1048">
      <c r="Q1048" s="34"/>
      <c r="U1048" s="35"/>
    </row>
    <row r="1049">
      <c r="Q1049" s="34"/>
      <c r="U1049" s="35"/>
    </row>
    <row r="1050">
      <c r="Q1050" s="34"/>
      <c r="U1050" s="35"/>
    </row>
    <row r="1051">
      <c r="Q1051" s="34"/>
      <c r="U1051" s="35"/>
    </row>
    <row r="1052">
      <c r="Q1052" s="34"/>
      <c r="U1052" s="35"/>
    </row>
    <row r="1053">
      <c r="Q1053" s="34"/>
      <c r="U1053" s="35"/>
    </row>
    <row r="1054">
      <c r="Q1054" s="34"/>
      <c r="U1054" s="35"/>
    </row>
    <row r="1055">
      <c r="Q1055" s="34"/>
      <c r="U1055" s="35"/>
    </row>
    <row r="1056">
      <c r="Q1056" s="34"/>
      <c r="U1056" s="35"/>
    </row>
    <row r="1057">
      <c r="Q1057" s="34"/>
      <c r="U1057" s="35"/>
    </row>
    <row r="1058">
      <c r="Q1058" s="34"/>
      <c r="U1058" s="35"/>
    </row>
    <row r="1059">
      <c r="Q1059" s="34"/>
      <c r="U1059" s="35"/>
    </row>
    <row r="1060">
      <c r="Q1060" s="34"/>
      <c r="U1060" s="35"/>
    </row>
    <row r="1061">
      <c r="Q1061" s="34"/>
      <c r="U1061" s="35"/>
    </row>
    <row r="1062">
      <c r="Q1062" s="34"/>
      <c r="U1062" s="35"/>
    </row>
    <row r="1063">
      <c r="Q1063" s="34"/>
      <c r="U1063" s="35"/>
    </row>
    <row r="1064">
      <c r="Q1064" s="34"/>
      <c r="U1064" s="35"/>
    </row>
    <row r="1065">
      <c r="Q1065" s="34"/>
      <c r="U1065" s="35"/>
    </row>
    <row r="1066">
      <c r="Q1066" s="34"/>
      <c r="U1066" s="35"/>
    </row>
    <row r="1067">
      <c r="Q1067" s="34"/>
      <c r="U1067" s="35"/>
    </row>
    <row r="1068">
      <c r="Q1068" s="34"/>
      <c r="U1068" s="35"/>
    </row>
    <row r="1069">
      <c r="Q1069" s="34"/>
      <c r="U1069" s="35"/>
    </row>
    <row r="1070">
      <c r="Q1070" s="34"/>
      <c r="U1070" s="35"/>
    </row>
    <row r="1071">
      <c r="Q1071" s="34"/>
      <c r="U1071" s="35"/>
    </row>
    <row r="1072">
      <c r="Q1072" s="34"/>
      <c r="U1072" s="35"/>
    </row>
    <row r="1073">
      <c r="Q1073" s="34"/>
      <c r="U1073" s="35"/>
    </row>
    <row r="1074">
      <c r="Q1074" s="34"/>
      <c r="U1074" s="35"/>
    </row>
    <row r="1075">
      <c r="Q1075" s="34"/>
      <c r="U1075" s="35"/>
    </row>
    <row r="1076">
      <c r="Q1076" s="34"/>
      <c r="U1076" s="35"/>
    </row>
    <row r="1077">
      <c r="Q1077" s="34"/>
      <c r="U1077" s="35"/>
    </row>
    <row r="1078">
      <c r="Q1078" s="34"/>
      <c r="U1078" s="35"/>
    </row>
    <row r="1079">
      <c r="Q1079" s="34"/>
      <c r="U1079" s="35"/>
    </row>
    <row r="1080">
      <c r="Q1080" s="34"/>
      <c r="U1080" s="35"/>
    </row>
    <row r="1081">
      <c r="Q1081" s="34"/>
      <c r="U1081" s="35"/>
    </row>
    <row r="1082">
      <c r="Q1082" s="34"/>
      <c r="U1082" s="35"/>
    </row>
    <row r="1083">
      <c r="Q1083" s="34"/>
      <c r="U1083" s="35"/>
    </row>
    <row r="1084">
      <c r="Q1084" s="34"/>
      <c r="U1084" s="35"/>
    </row>
    <row r="1085">
      <c r="Q1085" s="34"/>
      <c r="U1085" s="35"/>
    </row>
    <row r="1086">
      <c r="Q1086" s="34"/>
      <c r="U1086" s="35"/>
    </row>
    <row r="1087">
      <c r="Q1087" s="34"/>
      <c r="U1087" s="35"/>
    </row>
    <row r="1088">
      <c r="Q1088" s="34"/>
      <c r="U1088" s="35"/>
    </row>
    <row r="1089">
      <c r="Q1089" s="34"/>
      <c r="U1089" s="35"/>
    </row>
    <row r="1090">
      <c r="Q1090" s="34"/>
      <c r="U1090" s="35"/>
    </row>
    <row r="1091">
      <c r="Q1091" s="34"/>
      <c r="U1091" s="35"/>
    </row>
    <row r="1092">
      <c r="Q1092" s="34"/>
      <c r="U1092" s="35"/>
    </row>
    <row r="1093">
      <c r="Q1093" s="34"/>
      <c r="U1093" s="35"/>
    </row>
    <row r="1094">
      <c r="Q1094" s="34"/>
      <c r="U1094" s="35"/>
    </row>
    <row r="1095">
      <c r="Q1095" s="34"/>
      <c r="U1095" s="35"/>
    </row>
    <row r="1096">
      <c r="Q1096" s="34"/>
      <c r="U1096" s="35"/>
    </row>
    <row r="1097">
      <c r="Q1097" s="34"/>
      <c r="U1097" s="35"/>
    </row>
    <row r="1098">
      <c r="Q1098" s="34"/>
      <c r="U1098" s="35"/>
    </row>
    <row r="1099">
      <c r="Q1099" s="34"/>
      <c r="U1099" s="35"/>
    </row>
    <row r="1100">
      <c r="Q1100" s="34"/>
      <c r="U1100" s="35"/>
    </row>
    <row r="1101">
      <c r="Q1101" s="34"/>
      <c r="U1101" s="35"/>
    </row>
    <row r="1102">
      <c r="Q1102" s="34"/>
      <c r="U1102" s="35"/>
    </row>
    <row r="1103">
      <c r="Q1103" s="34"/>
      <c r="U1103" s="35"/>
    </row>
    <row r="1104">
      <c r="Q1104" s="34"/>
      <c r="U1104" s="35"/>
    </row>
    <row r="1105">
      <c r="Q1105" s="34"/>
      <c r="U1105" s="35"/>
    </row>
    <row r="1106">
      <c r="Q1106" s="34"/>
      <c r="U1106" s="35"/>
    </row>
    <row r="1107">
      <c r="Q1107" s="34"/>
      <c r="U1107" s="35"/>
    </row>
    <row r="1108">
      <c r="Q1108" s="34"/>
      <c r="U1108" s="35"/>
    </row>
    <row r="1109">
      <c r="Q1109" s="34"/>
      <c r="U1109" s="35"/>
    </row>
    <row r="1110">
      <c r="Q1110" s="34"/>
      <c r="U1110" s="35"/>
    </row>
    <row r="1111">
      <c r="Q1111" s="34"/>
      <c r="U1111" s="35"/>
    </row>
    <row r="1112">
      <c r="Q1112" s="34"/>
      <c r="U1112" s="35"/>
    </row>
    <row r="1113">
      <c r="Q1113" s="34"/>
      <c r="U1113" s="35"/>
    </row>
    <row r="1114">
      <c r="Q1114" s="34"/>
      <c r="U1114" s="35"/>
    </row>
    <row r="1115">
      <c r="Q1115" s="34"/>
      <c r="U1115" s="35"/>
    </row>
    <row r="1116">
      <c r="Q1116" s="34"/>
      <c r="U1116" s="35"/>
    </row>
    <row r="1117">
      <c r="Q1117" s="34"/>
      <c r="U1117" s="35"/>
    </row>
    <row r="1118">
      <c r="Q1118" s="34"/>
      <c r="U1118" s="35"/>
    </row>
    <row r="1119">
      <c r="Q1119" s="34"/>
      <c r="U1119" s="35"/>
    </row>
    <row r="1120">
      <c r="Q1120" s="34"/>
      <c r="U1120" s="35"/>
    </row>
    <row r="1121">
      <c r="Q1121" s="34"/>
      <c r="U1121" s="35"/>
    </row>
    <row r="1122">
      <c r="Q1122" s="34"/>
      <c r="U1122" s="35"/>
    </row>
    <row r="1123">
      <c r="Q1123" s="34"/>
      <c r="U1123" s="35"/>
    </row>
    <row r="1124">
      <c r="Q1124" s="34"/>
      <c r="U1124" s="35"/>
    </row>
    <row r="1125">
      <c r="Q1125" s="34"/>
      <c r="U1125" s="35"/>
    </row>
    <row r="1126">
      <c r="Q1126" s="34"/>
      <c r="U1126" s="35"/>
    </row>
    <row r="1127">
      <c r="Q1127" s="34"/>
      <c r="U1127" s="35"/>
    </row>
    <row r="1128">
      <c r="Q1128" s="34"/>
      <c r="U1128" s="35"/>
    </row>
    <row r="1129">
      <c r="Q1129" s="34"/>
      <c r="U1129" s="35"/>
    </row>
    <row r="1130">
      <c r="Q1130" s="34"/>
      <c r="U1130" s="35"/>
    </row>
    <row r="1131">
      <c r="Q1131" s="34"/>
      <c r="U1131" s="35"/>
    </row>
    <row r="1132">
      <c r="Q1132" s="34"/>
      <c r="U1132" s="35"/>
    </row>
    <row r="1133">
      <c r="Q1133" s="34"/>
      <c r="U1133" s="35"/>
    </row>
    <row r="1134">
      <c r="Q1134" s="34"/>
      <c r="U1134" s="35"/>
    </row>
    <row r="1135">
      <c r="Q1135" s="34"/>
      <c r="U1135" s="35"/>
    </row>
    <row r="1136">
      <c r="Q1136" s="34"/>
      <c r="U1136" s="35"/>
    </row>
    <row r="1137">
      <c r="Q1137" s="34"/>
      <c r="U1137" s="35"/>
    </row>
    <row r="1138">
      <c r="Q1138" s="34"/>
      <c r="U1138" s="35"/>
    </row>
    <row r="1139">
      <c r="Q1139" s="34"/>
      <c r="U1139" s="35"/>
    </row>
    <row r="1140">
      <c r="Q1140" s="34"/>
      <c r="U1140" s="35"/>
    </row>
    <row r="1141">
      <c r="Q1141" s="34"/>
      <c r="U1141" s="35"/>
    </row>
    <row r="1142">
      <c r="Q1142" s="34"/>
      <c r="U1142" s="35"/>
    </row>
    <row r="1143">
      <c r="Q1143" s="34"/>
      <c r="U1143" s="35"/>
    </row>
    <row r="1144">
      <c r="Q1144" s="34"/>
      <c r="U1144" s="35"/>
    </row>
    <row r="1145">
      <c r="Q1145" s="34"/>
      <c r="U1145" s="35"/>
    </row>
    <row r="1146">
      <c r="Q1146" s="34"/>
      <c r="U1146" s="35"/>
    </row>
    <row r="1147">
      <c r="Q1147" s="34"/>
      <c r="U1147" s="35"/>
    </row>
    <row r="1148">
      <c r="Q1148" s="34"/>
      <c r="U1148" s="35"/>
    </row>
    <row r="1149">
      <c r="Q1149" s="34"/>
      <c r="U1149" s="35"/>
    </row>
    <row r="1150">
      <c r="Q1150" s="34"/>
      <c r="U1150" s="35"/>
    </row>
    <row r="1151">
      <c r="Q1151" s="34"/>
      <c r="U1151" s="35"/>
    </row>
    <row r="1152">
      <c r="Q1152" s="34"/>
      <c r="U1152" s="35"/>
    </row>
    <row r="1153">
      <c r="Q1153" s="34"/>
      <c r="U1153" s="35"/>
    </row>
    <row r="1154">
      <c r="Q1154" s="34"/>
      <c r="U1154" s="35"/>
    </row>
    <row r="1155">
      <c r="Q1155" s="34"/>
      <c r="U1155" s="35"/>
    </row>
    <row r="1156">
      <c r="Q1156" s="34"/>
      <c r="U1156" s="35"/>
    </row>
    <row r="1157">
      <c r="Q1157" s="34"/>
      <c r="U1157" s="35"/>
    </row>
    <row r="1158">
      <c r="Q1158" s="34"/>
      <c r="U1158" s="35"/>
    </row>
    <row r="1159">
      <c r="Q1159" s="34"/>
      <c r="U1159" s="35"/>
    </row>
    <row r="1160">
      <c r="Q1160" s="34"/>
      <c r="U1160" s="35"/>
    </row>
    <row r="1161">
      <c r="Q1161" s="34"/>
      <c r="U1161" s="35"/>
    </row>
    <row r="1162">
      <c r="Q1162" s="34"/>
      <c r="U1162" s="35"/>
    </row>
    <row r="1163">
      <c r="Q1163" s="34"/>
      <c r="U1163" s="35"/>
    </row>
    <row r="1164">
      <c r="Q1164" s="34"/>
      <c r="U1164" s="35"/>
    </row>
    <row r="1165">
      <c r="Q1165" s="34"/>
      <c r="U1165" s="35"/>
    </row>
    <row r="1166">
      <c r="Q1166" s="34"/>
      <c r="U1166" s="35"/>
    </row>
    <row r="1167">
      <c r="Q1167" s="34"/>
      <c r="U1167" s="35"/>
    </row>
    <row r="1168">
      <c r="Q1168" s="34"/>
      <c r="U1168" s="35"/>
    </row>
    <row r="1169">
      <c r="Q1169" s="34"/>
      <c r="U1169" s="35"/>
    </row>
    <row r="1170">
      <c r="Q1170" s="34"/>
      <c r="U1170" s="35"/>
    </row>
    <row r="1171">
      <c r="Q1171" s="34"/>
      <c r="U1171" s="35"/>
    </row>
    <row r="1172">
      <c r="Q1172" s="34"/>
      <c r="U1172" s="35"/>
    </row>
    <row r="1173">
      <c r="Q1173" s="34"/>
      <c r="U1173" s="35"/>
    </row>
    <row r="1174">
      <c r="Q1174" s="34"/>
      <c r="U1174" s="35"/>
    </row>
    <row r="1175">
      <c r="Q1175" s="34"/>
      <c r="U1175" s="35"/>
    </row>
    <row r="1176">
      <c r="Q1176" s="34"/>
      <c r="U1176" s="35"/>
    </row>
    <row r="1177">
      <c r="Q1177" s="34"/>
      <c r="U1177" s="35"/>
    </row>
    <row r="1178">
      <c r="Q1178" s="34"/>
      <c r="U1178" s="35"/>
    </row>
    <row r="1179">
      <c r="Q1179" s="34"/>
      <c r="U1179" s="35"/>
    </row>
    <row r="1180">
      <c r="Q1180" s="34"/>
      <c r="U1180" s="35"/>
    </row>
    <row r="1181">
      <c r="Q1181" s="34"/>
      <c r="U1181" s="35"/>
    </row>
    <row r="1182">
      <c r="Q1182" s="34"/>
      <c r="U1182" s="35"/>
    </row>
    <row r="1183">
      <c r="Q1183" s="34"/>
      <c r="U1183" s="35"/>
    </row>
    <row r="1184">
      <c r="Q1184" s="34"/>
      <c r="U1184" s="35"/>
    </row>
    <row r="1185">
      <c r="Q1185" s="34"/>
      <c r="U1185" s="35"/>
    </row>
    <row r="1186">
      <c r="Q1186" s="34"/>
      <c r="U1186" s="35"/>
    </row>
    <row r="1187">
      <c r="Q1187" s="34"/>
      <c r="U1187" s="35"/>
    </row>
    <row r="1188">
      <c r="Q1188" s="34"/>
      <c r="U1188" s="35"/>
    </row>
    <row r="1189">
      <c r="Q1189" s="34"/>
      <c r="U1189" s="35"/>
    </row>
    <row r="1190">
      <c r="Q1190" s="34"/>
      <c r="U1190" s="35"/>
    </row>
    <row r="1191">
      <c r="Q1191" s="34"/>
      <c r="U1191" s="35"/>
    </row>
    <row r="1192">
      <c r="Q1192" s="34"/>
      <c r="U1192" s="35"/>
    </row>
    <row r="1193">
      <c r="Q1193" s="34"/>
      <c r="U1193" s="35"/>
    </row>
    <row r="1194">
      <c r="Q1194" s="34"/>
      <c r="U1194" s="35"/>
    </row>
    <row r="1195">
      <c r="Q1195" s="34"/>
      <c r="U1195" s="35"/>
    </row>
    <row r="1196">
      <c r="Q1196" s="34"/>
      <c r="U1196" s="35"/>
    </row>
    <row r="1197">
      <c r="Q1197" s="34"/>
      <c r="U1197" s="35"/>
    </row>
    <row r="1198">
      <c r="Q1198" s="34"/>
      <c r="U1198" s="35"/>
    </row>
    <row r="1199">
      <c r="Q1199" s="34"/>
      <c r="U1199" s="35"/>
    </row>
    <row r="1200">
      <c r="Q1200" s="34"/>
      <c r="U1200" s="35"/>
    </row>
    <row r="1201">
      <c r="Q1201" s="34"/>
      <c r="U1201" s="35"/>
    </row>
    <row r="1202">
      <c r="Q1202" s="34"/>
      <c r="U1202" s="35"/>
    </row>
    <row r="1203">
      <c r="Q1203" s="34"/>
      <c r="U1203" s="35"/>
    </row>
    <row r="1204">
      <c r="Q1204" s="34"/>
      <c r="U1204" s="35"/>
    </row>
    <row r="1205">
      <c r="Q1205" s="34"/>
      <c r="U1205" s="35"/>
    </row>
    <row r="1206">
      <c r="Q1206" s="34"/>
      <c r="U1206" s="35"/>
    </row>
    <row r="1207">
      <c r="Q1207" s="34"/>
      <c r="U1207" s="35"/>
    </row>
    <row r="1208">
      <c r="Q1208" s="34"/>
      <c r="U1208" s="35"/>
    </row>
    <row r="1209">
      <c r="Q1209" s="34"/>
      <c r="U1209" s="35"/>
    </row>
    <row r="1210">
      <c r="Q1210" s="34"/>
      <c r="U1210" s="35"/>
    </row>
    <row r="1211">
      <c r="Q1211" s="34"/>
      <c r="U1211" s="35"/>
    </row>
    <row r="1212">
      <c r="Q1212" s="34"/>
      <c r="U1212" s="35"/>
    </row>
    <row r="1213">
      <c r="Q1213" s="34"/>
      <c r="U1213" s="35"/>
    </row>
    <row r="1214">
      <c r="Q1214" s="34"/>
      <c r="U1214" s="35"/>
    </row>
    <row r="1215">
      <c r="Q1215" s="34"/>
      <c r="U1215" s="35"/>
    </row>
    <row r="1216">
      <c r="Q1216" s="34"/>
      <c r="U1216" s="35"/>
    </row>
    <row r="1217">
      <c r="Q1217" s="34"/>
      <c r="U1217" s="35"/>
    </row>
    <row r="1218">
      <c r="Q1218" s="34"/>
      <c r="U1218" s="35"/>
    </row>
    <row r="1219">
      <c r="Q1219" s="34"/>
      <c r="U1219" s="35"/>
    </row>
    <row r="1220">
      <c r="Q1220" s="34"/>
      <c r="U1220" s="35"/>
    </row>
    <row r="1221">
      <c r="Q1221" s="34"/>
      <c r="U1221" s="35"/>
    </row>
    <row r="1222">
      <c r="Q1222" s="34"/>
      <c r="U1222" s="35"/>
    </row>
    <row r="1223">
      <c r="Q1223" s="34"/>
      <c r="U1223" s="35"/>
    </row>
    <row r="1224">
      <c r="Q1224" s="34"/>
      <c r="U1224" s="35"/>
    </row>
    <row r="1225">
      <c r="Q1225" s="34"/>
      <c r="U1225" s="35"/>
    </row>
    <row r="1226">
      <c r="Q1226" s="34"/>
      <c r="U1226" s="35"/>
    </row>
    <row r="1227">
      <c r="Q1227" s="34"/>
      <c r="U1227" s="35"/>
    </row>
    <row r="1228">
      <c r="Q1228" s="34"/>
      <c r="U1228" s="35"/>
    </row>
    <row r="1229">
      <c r="Q1229" s="34"/>
      <c r="U1229" s="35"/>
    </row>
    <row r="1230">
      <c r="Q1230" s="34"/>
      <c r="U1230" s="35"/>
    </row>
    <row r="1231">
      <c r="Q1231" s="34"/>
      <c r="U1231" s="35"/>
    </row>
    <row r="1232">
      <c r="Q1232" s="34"/>
      <c r="U1232" s="35"/>
    </row>
    <row r="1233">
      <c r="Q1233" s="34"/>
      <c r="U1233" s="35"/>
    </row>
    <row r="1234">
      <c r="Q1234" s="34"/>
      <c r="U1234" s="35"/>
    </row>
    <row r="1235">
      <c r="Q1235" s="34"/>
      <c r="U1235" s="35"/>
    </row>
    <row r="1236">
      <c r="Q1236" s="34"/>
      <c r="U1236" s="35"/>
    </row>
    <row r="1237">
      <c r="Q1237" s="34"/>
      <c r="U1237" s="35"/>
    </row>
    <row r="1238">
      <c r="Q1238" s="34"/>
      <c r="U1238" s="35"/>
    </row>
    <row r="1239">
      <c r="Q1239" s="34"/>
      <c r="U1239" s="35"/>
    </row>
    <row r="1240">
      <c r="Q1240" s="34"/>
      <c r="U1240" s="35"/>
    </row>
    <row r="1241">
      <c r="Q1241" s="34"/>
      <c r="U1241" s="35"/>
    </row>
    <row r="1242">
      <c r="Q1242" s="34"/>
      <c r="U1242" s="35"/>
    </row>
    <row r="1243">
      <c r="Q1243" s="34"/>
      <c r="U1243" s="35"/>
    </row>
    <row r="1244">
      <c r="Q1244" s="34"/>
      <c r="U1244" s="35"/>
    </row>
    <row r="1245">
      <c r="Q1245" s="34"/>
      <c r="U1245" s="35"/>
    </row>
    <row r="1246">
      <c r="Q1246" s="34"/>
      <c r="U1246" s="35"/>
    </row>
    <row r="1247">
      <c r="Q1247" s="34"/>
      <c r="U1247" s="35"/>
    </row>
    <row r="1248">
      <c r="Q1248" s="34"/>
      <c r="U1248" s="35"/>
    </row>
    <row r="1249">
      <c r="Q1249" s="34"/>
      <c r="U1249" s="35"/>
    </row>
    <row r="1250">
      <c r="Q1250" s="34"/>
      <c r="U1250" s="35"/>
    </row>
    <row r="1251">
      <c r="Q1251" s="34"/>
      <c r="U1251" s="35"/>
    </row>
    <row r="1252">
      <c r="Q1252" s="34"/>
      <c r="U1252" s="35"/>
    </row>
    <row r="1253">
      <c r="Q1253" s="34"/>
      <c r="U1253" s="35"/>
    </row>
    <row r="1254">
      <c r="Q1254" s="34"/>
      <c r="U1254" s="35"/>
    </row>
    <row r="1255">
      <c r="Q1255" s="34"/>
      <c r="U1255" s="35"/>
    </row>
    <row r="1256">
      <c r="Q1256" s="34"/>
      <c r="U1256" s="35"/>
    </row>
    <row r="1257">
      <c r="Q1257" s="34"/>
      <c r="U1257" s="35"/>
    </row>
    <row r="1258">
      <c r="Q1258" s="34"/>
      <c r="U1258" s="35"/>
    </row>
    <row r="1259">
      <c r="Q1259" s="34"/>
      <c r="U1259" s="35"/>
    </row>
    <row r="1260">
      <c r="Q1260" s="34"/>
      <c r="U1260" s="35"/>
    </row>
    <row r="1261">
      <c r="Q1261" s="34"/>
      <c r="U1261" s="35"/>
    </row>
    <row r="1262">
      <c r="Q1262" s="34"/>
      <c r="U1262" s="35"/>
    </row>
    <row r="1263">
      <c r="Q1263" s="34"/>
      <c r="U1263" s="35"/>
    </row>
    <row r="1264">
      <c r="Q1264" s="34"/>
      <c r="U1264" s="35"/>
    </row>
    <row r="1265">
      <c r="Q1265" s="34"/>
      <c r="U1265" s="35"/>
    </row>
    <row r="1266">
      <c r="Q1266" s="34"/>
      <c r="U1266" s="35"/>
    </row>
    <row r="1267">
      <c r="Q1267" s="34"/>
      <c r="U1267" s="35"/>
    </row>
    <row r="1268">
      <c r="Q1268" s="34"/>
      <c r="U1268" s="35"/>
    </row>
    <row r="1269">
      <c r="Q1269" s="34"/>
      <c r="U1269" s="35"/>
    </row>
    <row r="1270">
      <c r="Q1270" s="34"/>
      <c r="U1270" s="35"/>
    </row>
    <row r="1271">
      <c r="Q1271" s="34"/>
      <c r="U1271" s="35"/>
    </row>
    <row r="1272">
      <c r="Q1272" s="34"/>
      <c r="U1272" s="35"/>
    </row>
    <row r="1273">
      <c r="Q1273" s="34"/>
      <c r="U1273" s="35"/>
    </row>
    <row r="1274">
      <c r="Q1274" s="34"/>
      <c r="U1274" s="35"/>
    </row>
    <row r="1275">
      <c r="Q1275" s="34"/>
      <c r="U1275" s="35"/>
    </row>
    <row r="1276">
      <c r="Q1276" s="34"/>
      <c r="U1276" s="35"/>
    </row>
    <row r="1277">
      <c r="Q1277" s="34"/>
      <c r="U1277" s="35"/>
    </row>
    <row r="1278">
      <c r="Q1278" s="34"/>
      <c r="U1278" s="35"/>
    </row>
    <row r="1279">
      <c r="Q1279" s="34"/>
      <c r="U1279" s="35"/>
    </row>
    <row r="1280">
      <c r="Q1280" s="34"/>
      <c r="U1280" s="35"/>
    </row>
    <row r="1281">
      <c r="Q1281" s="34"/>
      <c r="U1281" s="35"/>
    </row>
    <row r="1282">
      <c r="Q1282" s="34"/>
      <c r="U1282" s="35"/>
    </row>
    <row r="1283">
      <c r="Q1283" s="34"/>
      <c r="U1283" s="35"/>
    </row>
    <row r="1284">
      <c r="Q1284" s="34"/>
      <c r="U1284" s="35"/>
    </row>
    <row r="1285">
      <c r="Q1285" s="34"/>
      <c r="U1285" s="35"/>
    </row>
    <row r="1286">
      <c r="Q1286" s="34"/>
      <c r="U1286" s="35"/>
    </row>
    <row r="1287">
      <c r="Q1287" s="34"/>
      <c r="U1287" s="35"/>
    </row>
    <row r="1288">
      <c r="Q1288" s="34"/>
      <c r="U1288" s="35"/>
    </row>
    <row r="1289">
      <c r="Q1289" s="34"/>
      <c r="U1289" s="35"/>
    </row>
    <row r="1290">
      <c r="Q1290" s="34"/>
      <c r="U1290" s="35"/>
    </row>
    <row r="1291">
      <c r="Q1291" s="34"/>
      <c r="U1291" s="35"/>
    </row>
    <row r="1292">
      <c r="Q1292" s="34"/>
      <c r="U1292" s="35"/>
    </row>
    <row r="1293">
      <c r="Q1293" s="34"/>
      <c r="U1293" s="35"/>
    </row>
    <row r="1294">
      <c r="Q1294" s="34"/>
      <c r="U1294" s="35"/>
    </row>
    <row r="1295">
      <c r="Q1295" s="34"/>
      <c r="U1295" s="35"/>
    </row>
    <row r="1296">
      <c r="Q1296" s="34"/>
      <c r="U1296" s="35"/>
    </row>
    <row r="1297">
      <c r="Q1297" s="34"/>
      <c r="U1297" s="35"/>
    </row>
    <row r="1298">
      <c r="Q1298" s="34"/>
      <c r="U1298" s="35"/>
    </row>
    <row r="1299">
      <c r="Q1299" s="34"/>
      <c r="U1299" s="35"/>
    </row>
    <row r="1300">
      <c r="Q1300" s="34"/>
      <c r="U1300" s="35"/>
    </row>
    <row r="1301">
      <c r="Q1301" s="34"/>
      <c r="U1301" s="35"/>
    </row>
    <row r="1302">
      <c r="Q1302" s="34"/>
      <c r="U1302" s="35"/>
    </row>
    <row r="1303">
      <c r="Q1303" s="34"/>
      <c r="U1303" s="35"/>
    </row>
    <row r="1304">
      <c r="Q1304" s="34"/>
      <c r="U1304" s="35"/>
    </row>
    <row r="1305">
      <c r="Q1305" s="34"/>
      <c r="U1305" s="35"/>
    </row>
    <row r="1306">
      <c r="Q1306" s="34"/>
      <c r="U1306" s="35"/>
    </row>
    <row r="1307">
      <c r="Q1307" s="34"/>
      <c r="U1307" s="35"/>
    </row>
    <row r="1308">
      <c r="Q1308" s="34"/>
      <c r="U1308" s="35"/>
    </row>
    <row r="1309">
      <c r="Q1309" s="34"/>
      <c r="U1309" s="35"/>
    </row>
    <row r="1310">
      <c r="Q1310" s="34"/>
      <c r="U1310" s="35"/>
    </row>
    <row r="1311">
      <c r="Q1311" s="34"/>
      <c r="U1311" s="35"/>
    </row>
    <row r="1312">
      <c r="Q1312" s="34"/>
      <c r="U1312" s="35"/>
    </row>
    <row r="1313">
      <c r="Q1313" s="34"/>
      <c r="U1313" s="35"/>
    </row>
    <row r="1314">
      <c r="Q1314" s="34"/>
      <c r="U1314" s="35"/>
    </row>
    <row r="1315">
      <c r="Q1315" s="34"/>
      <c r="U1315" s="35"/>
    </row>
    <row r="1316">
      <c r="Q1316" s="34"/>
      <c r="U1316" s="35"/>
    </row>
    <row r="1317">
      <c r="Q1317" s="34"/>
      <c r="U1317" s="35"/>
    </row>
    <row r="1318">
      <c r="Q1318" s="34"/>
      <c r="U1318" s="35"/>
    </row>
    <row r="1319">
      <c r="Q1319" s="34"/>
      <c r="U1319" s="35"/>
    </row>
    <row r="1320">
      <c r="Q1320" s="34"/>
      <c r="U1320" s="35"/>
    </row>
    <row r="1321">
      <c r="Q1321" s="34"/>
      <c r="U1321" s="35"/>
    </row>
    <row r="1322">
      <c r="Q1322" s="34"/>
      <c r="U1322" s="35"/>
    </row>
    <row r="1323">
      <c r="Q1323" s="34"/>
      <c r="U1323" s="35"/>
    </row>
    <row r="1324">
      <c r="Q1324" s="34"/>
      <c r="U1324" s="35"/>
    </row>
    <row r="1325">
      <c r="Q1325" s="34"/>
      <c r="U1325" s="35"/>
    </row>
    <row r="1326">
      <c r="Q1326" s="34"/>
      <c r="U1326" s="35"/>
    </row>
    <row r="1327">
      <c r="Q1327" s="34"/>
      <c r="U1327" s="35"/>
    </row>
    <row r="1328">
      <c r="Q1328" s="34"/>
      <c r="U1328" s="35"/>
    </row>
    <row r="1329">
      <c r="Q1329" s="34"/>
      <c r="U1329" s="35"/>
    </row>
    <row r="1330">
      <c r="Q1330" s="34"/>
      <c r="U1330" s="35"/>
    </row>
    <row r="1331">
      <c r="Q1331" s="34"/>
      <c r="U1331" s="35"/>
    </row>
    <row r="1332">
      <c r="Q1332" s="34"/>
      <c r="U1332" s="35"/>
    </row>
    <row r="1333">
      <c r="Q1333" s="34"/>
      <c r="U1333" s="35"/>
    </row>
    <row r="1334">
      <c r="Q1334" s="34"/>
      <c r="U1334" s="35"/>
    </row>
    <row r="1335">
      <c r="Q1335" s="34"/>
      <c r="U1335" s="35"/>
    </row>
    <row r="1336">
      <c r="Q1336" s="34"/>
      <c r="U1336" s="35"/>
    </row>
    <row r="1337">
      <c r="Q1337" s="34"/>
      <c r="U1337" s="35"/>
    </row>
    <row r="1338">
      <c r="Q1338" s="34"/>
      <c r="U1338" s="35"/>
    </row>
    <row r="1339">
      <c r="Q1339" s="34"/>
      <c r="U1339" s="35"/>
    </row>
    <row r="1340">
      <c r="Q1340" s="34"/>
      <c r="U1340" s="35"/>
    </row>
    <row r="1341">
      <c r="Q1341" s="34"/>
      <c r="U1341" s="35"/>
    </row>
    <row r="1342">
      <c r="Q1342" s="34"/>
      <c r="U1342" s="35"/>
    </row>
    <row r="1343">
      <c r="Q1343" s="34"/>
      <c r="U1343" s="35"/>
    </row>
    <row r="1344">
      <c r="Q1344" s="34"/>
      <c r="U1344" s="35"/>
    </row>
    <row r="1345">
      <c r="Q1345" s="34"/>
      <c r="U1345" s="35"/>
    </row>
    <row r="1346">
      <c r="Q1346" s="34"/>
      <c r="U1346" s="35"/>
    </row>
    <row r="1347">
      <c r="Q1347" s="34"/>
      <c r="U1347" s="35"/>
    </row>
    <row r="1348">
      <c r="Q1348" s="34"/>
      <c r="U1348" s="35"/>
    </row>
    <row r="1349">
      <c r="Q1349" s="34"/>
      <c r="U1349" s="35"/>
    </row>
    <row r="1350">
      <c r="Q1350" s="34"/>
      <c r="U1350" s="35"/>
    </row>
    <row r="1351">
      <c r="Q1351" s="34"/>
      <c r="U1351" s="35"/>
    </row>
    <row r="1352">
      <c r="Q1352" s="34"/>
      <c r="U1352" s="35"/>
    </row>
    <row r="1353">
      <c r="Q1353" s="34"/>
      <c r="U1353" s="35"/>
    </row>
    <row r="1354">
      <c r="Q1354" s="34"/>
      <c r="U1354" s="35"/>
    </row>
    <row r="1355">
      <c r="Q1355" s="34"/>
      <c r="U1355" s="35"/>
    </row>
    <row r="1356">
      <c r="Q1356" s="34"/>
      <c r="U1356" s="35"/>
    </row>
    <row r="1357">
      <c r="Q1357" s="34"/>
      <c r="U1357" s="35"/>
    </row>
    <row r="1358">
      <c r="Q1358" s="34"/>
      <c r="U1358" s="35"/>
    </row>
    <row r="1359">
      <c r="Q1359" s="34"/>
      <c r="U1359" s="35"/>
    </row>
    <row r="1360">
      <c r="Q1360" s="34"/>
      <c r="U1360" s="35"/>
    </row>
    <row r="1361">
      <c r="Q1361" s="34"/>
      <c r="U1361" s="35"/>
    </row>
    <row r="1362">
      <c r="Q1362" s="34"/>
      <c r="U1362" s="35"/>
    </row>
    <row r="1363">
      <c r="Q1363" s="34"/>
      <c r="U1363" s="35"/>
    </row>
    <row r="1364">
      <c r="Q1364" s="34"/>
      <c r="U1364" s="35"/>
    </row>
    <row r="1365">
      <c r="Q1365" s="34"/>
      <c r="U1365" s="35"/>
    </row>
    <row r="1366">
      <c r="Q1366" s="34"/>
      <c r="U1366" s="35"/>
    </row>
    <row r="1367">
      <c r="Q1367" s="34"/>
      <c r="U1367" s="35"/>
    </row>
    <row r="1368">
      <c r="Q1368" s="34"/>
      <c r="U1368" s="35"/>
    </row>
    <row r="1369">
      <c r="Q1369" s="34"/>
      <c r="U1369" s="35"/>
    </row>
    <row r="1370">
      <c r="Q1370" s="34"/>
      <c r="U1370" s="35"/>
    </row>
    <row r="1371">
      <c r="Q1371" s="34"/>
      <c r="U1371" s="35"/>
    </row>
    <row r="1372">
      <c r="Q1372" s="34"/>
      <c r="U1372" s="35"/>
    </row>
    <row r="1373">
      <c r="Q1373" s="34"/>
      <c r="U1373" s="35"/>
    </row>
    <row r="1374">
      <c r="Q1374" s="34"/>
      <c r="U1374" s="35"/>
    </row>
    <row r="1375">
      <c r="Q1375" s="34"/>
      <c r="U1375" s="35"/>
    </row>
    <row r="1376">
      <c r="Q1376" s="34"/>
      <c r="U1376" s="35"/>
    </row>
    <row r="1377">
      <c r="Q1377" s="34"/>
      <c r="U1377" s="35"/>
    </row>
    <row r="1378">
      <c r="Q1378" s="34"/>
      <c r="U1378" s="35"/>
    </row>
    <row r="1379">
      <c r="Q1379" s="34"/>
      <c r="U1379" s="35"/>
    </row>
    <row r="1380">
      <c r="Q1380" s="34"/>
      <c r="U1380" s="35"/>
    </row>
    <row r="1381">
      <c r="Q1381" s="34"/>
      <c r="U1381" s="35"/>
    </row>
    <row r="1382">
      <c r="Q1382" s="34"/>
      <c r="U1382" s="35"/>
    </row>
    <row r="1383">
      <c r="Q1383" s="34"/>
      <c r="U1383" s="35"/>
    </row>
    <row r="1384">
      <c r="Q1384" s="34"/>
      <c r="U1384" s="35"/>
    </row>
    <row r="1385">
      <c r="Q1385" s="34"/>
      <c r="U1385" s="35"/>
    </row>
    <row r="1386">
      <c r="Q1386" s="34"/>
      <c r="U1386" s="35"/>
    </row>
    <row r="1387">
      <c r="Q1387" s="34"/>
      <c r="U1387" s="35"/>
    </row>
    <row r="1388">
      <c r="Q1388" s="34"/>
      <c r="U1388" s="35"/>
    </row>
    <row r="1389">
      <c r="Q1389" s="34"/>
      <c r="U1389" s="35"/>
    </row>
    <row r="1390">
      <c r="Q1390" s="34"/>
      <c r="U1390" s="35"/>
    </row>
    <row r="1391">
      <c r="Q1391" s="34"/>
      <c r="U1391" s="35"/>
    </row>
    <row r="1392">
      <c r="Q1392" s="34"/>
      <c r="U1392" s="35"/>
    </row>
    <row r="1393">
      <c r="Q1393" s="34"/>
      <c r="U1393" s="35"/>
    </row>
    <row r="1394">
      <c r="Q1394" s="34"/>
      <c r="U1394" s="35"/>
    </row>
    <row r="1395">
      <c r="Q1395" s="34"/>
      <c r="U1395" s="35"/>
    </row>
    <row r="1396">
      <c r="Q1396" s="34"/>
      <c r="U1396" s="35"/>
    </row>
    <row r="1397">
      <c r="Q1397" s="34"/>
      <c r="U1397" s="35"/>
    </row>
    <row r="1398">
      <c r="Q1398" s="34"/>
      <c r="U1398" s="35"/>
    </row>
    <row r="1399">
      <c r="Q1399" s="34"/>
      <c r="U1399" s="35"/>
    </row>
    <row r="1400">
      <c r="Q1400" s="34"/>
      <c r="U1400" s="35"/>
    </row>
    <row r="1401">
      <c r="Q1401" s="34"/>
      <c r="U1401" s="35"/>
    </row>
    <row r="1402">
      <c r="Q1402" s="34"/>
      <c r="U1402" s="35"/>
    </row>
    <row r="1403">
      <c r="Q1403" s="34"/>
      <c r="U1403" s="35"/>
    </row>
    <row r="1404">
      <c r="Q1404" s="34"/>
      <c r="U1404" s="35"/>
    </row>
    <row r="1405">
      <c r="Q1405" s="34"/>
      <c r="U1405" s="35"/>
    </row>
    <row r="1406">
      <c r="Q1406" s="34"/>
      <c r="U1406" s="35"/>
    </row>
    <row r="1407">
      <c r="Q1407" s="34"/>
      <c r="U1407" s="35"/>
    </row>
    <row r="1408">
      <c r="Q1408" s="34"/>
      <c r="U1408" s="35"/>
    </row>
    <row r="1409">
      <c r="Q1409" s="34"/>
      <c r="U1409" s="35"/>
    </row>
    <row r="1410">
      <c r="Q1410" s="34"/>
      <c r="U1410" s="35"/>
    </row>
    <row r="1411">
      <c r="Q1411" s="34"/>
      <c r="U1411" s="35"/>
    </row>
    <row r="1412">
      <c r="Q1412" s="34"/>
      <c r="U1412" s="35"/>
    </row>
    <row r="1413">
      <c r="Q1413" s="34"/>
      <c r="U1413" s="35"/>
    </row>
    <row r="1414">
      <c r="Q1414" s="34"/>
      <c r="U1414" s="35"/>
    </row>
    <row r="1415">
      <c r="Q1415" s="34"/>
      <c r="U1415" s="35"/>
    </row>
    <row r="1416">
      <c r="Q1416" s="34"/>
      <c r="U1416" s="35"/>
    </row>
    <row r="1417">
      <c r="Q1417" s="34"/>
      <c r="U1417" s="35"/>
    </row>
    <row r="1418">
      <c r="Q1418" s="34"/>
      <c r="U1418" s="35"/>
    </row>
    <row r="1419">
      <c r="Q1419" s="34"/>
      <c r="U1419" s="35"/>
    </row>
    <row r="1420">
      <c r="Q1420" s="34"/>
      <c r="U1420" s="35"/>
    </row>
    <row r="1421">
      <c r="Q1421" s="34"/>
      <c r="U1421" s="35"/>
    </row>
    <row r="1422">
      <c r="Q1422" s="34"/>
      <c r="U1422" s="35"/>
    </row>
    <row r="1423">
      <c r="Q1423" s="34"/>
      <c r="U1423" s="35"/>
    </row>
    <row r="1424">
      <c r="Q1424" s="34"/>
      <c r="U1424" s="35"/>
    </row>
    <row r="1425">
      <c r="Q1425" s="34"/>
      <c r="U1425" s="35"/>
    </row>
    <row r="1426">
      <c r="Q1426" s="34"/>
      <c r="U1426" s="35"/>
    </row>
    <row r="1427">
      <c r="Q1427" s="34"/>
      <c r="U1427" s="35"/>
    </row>
    <row r="1428">
      <c r="Q1428" s="34"/>
      <c r="U1428" s="35"/>
    </row>
    <row r="1429">
      <c r="Q1429" s="34"/>
      <c r="U1429" s="35"/>
    </row>
    <row r="1430">
      <c r="Q1430" s="34"/>
      <c r="U1430" s="35"/>
    </row>
    <row r="1431">
      <c r="Q1431" s="34"/>
      <c r="U1431" s="35"/>
    </row>
    <row r="1432">
      <c r="Q1432" s="34"/>
      <c r="U1432" s="35"/>
    </row>
    <row r="1433">
      <c r="Q1433" s="34"/>
      <c r="U1433" s="35"/>
    </row>
    <row r="1434">
      <c r="Q1434" s="34"/>
      <c r="U1434" s="35"/>
    </row>
    <row r="1435">
      <c r="Q1435" s="34"/>
      <c r="U1435" s="35"/>
    </row>
    <row r="1436">
      <c r="Q1436" s="34"/>
      <c r="U1436" s="35"/>
    </row>
    <row r="1437">
      <c r="Q1437" s="34"/>
      <c r="U1437" s="35"/>
    </row>
    <row r="1438">
      <c r="Q1438" s="34"/>
      <c r="U1438" s="35"/>
    </row>
    <row r="1439">
      <c r="Q1439" s="34"/>
      <c r="U1439" s="35"/>
    </row>
    <row r="1440">
      <c r="Q1440" s="34"/>
      <c r="U1440" s="35"/>
    </row>
    <row r="1441">
      <c r="Q1441" s="34"/>
      <c r="U1441" s="35"/>
    </row>
    <row r="1442">
      <c r="Q1442" s="34"/>
      <c r="U1442" s="35"/>
    </row>
    <row r="1443">
      <c r="Q1443" s="34"/>
      <c r="U1443" s="35"/>
    </row>
    <row r="1444">
      <c r="Q1444" s="34"/>
      <c r="U1444" s="35"/>
    </row>
    <row r="1445">
      <c r="Q1445" s="34"/>
      <c r="U1445" s="35"/>
    </row>
    <row r="1446">
      <c r="Q1446" s="34"/>
      <c r="U1446" s="35"/>
    </row>
    <row r="1447">
      <c r="Q1447" s="34"/>
      <c r="U1447" s="35"/>
    </row>
    <row r="1448">
      <c r="Q1448" s="34"/>
      <c r="U1448" s="35"/>
    </row>
    <row r="1449">
      <c r="Q1449" s="34"/>
      <c r="U1449" s="35"/>
    </row>
    <row r="1450">
      <c r="Q1450" s="34"/>
      <c r="U1450" s="35"/>
    </row>
    <row r="1451">
      <c r="Q1451" s="34"/>
      <c r="U1451" s="35"/>
    </row>
    <row r="1452">
      <c r="Q1452" s="34"/>
      <c r="U1452" s="35"/>
    </row>
    <row r="1453">
      <c r="Q1453" s="34"/>
      <c r="U1453" s="35"/>
    </row>
    <row r="1454">
      <c r="Q1454" s="34"/>
      <c r="U1454" s="35"/>
    </row>
    <row r="1455">
      <c r="Q1455" s="34"/>
      <c r="U1455" s="35"/>
    </row>
    <row r="1456">
      <c r="Q1456" s="34"/>
      <c r="U1456" s="35"/>
    </row>
    <row r="1457">
      <c r="Q1457" s="34"/>
      <c r="U1457" s="35"/>
    </row>
    <row r="1458">
      <c r="Q1458" s="34"/>
      <c r="U1458" s="35"/>
    </row>
    <row r="1459">
      <c r="Q1459" s="34"/>
      <c r="U1459" s="35"/>
    </row>
    <row r="1460">
      <c r="Q1460" s="34"/>
      <c r="U1460" s="35"/>
    </row>
    <row r="1461">
      <c r="Q1461" s="34"/>
      <c r="U1461" s="35"/>
    </row>
    <row r="1462">
      <c r="Q1462" s="34"/>
      <c r="U1462" s="35"/>
    </row>
    <row r="1463">
      <c r="Q1463" s="34"/>
      <c r="U1463" s="35"/>
    </row>
    <row r="1464">
      <c r="Q1464" s="34"/>
      <c r="U1464" s="35"/>
    </row>
    <row r="1465">
      <c r="Q1465" s="34"/>
      <c r="U1465" s="35"/>
    </row>
    <row r="1466">
      <c r="Q1466" s="34"/>
      <c r="U1466" s="35"/>
    </row>
    <row r="1467">
      <c r="Q1467" s="34"/>
      <c r="U1467" s="35"/>
    </row>
    <row r="1468">
      <c r="Q1468" s="34"/>
      <c r="U1468" s="35"/>
    </row>
    <row r="1469">
      <c r="Q1469" s="34"/>
      <c r="U1469" s="35"/>
    </row>
    <row r="1470">
      <c r="Q1470" s="34"/>
      <c r="U1470" s="35"/>
    </row>
    <row r="1471">
      <c r="Q1471" s="34"/>
      <c r="U1471" s="35"/>
    </row>
    <row r="1472">
      <c r="Q1472" s="34"/>
      <c r="U1472" s="35"/>
    </row>
    <row r="1473">
      <c r="Q1473" s="34"/>
      <c r="U1473" s="35"/>
    </row>
    <row r="1474">
      <c r="Q1474" s="34"/>
      <c r="U1474" s="35"/>
    </row>
    <row r="1475">
      <c r="Q1475" s="34"/>
      <c r="U1475" s="35"/>
    </row>
    <row r="1476">
      <c r="Q1476" s="34"/>
      <c r="U1476" s="35"/>
    </row>
    <row r="1477">
      <c r="Q1477" s="34"/>
      <c r="U1477" s="35"/>
    </row>
    <row r="1478">
      <c r="Q1478" s="34"/>
      <c r="U1478" s="35"/>
    </row>
    <row r="1479">
      <c r="Q1479" s="34"/>
      <c r="U1479" s="35"/>
    </row>
    <row r="1480">
      <c r="Q1480" s="34"/>
      <c r="U1480" s="35"/>
    </row>
    <row r="1481">
      <c r="Q1481" s="34"/>
      <c r="U1481" s="35"/>
    </row>
    <row r="1482">
      <c r="Q1482" s="34"/>
      <c r="U1482" s="35"/>
    </row>
    <row r="1483">
      <c r="Q1483" s="34"/>
      <c r="U1483" s="35"/>
    </row>
    <row r="1484">
      <c r="Q1484" s="34"/>
      <c r="U1484" s="35"/>
    </row>
    <row r="1485">
      <c r="Q1485" s="34"/>
      <c r="U1485" s="35"/>
    </row>
    <row r="1486">
      <c r="Q1486" s="34"/>
      <c r="U1486" s="35"/>
    </row>
    <row r="1487">
      <c r="Q1487" s="34"/>
      <c r="U1487" s="35"/>
    </row>
    <row r="1488">
      <c r="Q1488" s="34"/>
      <c r="U1488" s="35"/>
    </row>
    <row r="1489">
      <c r="Q1489" s="34"/>
      <c r="U1489" s="35"/>
    </row>
    <row r="1490">
      <c r="Q1490" s="34"/>
      <c r="U1490" s="35"/>
    </row>
    <row r="1491">
      <c r="Q1491" s="34"/>
      <c r="U1491" s="35"/>
    </row>
    <row r="1492">
      <c r="Q1492" s="34"/>
      <c r="U1492" s="35"/>
    </row>
    <row r="1493">
      <c r="Q1493" s="34"/>
      <c r="U1493" s="35"/>
    </row>
    <row r="1494">
      <c r="Q1494" s="34"/>
      <c r="U1494" s="35"/>
    </row>
    <row r="1495">
      <c r="Q1495" s="34"/>
      <c r="U1495" s="35"/>
    </row>
    <row r="1496">
      <c r="Q1496" s="34"/>
      <c r="U1496" s="35"/>
    </row>
    <row r="1497">
      <c r="Q1497" s="34"/>
      <c r="U1497" s="35"/>
    </row>
    <row r="1498">
      <c r="Q1498" s="34"/>
      <c r="U1498" s="35"/>
    </row>
    <row r="1499">
      <c r="Q1499" s="34"/>
      <c r="U1499" s="35"/>
    </row>
    <row r="1500">
      <c r="Q1500" s="34"/>
      <c r="U1500" s="35"/>
    </row>
    <row r="1501">
      <c r="Q1501" s="34"/>
      <c r="U1501" s="35"/>
    </row>
    <row r="1502">
      <c r="Q1502" s="34"/>
      <c r="U1502" s="35"/>
    </row>
    <row r="1503">
      <c r="Q1503" s="34"/>
      <c r="U1503" s="35"/>
    </row>
    <row r="1504">
      <c r="Q1504" s="34"/>
      <c r="U1504" s="35"/>
    </row>
    <row r="1505">
      <c r="Q1505" s="34"/>
      <c r="U1505" s="35"/>
    </row>
    <row r="1506">
      <c r="Q1506" s="34"/>
      <c r="U1506" s="35"/>
    </row>
    <row r="1507">
      <c r="Q1507" s="34"/>
      <c r="U1507" s="35"/>
    </row>
    <row r="1508">
      <c r="Q1508" s="34"/>
      <c r="U1508" s="35"/>
    </row>
    <row r="1509">
      <c r="Q1509" s="34"/>
      <c r="U1509" s="35"/>
    </row>
    <row r="1510">
      <c r="Q1510" s="34"/>
      <c r="U1510" s="35"/>
    </row>
    <row r="1511">
      <c r="Q1511" s="34"/>
      <c r="U1511" s="35"/>
    </row>
    <row r="1512">
      <c r="Q1512" s="34"/>
      <c r="U1512" s="35"/>
    </row>
    <row r="1513">
      <c r="Q1513" s="34"/>
      <c r="U1513" s="35"/>
    </row>
    <row r="1514">
      <c r="Q1514" s="34"/>
      <c r="U1514" s="35"/>
    </row>
    <row r="1515">
      <c r="Q1515" s="34"/>
      <c r="U1515" s="35"/>
    </row>
    <row r="1516">
      <c r="Q1516" s="34"/>
      <c r="U1516" s="35"/>
    </row>
    <row r="1517">
      <c r="Q1517" s="34"/>
      <c r="U1517" s="35"/>
    </row>
    <row r="1518">
      <c r="Q1518" s="34"/>
      <c r="U1518" s="35"/>
    </row>
    <row r="1519">
      <c r="Q1519" s="34"/>
      <c r="U1519" s="35"/>
    </row>
    <row r="1520">
      <c r="Q1520" s="34"/>
      <c r="U1520" s="35"/>
    </row>
    <row r="1521">
      <c r="Q1521" s="34"/>
      <c r="U1521" s="35"/>
    </row>
    <row r="1522">
      <c r="Q1522" s="34"/>
      <c r="U1522" s="35"/>
    </row>
    <row r="1523">
      <c r="Q1523" s="34"/>
      <c r="U1523" s="35"/>
    </row>
    <row r="1524">
      <c r="Q1524" s="34"/>
      <c r="U1524" s="35"/>
    </row>
    <row r="1525">
      <c r="Q1525" s="34"/>
      <c r="U1525" s="35"/>
    </row>
    <row r="1526">
      <c r="Q1526" s="34"/>
      <c r="U1526" s="35"/>
    </row>
    <row r="1527">
      <c r="Q1527" s="34"/>
      <c r="U1527" s="35"/>
    </row>
    <row r="1528">
      <c r="Q1528" s="34"/>
      <c r="U1528" s="35"/>
    </row>
    <row r="1529">
      <c r="Q1529" s="34"/>
      <c r="U1529" s="35"/>
    </row>
    <row r="1530">
      <c r="Q1530" s="34"/>
      <c r="U1530" s="35"/>
    </row>
    <row r="1531">
      <c r="Q1531" s="34"/>
      <c r="U1531" s="35"/>
    </row>
    <row r="1532">
      <c r="Q1532" s="34"/>
      <c r="U1532" s="35"/>
    </row>
    <row r="1533">
      <c r="Q1533" s="34"/>
      <c r="U1533" s="35"/>
    </row>
    <row r="1534">
      <c r="Q1534" s="34"/>
      <c r="U1534" s="35"/>
    </row>
    <row r="1535">
      <c r="Q1535" s="34"/>
      <c r="U1535" s="35"/>
    </row>
    <row r="1536">
      <c r="Q1536" s="34"/>
      <c r="U1536" s="35"/>
    </row>
    <row r="1537">
      <c r="Q1537" s="34"/>
      <c r="U1537" s="35"/>
    </row>
    <row r="1538">
      <c r="Q1538" s="34"/>
      <c r="U1538" s="35"/>
    </row>
    <row r="1539">
      <c r="Q1539" s="34"/>
      <c r="U1539" s="35"/>
    </row>
    <row r="1540">
      <c r="Q1540" s="34"/>
      <c r="U1540" s="35"/>
    </row>
    <row r="1541">
      <c r="Q1541" s="34"/>
      <c r="U1541" s="35"/>
    </row>
    <row r="1542">
      <c r="Q1542" s="34"/>
      <c r="U1542" s="35"/>
    </row>
    <row r="1543">
      <c r="Q1543" s="34"/>
      <c r="U1543" s="35"/>
    </row>
    <row r="1544">
      <c r="Q1544" s="34"/>
      <c r="U1544" s="35"/>
    </row>
    <row r="1545">
      <c r="Q1545" s="34"/>
      <c r="U1545" s="35"/>
    </row>
    <row r="1546">
      <c r="Q1546" s="34"/>
      <c r="U1546" s="35"/>
    </row>
    <row r="1547">
      <c r="Q1547" s="34"/>
      <c r="U1547" s="35"/>
    </row>
    <row r="1548">
      <c r="Q1548" s="34"/>
      <c r="U1548" s="35"/>
    </row>
    <row r="1549">
      <c r="Q1549" s="34"/>
      <c r="U1549" s="35"/>
    </row>
    <row r="1550">
      <c r="Q1550" s="34"/>
      <c r="U1550" s="35"/>
    </row>
    <row r="1551">
      <c r="Q1551" s="34"/>
      <c r="U1551" s="35"/>
    </row>
    <row r="1552">
      <c r="Q1552" s="34"/>
      <c r="U1552" s="35"/>
    </row>
    <row r="1553">
      <c r="Q1553" s="34"/>
      <c r="U1553" s="35"/>
    </row>
    <row r="1554">
      <c r="Q1554" s="34"/>
      <c r="U1554" s="35"/>
    </row>
    <row r="1555">
      <c r="Q1555" s="34"/>
      <c r="U1555" s="35"/>
    </row>
    <row r="1556">
      <c r="Q1556" s="34"/>
      <c r="U1556" s="35"/>
    </row>
    <row r="1557">
      <c r="Q1557" s="34"/>
      <c r="U1557" s="35"/>
    </row>
    <row r="1558">
      <c r="Q1558" s="34"/>
      <c r="U1558" s="35"/>
    </row>
    <row r="1559">
      <c r="Q1559" s="34"/>
      <c r="U1559" s="35"/>
    </row>
    <row r="1560">
      <c r="Q1560" s="34"/>
      <c r="U1560" s="35"/>
    </row>
    <row r="1561">
      <c r="Q1561" s="34"/>
      <c r="U1561" s="35"/>
    </row>
    <row r="1562">
      <c r="Q1562" s="34"/>
      <c r="U1562" s="35"/>
    </row>
    <row r="1563">
      <c r="Q1563" s="34"/>
      <c r="U1563" s="35"/>
    </row>
    <row r="1564">
      <c r="Q1564" s="34"/>
      <c r="U1564" s="35"/>
    </row>
    <row r="1565">
      <c r="Q1565" s="34"/>
      <c r="U1565" s="35"/>
    </row>
    <row r="1566">
      <c r="Q1566" s="34"/>
      <c r="U1566" s="35"/>
    </row>
    <row r="1567">
      <c r="Q1567" s="34"/>
      <c r="U1567" s="35"/>
    </row>
    <row r="1568">
      <c r="Q1568" s="34"/>
      <c r="U1568" s="35"/>
    </row>
    <row r="1569">
      <c r="Q1569" s="34"/>
      <c r="U1569" s="35"/>
    </row>
    <row r="1570">
      <c r="Q1570" s="34"/>
      <c r="U1570" s="35"/>
    </row>
    <row r="1571">
      <c r="Q1571" s="34"/>
      <c r="U1571" s="35"/>
    </row>
    <row r="1572">
      <c r="Q1572" s="34"/>
      <c r="U1572" s="35"/>
    </row>
    <row r="1573">
      <c r="Q1573" s="34"/>
      <c r="U1573" s="35"/>
    </row>
    <row r="1574">
      <c r="Q1574" s="34"/>
      <c r="U1574" s="35"/>
    </row>
    <row r="1575">
      <c r="Q1575" s="34"/>
      <c r="U1575" s="35"/>
    </row>
    <row r="1576">
      <c r="Q1576" s="34"/>
      <c r="U1576" s="35"/>
    </row>
    <row r="1577">
      <c r="Q1577" s="34"/>
      <c r="U1577" s="35"/>
    </row>
    <row r="1578">
      <c r="Q1578" s="34"/>
      <c r="U1578" s="35"/>
    </row>
    <row r="1579">
      <c r="Q1579" s="34"/>
      <c r="U1579" s="35"/>
    </row>
    <row r="1580">
      <c r="Q1580" s="34"/>
      <c r="U1580" s="35"/>
    </row>
    <row r="1581">
      <c r="Q1581" s="34"/>
      <c r="U1581" s="35"/>
    </row>
    <row r="1582">
      <c r="Q1582" s="34"/>
      <c r="U1582" s="35"/>
    </row>
    <row r="1583">
      <c r="Q1583" s="34"/>
      <c r="U1583" s="35"/>
    </row>
    <row r="1584">
      <c r="Q1584" s="34"/>
      <c r="U1584" s="35"/>
    </row>
    <row r="1585">
      <c r="Q1585" s="34"/>
      <c r="U1585" s="35"/>
    </row>
    <row r="1586">
      <c r="Q1586" s="34"/>
      <c r="U1586" s="35"/>
    </row>
    <row r="1587">
      <c r="Q1587" s="34"/>
      <c r="U1587" s="35"/>
    </row>
    <row r="1588">
      <c r="Q1588" s="34"/>
      <c r="U1588" s="35"/>
    </row>
    <row r="1589">
      <c r="Q1589" s="34"/>
      <c r="U1589" s="35"/>
    </row>
    <row r="1590">
      <c r="Q1590" s="34"/>
      <c r="U1590" s="35"/>
    </row>
    <row r="1591">
      <c r="Q1591" s="34"/>
      <c r="U1591" s="35"/>
    </row>
    <row r="1592">
      <c r="Q1592" s="34"/>
      <c r="U1592" s="35"/>
    </row>
    <row r="1593">
      <c r="Q1593" s="34"/>
      <c r="U1593" s="35"/>
    </row>
    <row r="1594">
      <c r="Q1594" s="34"/>
      <c r="U1594" s="35"/>
    </row>
    <row r="1595">
      <c r="Q1595" s="34"/>
      <c r="U1595" s="35"/>
    </row>
    <row r="1596">
      <c r="Q1596" s="34"/>
      <c r="U1596" s="35"/>
    </row>
    <row r="1597">
      <c r="Q1597" s="34"/>
      <c r="U1597" s="35"/>
    </row>
    <row r="1598">
      <c r="Q1598" s="34"/>
      <c r="U1598" s="35"/>
    </row>
    <row r="1599">
      <c r="Q1599" s="34"/>
      <c r="U1599" s="35"/>
    </row>
    <row r="1600">
      <c r="Q1600" s="34"/>
      <c r="U1600" s="35"/>
    </row>
    <row r="1601">
      <c r="Q1601" s="34"/>
      <c r="U1601" s="35"/>
    </row>
    <row r="1602">
      <c r="Q1602" s="34"/>
      <c r="U1602" s="35"/>
    </row>
    <row r="1603">
      <c r="Q1603" s="34"/>
      <c r="U1603" s="35"/>
    </row>
    <row r="1604">
      <c r="Q1604" s="34"/>
      <c r="U1604" s="35"/>
    </row>
    <row r="1605">
      <c r="Q1605" s="34"/>
      <c r="U1605" s="35"/>
    </row>
    <row r="1606">
      <c r="Q1606" s="34"/>
      <c r="U1606" s="35"/>
    </row>
    <row r="1607">
      <c r="Q1607" s="34"/>
      <c r="U1607" s="35"/>
    </row>
    <row r="1608">
      <c r="Q1608" s="34"/>
      <c r="U1608" s="35"/>
    </row>
    <row r="1609">
      <c r="Q1609" s="34"/>
      <c r="U1609" s="35"/>
    </row>
    <row r="1610">
      <c r="Q1610" s="34"/>
      <c r="U1610" s="35"/>
    </row>
    <row r="1611">
      <c r="Q1611" s="34"/>
      <c r="U1611" s="35"/>
    </row>
    <row r="1612">
      <c r="Q1612" s="34"/>
      <c r="U1612" s="35"/>
    </row>
    <row r="1613">
      <c r="Q1613" s="34"/>
      <c r="U1613" s="35"/>
    </row>
    <row r="1614">
      <c r="Q1614" s="34"/>
      <c r="U1614" s="35"/>
    </row>
    <row r="1615">
      <c r="Q1615" s="34"/>
      <c r="U1615" s="35"/>
    </row>
    <row r="1616">
      <c r="Q1616" s="34"/>
      <c r="U1616" s="35"/>
    </row>
    <row r="1617">
      <c r="Q1617" s="34"/>
      <c r="U1617" s="35"/>
    </row>
    <row r="1618">
      <c r="Q1618" s="34"/>
      <c r="U1618" s="35"/>
    </row>
    <row r="1619">
      <c r="Q1619" s="34"/>
      <c r="U1619" s="35"/>
    </row>
    <row r="1620">
      <c r="Q1620" s="34"/>
      <c r="U1620" s="35"/>
    </row>
    <row r="1621">
      <c r="Q1621" s="34"/>
      <c r="U1621" s="35"/>
    </row>
    <row r="1622">
      <c r="Q1622" s="34"/>
      <c r="U1622" s="35"/>
    </row>
    <row r="1623">
      <c r="Q1623" s="34"/>
      <c r="U1623" s="35"/>
    </row>
    <row r="1624">
      <c r="Q1624" s="34"/>
      <c r="U1624" s="35"/>
    </row>
    <row r="1625">
      <c r="Q1625" s="34"/>
      <c r="U1625" s="35"/>
    </row>
    <row r="1626">
      <c r="Q1626" s="34"/>
      <c r="U1626" s="35"/>
    </row>
    <row r="1627">
      <c r="Q1627" s="34"/>
      <c r="U1627" s="35"/>
    </row>
    <row r="1628">
      <c r="Q1628" s="34"/>
      <c r="U1628" s="35"/>
    </row>
    <row r="1629">
      <c r="Q1629" s="34"/>
      <c r="U1629" s="35"/>
    </row>
    <row r="1630">
      <c r="Q1630" s="34"/>
      <c r="U1630" s="35"/>
    </row>
    <row r="1631">
      <c r="Q1631" s="34"/>
      <c r="U1631" s="35"/>
    </row>
    <row r="1632">
      <c r="Q1632" s="34"/>
      <c r="U1632" s="35"/>
    </row>
    <row r="1633">
      <c r="Q1633" s="34"/>
      <c r="U1633" s="35"/>
    </row>
    <row r="1634">
      <c r="Q1634" s="34"/>
      <c r="U1634" s="35"/>
    </row>
    <row r="1635">
      <c r="Q1635" s="34"/>
      <c r="U1635" s="35"/>
    </row>
    <row r="1636">
      <c r="Q1636" s="34"/>
      <c r="U1636" s="35"/>
    </row>
    <row r="1637">
      <c r="Q1637" s="34"/>
      <c r="U1637" s="35"/>
    </row>
    <row r="1638">
      <c r="Q1638" s="34"/>
      <c r="U1638" s="35"/>
    </row>
    <row r="1639">
      <c r="Q1639" s="34"/>
      <c r="U1639" s="35"/>
    </row>
    <row r="1640">
      <c r="Q1640" s="34"/>
      <c r="U1640" s="35"/>
    </row>
    <row r="1641">
      <c r="Q1641" s="34"/>
      <c r="U1641" s="35"/>
    </row>
    <row r="1642">
      <c r="Q1642" s="34"/>
      <c r="U1642" s="35"/>
    </row>
    <row r="1643">
      <c r="Q1643" s="34"/>
      <c r="U1643" s="35"/>
    </row>
    <row r="1644">
      <c r="Q1644" s="34"/>
      <c r="U1644" s="35"/>
    </row>
    <row r="1645">
      <c r="Q1645" s="34"/>
      <c r="U1645" s="35"/>
    </row>
    <row r="1646">
      <c r="Q1646" s="34"/>
      <c r="U1646" s="35"/>
    </row>
    <row r="1647">
      <c r="Q1647" s="34"/>
      <c r="U1647" s="35"/>
    </row>
    <row r="1648">
      <c r="Q1648" s="34"/>
      <c r="U1648" s="35"/>
    </row>
    <row r="1649">
      <c r="Q1649" s="34"/>
      <c r="U1649" s="35"/>
    </row>
    <row r="1650">
      <c r="Q1650" s="34"/>
      <c r="U1650" s="35"/>
    </row>
    <row r="1651">
      <c r="Q1651" s="34"/>
      <c r="U1651" s="35"/>
    </row>
    <row r="1652">
      <c r="Q1652" s="34"/>
      <c r="U1652" s="35"/>
    </row>
    <row r="1653">
      <c r="Q1653" s="34"/>
      <c r="U1653" s="35"/>
    </row>
    <row r="1654">
      <c r="Q1654" s="34"/>
      <c r="U1654" s="35"/>
    </row>
    <row r="1655">
      <c r="Q1655" s="34"/>
      <c r="U1655" s="35"/>
    </row>
    <row r="1656">
      <c r="Q1656" s="34"/>
      <c r="U1656" s="35"/>
    </row>
    <row r="1657">
      <c r="Q1657" s="34"/>
      <c r="U1657" s="35"/>
    </row>
    <row r="1658">
      <c r="Q1658" s="34"/>
      <c r="U1658" s="35"/>
    </row>
    <row r="1659">
      <c r="Q1659" s="34"/>
      <c r="U1659" s="35"/>
    </row>
    <row r="1660">
      <c r="Q1660" s="34"/>
      <c r="U1660" s="35"/>
    </row>
    <row r="1661">
      <c r="Q1661" s="34"/>
      <c r="U1661" s="35"/>
    </row>
    <row r="1662">
      <c r="Q1662" s="34"/>
      <c r="U1662" s="35"/>
    </row>
    <row r="1663">
      <c r="Q1663" s="34"/>
      <c r="U1663" s="35"/>
    </row>
    <row r="1664">
      <c r="Q1664" s="34"/>
      <c r="U1664" s="35"/>
    </row>
    <row r="1665">
      <c r="Q1665" s="34"/>
      <c r="U1665" s="35"/>
    </row>
    <row r="1666">
      <c r="Q1666" s="34"/>
      <c r="U1666" s="35"/>
    </row>
    <row r="1667">
      <c r="Q1667" s="34"/>
      <c r="U1667" s="35"/>
    </row>
    <row r="1668">
      <c r="Q1668" s="34"/>
      <c r="U1668" s="35"/>
    </row>
    <row r="1669">
      <c r="Q1669" s="34"/>
      <c r="U1669" s="35"/>
    </row>
    <row r="1670">
      <c r="Q1670" s="34"/>
      <c r="U1670" s="35"/>
    </row>
    <row r="1671">
      <c r="Q1671" s="34"/>
      <c r="U1671" s="35"/>
    </row>
    <row r="1672">
      <c r="Q1672" s="34"/>
      <c r="U1672" s="35"/>
    </row>
    <row r="1673">
      <c r="Q1673" s="34"/>
      <c r="U1673" s="35"/>
    </row>
    <row r="1674">
      <c r="Q1674" s="34"/>
      <c r="U1674" s="35"/>
    </row>
    <row r="1675">
      <c r="Q1675" s="34"/>
      <c r="U1675" s="35"/>
    </row>
    <row r="1676">
      <c r="Q1676" s="34"/>
      <c r="U1676" s="35"/>
    </row>
    <row r="1677">
      <c r="Q1677" s="34"/>
      <c r="U1677" s="35"/>
    </row>
    <row r="1678">
      <c r="Q1678" s="34"/>
      <c r="U1678" s="35"/>
    </row>
    <row r="1679">
      <c r="Q1679" s="34"/>
      <c r="U1679" s="35"/>
    </row>
    <row r="1680">
      <c r="Q1680" s="34"/>
      <c r="U1680" s="35"/>
    </row>
    <row r="1681">
      <c r="Q1681" s="34"/>
      <c r="U1681" s="35"/>
    </row>
    <row r="1682">
      <c r="Q1682" s="34"/>
      <c r="U1682" s="35"/>
    </row>
    <row r="1683">
      <c r="Q1683" s="34"/>
      <c r="U1683" s="35"/>
    </row>
    <row r="1684">
      <c r="Q1684" s="34"/>
      <c r="U1684" s="35"/>
    </row>
    <row r="1685">
      <c r="Q1685" s="34"/>
      <c r="U1685" s="35"/>
    </row>
    <row r="1686">
      <c r="Q1686" s="34"/>
      <c r="U1686" s="35"/>
    </row>
    <row r="1687">
      <c r="Q1687" s="34"/>
      <c r="U1687" s="35"/>
    </row>
    <row r="1688">
      <c r="Q1688" s="34"/>
      <c r="U1688" s="35"/>
    </row>
    <row r="1689">
      <c r="Q1689" s="34"/>
      <c r="U1689" s="35"/>
    </row>
    <row r="1690">
      <c r="Q1690" s="34"/>
      <c r="U1690" s="35"/>
    </row>
    <row r="1691">
      <c r="Q1691" s="34"/>
      <c r="U1691" s="35"/>
    </row>
    <row r="1692">
      <c r="Q1692" s="34"/>
      <c r="U1692" s="35"/>
    </row>
    <row r="1693">
      <c r="Q1693" s="34"/>
      <c r="U1693" s="35"/>
    </row>
    <row r="1694">
      <c r="Q1694" s="34"/>
      <c r="U1694" s="35"/>
    </row>
    <row r="1695">
      <c r="Q1695" s="34"/>
      <c r="U1695" s="35"/>
    </row>
    <row r="1696">
      <c r="Q1696" s="34"/>
      <c r="U1696" s="35"/>
    </row>
    <row r="1697">
      <c r="Q1697" s="34"/>
      <c r="U1697" s="35"/>
    </row>
    <row r="1698">
      <c r="Q1698" s="34"/>
      <c r="U1698" s="35"/>
    </row>
    <row r="1699">
      <c r="Q1699" s="34"/>
      <c r="U1699" s="35"/>
    </row>
    <row r="1700">
      <c r="Q1700" s="34"/>
      <c r="U1700" s="35"/>
    </row>
    <row r="1701">
      <c r="Q1701" s="34"/>
      <c r="U1701" s="35"/>
    </row>
    <row r="1702">
      <c r="Q1702" s="34"/>
      <c r="U1702" s="35"/>
    </row>
    <row r="1703">
      <c r="Q1703" s="34"/>
      <c r="U1703" s="35"/>
    </row>
    <row r="1704">
      <c r="Q1704" s="34"/>
      <c r="U1704" s="35"/>
    </row>
    <row r="1705">
      <c r="Q1705" s="34"/>
      <c r="U1705" s="35"/>
    </row>
    <row r="1706">
      <c r="Q1706" s="34"/>
      <c r="U1706" s="35"/>
    </row>
    <row r="1707">
      <c r="Q1707" s="34"/>
      <c r="U1707" s="35"/>
    </row>
    <row r="1708">
      <c r="Q1708" s="34"/>
      <c r="U1708" s="35"/>
    </row>
    <row r="1709">
      <c r="Q1709" s="34"/>
      <c r="U1709" s="35"/>
    </row>
    <row r="1710">
      <c r="Q1710" s="34"/>
      <c r="U1710" s="35"/>
    </row>
    <row r="1711">
      <c r="Q1711" s="34"/>
      <c r="U1711" s="35"/>
    </row>
    <row r="1712">
      <c r="Q1712" s="34"/>
      <c r="U1712" s="35"/>
    </row>
    <row r="1713">
      <c r="Q1713" s="34"/>
      <c r="U1713" s="35"/>
    </row>
    <row r="1714">
      <c r="Q1714" s="34"/>
      <c r="U1714" s="35"/>
    </row>
    <row r="1715">
      <c r="Q1715" s="34"/>
      <c r="U1715" s="35"/>
    </row>
    <row r="1716">
      <c r="Q1716" s="34"/>
      <c r="U1716" s="35"/>
    </row>
    <row r="1717">
      <c r="Q1717" s="34"/>
      <c r="U1717" s="35"/>
    </row>
    <row r="1718">
      <c r="Q1718" s="34"/>
      <c r="U1718" s="35"/>
    </row>
    <row r="1719">
      <c r="Q1719" s="34"/>
      <c r="U1719" s="35"/>
    </row>
    <row r="1720">
      <c r="Q1720" s="34"/>
      <c r="U1720" s="35"/>
    </row>
    <row r="1721">
      <c r="Q1721" s="34"/>
      <c r="U1721" s="35"/>
    </row>
    <row r="1722">
      <c r="Q1722" s="34"/>
      <c r="U1722" s="35"/>
    </row>
    <row r="1723">
      <c r="Q1723" s="34"/>
      <c r="U1723" s="35"/>
    </row>
    <row r="1724">
      <c r="Q1724" s="34"/>
      <c r="U1724" s="35"/>
    </row>
    <row r="1725">
      <c r="Q1725" s="34"/>
      <c r="U1725" s="35"/>
    </row>
    <row r="1726">
      <c r="Q1726" s="34"/>
      <c r="U1726" s="35"/>
    </row>
    <row r="1727">
      <c r="Q1727" s="34"/>
      <c r="U1727" s="35"/>
    </row>
    <row r="1728">
      <c r="Q1728" s="34"/>
      <c r="U1728" s="35"/>
    </row>
    <row r="1729">
      <c r="Q1729" s="34"/>
      <c r="U1729" s="35"/>
    </row>
    <row r="1730">
      <c r="Q1730" s="34"/>
      <c r="U1730" s="35"/>
    </row>
    <row r="1731">
      <c r="Q1731" s="34"/>
      <c r="U1731" s="35"/>
    </row>
    <row r="1732">
      <c r="Q1732" s="34"/>
      <c r="U1732" s="35"/>
    </row>
    <row r="1733">
      <c r="Q1733" s="34"/>
      <c r="U1733" s="35"/>
    </row>
    <row r="1734">
      <c r="Q1734" s="34"/>
      <c r="U1734" s="35"/>
    </row>
    <row r="1735">
      <c r="Q1735" s="34"/>
      <c r="U1735" s="35"/>
    </row>
    <row r="1736">
      <c r="Q1736" s="34"/>
      <c r="U1736" s="35"/>
    </row>
    <row r="1737">
      <c r="Q1737" s="34"/>
      <c r="U1737" s="35"/>
    </row>
    <row r="1738">
      <c r="Q1738" s="34"/>
      <c r="U1738" s="35"/>
    </row>
    <row r="1739">
      <c r="Q1739" s="34"/>
      <c r="U1739" s="35"/>
    </row>
    <row r="1740">
      <c r="Q1740" s="34"/>
      <c r="U1740" s="35"/>
    </row>
    <row r="1741">
      <c r="Q1741" s="34"/>
      <c r="U1741" s="35"/>
    </row>
    <row r="1742">
      <c r="Q1742" s="34"/>
      <c r="U1742" s="35"/>
    </row>
    <row r="1743">
      <c r="Q1743" s="34"/>
      <c r="U1743" s="35"/>
    </row>
    <row r="1744">
      <c r="Q1744" s="34"/>
      <c r="U1744" s="35"/>
    </row>
    <row r="1745">
      <c r="Q1745" s="34"/>
      <c r="U1745" s="35"/>
    </row>
    <row r="1746">
      <c r="Q1746" s="34"/>
      <c r="U1746" s="35"/>
    </row>
    <row r="1747">
      <c r="Q1747" s="34"/>
      <c r="U1747" s="35"/>
    </row>
    <row r="1748">
      <c r="Q1748" s="34"/>
      <c r="U1748" s="35"/>
    </row>
    <row r="1749">
      <c r="Q1749" s="34"/>
      <c r="U1749" s="35"/>
    </row>
    <row r="1750">
      <c r="Q1750" s="34"/>
      <c r="U1750" s="35"/>
    </row>
    <row r="1751">
      <c r="Q1751" s="34"/>
      <c r="U1751" s="35"/>
    </row>
    <row r="1752">
      <c r="Q1752" s="34"/>
      <c r="U1752" s="35"/>
    </row>
    <row r="1753">
      <c r="Q1753" s="34"/>
      <c r="U1753" s="35"/>
    </row>
    <row r="1754">
      <c r="Q1754" s="34"/>
      <c r="U1754" s="35"/>
    </row>
    <row r="1755">
      <c r="Q1755" s="34"/>
      <c r="U1755" s="35"/>
    </row>
    <row r="1756">
      <c r="Q1756" s="34"/>
      <c r="U1756" s="35"/>
    </row>
    <row r="1757">
      <c r="Q1757" s="34"/>
      <c r="U1757" s="35"/>
    </row>
    <row r="1758">
      <c r="Q1758" s="34"/>
      <c r="U1758" s="35"/>
    </row>
    <row r="1759">
      <c r="Q1759" s="34"/>
      <c r="U1759" s="35"/>
    </row>
    <row r="1760">
      <c r="Q1760" s="34"/>
      <c r="U1760" s="35"/>
    </row>
    <row r="1761">
      <c r="Q1761" s="34"/>
      <c r="U1761" s="35"/>
    </row>
    <row r="1762">
      <c r="Q1762" s="34"/>
      <c r="U1762" s="35"/>
    </row>
    <row r="1763">
      <c r="Q1763" s="34"/>
      <c r="U1763" s="35"/>
    </row>
    <row r="1764">
      <c r="Q1764" s="34"/>
      <c r="U1764" s="35"/>
    </row>
    <row r="1765">
      <c r="Q1765" s="34"/>
      <c r="U1765" s="35"/>
    </row>
    <row r="1766">
      <c r="Q1766" s="34"/>
      <c r="U1766" s="35"/>
    </row>
    <row r="1767">
      <c r="Q1767" s="34"/>
      <c r="U1767" s="35"/>
    </row>
    <row r="1768">
      <c r="Q1768" s="34"/>
      <c r="U1768" s="35"/>
    </row>
    <row r="1769">
      <c r="Q1769" s="34"/>
      <c r="U1769" s="35"/>
    </row>
    <row r="1770">
      <c r="Q1770" s="34"/>
      <c r="U1770" s="35"/>
    </row>
    <row r="1771">
      <c r="Q1771" s="34"/>
      <c r="U1771" s="35"/>
    </row>
    <row r="1772">
      <c r="Q1772" s="34"/>
      <c r="U1772" s="35"/>
    </row>
    <row r="1773">
      <c r="Q1773" s="34"/>
      <c r="U1773" s="35"/>
    </row>
    <row r="1774">
      <c r="Q1774" s="34"/>
      <c r="U1774" s="35"/>
    </row>
    <row r="1775">
      <c r="Q1775" s="34"/>
      <c r="U1775" s="35"/>
    </row>
    <row r="1776">
      <c r="Q1776" s="34"/>
      <c r="U1776" s="35"/>
    </row>
    <row r="1777">
      <c r="Q1777" s="34"/>
      <c r="U1777" s="35"/>
    </row>
    <row r="1778">
      <c r="Q1778" s="34"/>
      <c r="U1778" s="35"/>
    </row>
    <row r="1779">
      <c r="Q1779" s="34"/>
      <c r="U1779" s="35"/>
    </row>
    <row r="1780">
      <c r="Q1780" s="34"/>
      <c r="U1780" s="35"/>
    </row>
    <row r="1781">
      <c r="Q1781" s="34"/>
      <c r="U1781" s="35"/>
    </row>
    <row r="1782">
      <c r="Q1782" s="34"/>
      <c r="U1782" s="35"/>
    </row>
    <row r="1783">
      <c r="Q1783" s="34"/>
      <c r="U1783" s="35"/>
    </row>
    <row r="1784">
      <c r="Q1784" s="34"/>
      <c r="U1784" s="35"/>
    </row>
    <row r="1785">
      <c r="Q1785" s="34"/>
      <c r="U1785" s="35"/>
    </row>
    <row r="1786">
      <c r="Q1786" s="34"/>
      <c r="U1786" s="35"/>
    </row>
    <row r="1787">
      <c r="Q1787" s="34"/>
      <c r="U1787" s="35"/>
    </row>
    <row r="1788">
      <c r="Q1788" s="34"/>
      <c r="U1788" s="35"/>
    </row>
    <row r="1789">
      <c r="Q1789" s="34"/>
      <c r="U1789" s="35"/>
    </row>
    <row r="1790">
      <c r="Q1790" s="34"/>
      <c r="U1790" s="35"/>
    </row>
    <row r="1791">
      <c r="Q1791" s="34"/>
      <c r="U1791" s="35"/>
    </row>
    <row r="1792">
      <c r="Q1792" s="34"/>
      <c r="U1792" s="35"/>
    </row>
    <row r="1793">
      <c r="Q1793" s="34"/>
      <c r="U1793" s="35"/>
    </row>
    <row r="1794">
      <c r="Q1794" s="34"/>
      <c r="U1794" s="35"/>
    </row>
    <row r="1795">
      <c r="Q1795" s="34"/>
      <c r="U1795" s="35"/>
    </row>
    <row r="1796">
      <c r="Q1796" s="34"/>
      <c r="U1796" s="35"/>
    </row>
    <row r="1797">
      <c r="Q1797" s="34"/>
      <c r="U1797" s="35"/>
    </row>
    <row r="1798">
      <c r="Q1798" s="34"/>
      <c r="U1798" s="35"/>
    </row>
    <row r="1799">
      <c r="Q1799" s="34"/>
      <c r="U1799" s="35"/>
    </row>
    <row r="1800">
      <c r="Q1800" s="34"/>
      <c r="U1800" s="35"/>
    </row>
    <row r="1801">
      <c r="Q1801" s="34"/>
      <c r="U1801" s="35"/>
    </row>
    <row r="1802">
      <c r="Q1802" s="34"/>
      <c r="U1802" s="35"/>
    </row>
    <row r="1803">
      <c r="Q1803" s="34"/>
      <c r="U1803" s="35"/>
    </row>
    <row r="1804">
      <c r="Q1804" s="34"/>
      <c r="U1804" s="35"/>
    </row>
    <row r="1805">
      <c r="Q1805" s="34"/>
      <c r="U1805" s="35"/>
    </row>
    <row r="1806">
      <c r="Q1806" s="34"/>
      <c r="U1806" s="35"/>
    </row>
    <row r="1807">
      <c r="Q1807" s="34"/>
      <c r="U1807" s="35"/>
    </row>
    <row r="1808">
      <c r="Q1808" s="34"/>
      <c r="U1808" s="35"/>
    </row>
    <row r="1809">
      <c r="Q1809" s="34"/>
      <c r="U1809" s="35"/>
    </row>
    <row r="1810">
      <c r="Q1810" s="34"/>
      <c r="U1810" s="35"/>
    </row>
    <row r="1811">
      <c r="Q1811" s="34"/>
      <c r="U1811" s="35"/>
    </row>
    <row r="1812">
      <c r="Q1812" s="34"/>
      <c r="U1812" s="35"/>
    </row>
    <row r="1813">
      <c r="Q1813" s="34"/>
      <c r="U1813" s="35"/>
    </row>
    <row r="1814">
      <c r="Q1814" s="34"/>
      <c r="U1814" s="35"/>
    </row>
    <row r="1815">
      <c r="Q1815" s="34"/>
      <c r="U1815" s="35"/>
    </row>
    <row r="1816">
      <c r="Q1816" s="34"/>
      <c r="U1816" s="35"/>
    </row>
    <row r="1817">
      <c r="Q1817" s="34"/>
      <c r="U1817" s="35"/>
    </row>
    <row r="1818">
      <c r="Q1818" s="34"/>
      <c r="U1818" s="35"/>
    </row>
    <row r="1819">
      <c r="Q1819" s="34"/>
      <c r="U1819" s="35"/>
    </row>
    <row r="1820">
      <c r="Q1820" s="34"/>
      <c r="U1820" s="35"/>
    </row>
    <row r="1821">
      <c r="Q1821" s="34"/>
      <c r="U1821" s="35"/>
    </row>
    <row r="1822">
      <c r="Q1822" s="34"/>
      <c r="U1822" s="35"/>
    </row>
    <row r="1823">
      <c r="Q1823" s="34"/>
      <c r="U1823" s="35"/>
    </row>
    <row r="1824">
      <c r="Q1824" s="34"/>
      <c r="U1824" s="35"/>
    </row>
    <row r="1825">
      <c r="Q1825" s="34"/>
      <c r="U1825" s="35"/>
    </row>
    <row r="1826">
      <c r="Q1826" s="34"/>
      <c r="U1826" s="35"/>
    </row>
    <row r="1827">
      <c r="Q1827" s="34"/>
      <c r="U1827" s="35"/>
    </row>
    <row r="1828">
      <c r="Q1828" s="34"/>
      <c r="U1828" s="35"/>
    </row>
    <row r="1829">
      <c r="Q1829" s="34"/>
      <c r="U1829" s="35"/>
    </row>
    <row r="1830">
      <c r="Q1830" s="34"/>
      <c r="U1830" s="35"/>
    </row>
    <row r="1831">
      <c r="Q1831" s="34"/>
      <c r="U1831" s="35"/>
    </row>
    <row r="1832">
      <c r="Q1832" s="34"/>
      <c r="U1832" s="35"/>
    </row>
    <row r="1833">
      <c r="Q1833" s="34"/>
      <c r="U1833" s="35"/>
    </row>
    <row r="1834">
      <c r="Q1834" s="34"/>
      <c r="U1834" s="35"/>
    </row>
    <row r="1835">
      <c r="Q1835" s="34"/>
      <c r="U1835" s="35"/>
    </row>
    <row r="1836">
      <c r="Q1836" s="34"/>
      <c r="U1836" s="35"/>
    </row>
    <row r="1837">
      <c r="Q1837" s="34"/>
      <c r="U1837" s="35"/>
    </row>
    <row r="1838">
      <c r="Q1838" s="34"/>
      <c r="U1838" s="35"/>
    </row>
    <row r="1839">
      <c r="Q1839" s="34"/>
      <c r="U1839" s="35"/>
    </row>
    <row r="1840">
      <c r="Q1840" s="34"/>
      <c r="U1840" s="35"/>
    </row>
    <row r="1841">
      <c r="Q1841" s="34"/>
      <c r="U1841" s="35"/>
    </row>
    <row r="1842">
      <c r="Q1842" s="34"/>
      <c r="U1842" s="35"/>
    </row>
    <row r="1843">
      <c r="Q1843" s="34"/>
      <c r="U1843" s="35"/>
    </row>
    <row r="1844">
      <c r="Q1844" s="34"/>
      <c r="U1844" s="35"/>
    </row>
    <row r="1845">
      <c r="Q1845" s="34"/>
      <c r="U1845" s="35"/>
    </row>
    <row r="1846">
      <c r="Q1846" s="34"/>
      <c r="U1846" s="35"/>
    </row>
    <row r="1847">
      <c r="Q1847" s="34"/>
      <c r="U1847" s="35"/>
    </row>
    <row r="1848">
      <c r="Q1848" s="34"/>
      <c r="U1848" s="35"/>
    </row>
    <row r="1849">
      <c r="Q1849" s="34"/>
      <c r="U1849" s="35"/>
    </row>
    <row r="1850">
      <c r="Q1850" s="34"/>
      <c r="U1850" s="35"/>
    </row>
    <row r="1851">
      <c r="Q1851" s="34"/>
      <c r="U1851" s="35"/>
    </row>
    <row r="1852">
      <c r="Q1852" s="34"/>
      <c r="U1852" s="35"/>
    </row>
    <row r="1853">
      <c r="Q1853" s="34"/>
      <c r="U1853" s="35"/>
    </row>
    <row r="1854">
      <c r="Q1854" s="34"/>
      <c r="U1854" s="35"/>
    </row>
    <row r="1855">
      <c r="Q1855" s="34"/>
      <c r="U1855" s="35"/>
    </row>
    <row r="1856">
      <c r="Q1856" s="34"/>
      <c r="U1856" s="35"/>
    </row>
    <row r="1857">
      <c r="Q1857" s="34"/>
      <c r="U1857" s="35"/>
    </row>
    <row r="1858">
      <c r="Q1858" s="34"/>
      <c r="U1858" s="35"/>
    </row>
    <row r="1859">
      <c r="Q1859" s="34"/>
      <c r="U1859" s="35"/>
    </row>
    <row r="1860">
      <c r="Q1860" s="34"/>
      <c r="U1860" s="35"/>
    </row>
    <row r="1861">
      <c r="Q1861" s="34"/>
      <c r="U1861" s="35"/>
    </row>
    <row r="1862">
      <c r="Q1862" s="34"/>
      <c r="U1862" s="35"/>
    </row>
    <row r="1863">
      <c r="Q1863" s="34"/>
      <c r="U1863" s="35"/>
    </row>
    <row r="1864">
      <c r="Q1864" s="34"/>
      <c r="U1864" s="35"/>
    </row>
    <row r="1865">
      <c r="Q1865" s="34"/>
      <c r="U1865" s="35"/>
    </row>
    <row r="1866">
      <c r="Q1866" s="34"/>
      <c r="U1866" s="35"/>
    </row>
    <row r="1867">
      <c r="Q1867" s="34"/>
      <c r="U1867" s="35"/>
    </row>
    <row r="1868">
      <c r="Q1868" s="34"/>
      <c r="U1868" s="35"/>
    </row>
    <row r="1869">
      <c r="Q1869" s="34"/>
      <c r="U1869" s="35"/>
    </row>
    <row r="1870">
      <c r="Q1870" s="34"/>
      <c r="U1870" s="35"/>
    </row>
    <row r="1871">
      <c r="Q1871" s="34"/>
      <c r="U1871" s="35"/>
    </row>
    <row r="1872">
      <c r="Q1872" s="34"/>
      <c r="U1872" s="35"/>
    </row>
    <row r="1873">
      <c r="Q1873" s="34"/>
      <c r="U1873" s="35"/>
    </row>
    <row r="1874">
      <c r="Q1874" s="34"/>
      <c r="U1874" s="35"/>
    </row>
    <row r="1875">
      <c r="Q1875" s="34"/>
      <c r="U1875" s="35"/>
    </row>
    <row r="1876">
      <c r="Q1876" s="34"/>
      <c r="U1876" s="35"/>
    </row>
    <row r="1877">
      <c r="Q1877" s="34"/>
      <c r="U1877" s="35"/>
    </row>
    <row r="1878">
      <c r="Q1878" s="34"/>
      <c r="U1878" s="35"/>
    </row>
    <row r="1879">
      <c r="Q1879" s="34"/>
      <c r="U1879" s="35"/>
    </row>
    <row r="1880">
      <c r="Q1880" s="34"/>
      <c r="U1880" s="35"/>
    </row>
    <row r="1881">
      <c r="Q1881" s="34"/>
      <c r="U1881" s="35"/>
    </row>
    <row r="1882">
      <c r="Q1882" s="34"/>
      <c r="U1882" s="35"/>
    </row>
    <row r="1883">
      <c r="Q1883" s="34"/>
      <c r="U1883" s="35"/>
    </row>
    <row r="1884">
      <c r="Q1884" s="34"/>
      <c r="U1884" s="35"/>
    </row>
    <row r="1885">
      <c r="Q1885" s="34"/>
      <c r="U1885" s="35"/>
    </row>
    <row r="1886">
      <c r="Q1886" s="34"/>
      <c r="U1886" s="35"/>
    </row>
    <row r="1887">
      <c r="Q1887" s="34"/>
      <c r="U1887" s="35"/>
    </row>
    <row r="1888">
      <c r="Q1888" s="34"/>
      <c r="U1888" s="35"/>
    </row>
    <row r="1889">
      <c r="Q1889" s="34"/>
      <c r="U1889" s="35"/>
    </row>
    <row r="1890">
      <c r="Q1890" s="34"/>
      <c r="U1890" s="35"/>
    </row>
    <row r="1891">
      <c r="Q1891" s="34"/>
      <c r="U1891" s="35"/>
    </row>
    <row r="1892">
      <c r="Q1892" s="34"/>
      <c r="U1892" s="35"/>
    </row>
    <row r="1893">
      <c r="Q1893" s="34"/>
      <c r="U1893" s="35"/>
    </row>
    <row r="1894">
      <c r="Q1894" s="34"/>
      <c r="U1894" s="35"/>
    </row>
    <row r="1895">
      <c r="Q1895" s="34"/>
      <c r="U1895" s="35"/>
    </row>
    <row r="1896">
      <c r="Q1896" s="34"/>
      <c r="U1896" s="35"/>
    </row>
    <row r="1897">
      <c r="Q1897" s="34"/>
      <c r="U1897" s="35"/>
    </row>
    <row r="1898">
      <c r="Q1898" s="34"/>
      <c r="U1898" s="35"/>
    </row>
    <row r="1899">
      <c r="Q1899" s="34"/>
      <c r="U1899" s="35"/>
    </row>
    <row r="1900">
      <c r="Q1900" s="34"/>
      <c r="U1900" s="35"/>
    </row>
    <row r="1901">
      <c r="Q1901" s="34"/>
      <c r="U1901" s="35"/>
    </row>
    <row r="1902">
      <c r="Q1902" s="34"/>
      <c r="U1902" s="35"/>
    </row>
    <row r="1903">
      <c r="Q1903" s="34"/>
      <c r="U1903" s="35"/>
    </row>
    <row r="1904">
      <c r="Q1904" s="34"/>
      <c r="U1904" s="35"/>
    </row>
    <row r="1905">
      <c r="Q1905" s="34"/>
      <c r="U1905" s="35"/>
    </row>
    <row r="1906">
      <c r="Q1906" s="34"/>
      <c r="U1906" s="35"/>
    </row>
    <row r="1907">
      <c r="Q1907" s="34"/>
      <c r="U1907" s="35"/>
    </row>
    <row r="1908">
      <c r="Q1908" s="34"/>
      <c r="U1908" s="35"/>
    </row>
    <row r="1909">
      <c r="Q1909" s="34"/>
      <c r="U1909" s="35"/>
    </row>
    <row r="1910">
      <c r="Q1910" s="34"/>
      <c r="U1910" s="35"/>
    </row>
    <row r="1911">
      <c r="Q1911" s="34"/>
      <c r="U1911" s="35"/>
    </row>
    <row r="1912">
      <c r="Q1912" s="34"/>
      <c r="U1912" s="35"/>
    </row>
    <row r="1913">
      <c r="Q1913" s="34"/>
      <c r="U1913" s="35"/>
    </row>
    <row r="1914">
      <c r="Q1914" s="34"/>
      <c r="U1914" s="35"/>
    </row>
    <row r="1915">
      <c r="Q1915" s="34"/>
      <c r="U1915" s="35"/>
    </row>
    <row r="1916">
      <c r="Q1916" s="34"/>
      <c r="U1916" s="35"/>
    </row>
    <row r="1917">
      <c r="Q1917" s="34"/>
      <c r="U1917" s="35"/>
    </row>
    <row r="1918">
      <c r="Q1918" s="34"/>
      <c r="U1918" s="35"/>
    </row>
    <row r="1919">
      <c r="Q1919" s="34"/>
      <c r="U1919" s="35"/>
    </row>
    <row r="1920">
      <c r="Q1920" s="34"/>
      <c r="U1920" s="35"/>
    </row>
    <row r="1921">
      <c r="Q1921" s="34"/>
      <c r="U1921" s="35"/>
    </row>
    <row r="1922">
      <c r="Q1922" s="34"/>
      <c r="U1922" s="35"/>
    </row>
    <row r="1923">
      <c r="Q1923" s="34"/>
      <c r="U1923" s="35"/>
    </row>
    <row r="1924">
      <c r="Q1924" s="34"/>
      <c r="U1924" s="35"/>
    </row>
    <row r="1925">
      <c r="Q1925" s="34"/>
      <c r="U1925" s="35"/>
    </row>
    <row r="1926">
      <c r="Q1926" s="34"/>
      <c r="U1926" s="35"/>
    </row>
    <row r="1927">
      <c r="Q1927" s="34"/>
      <c r="U1927" s="35"/>
    </row>
    <row r="1928">
      <c r="Q1928" s="34"/>
      <c r="U1928" s="35"/>
    </row>
    <row r="1929">
      <c r="Q1929" s="34"/>
      <c r="U1929" s="35"/>
    </row>
    <row r="1930">
      <c r="Q1930" s="34"/>
      <c r="U1930" s="35"/>
    </row>
    <row r="1931">
      <c r="Q1931" s="34"/>
      <c r="U1931" s="35"/>
    </row>
    <row r="1932">
      <c r="Q1932" s="34"/>
      <c r="U1932" s="35"/>
    </row>
    <row r="1933">
      <c r="Q1933" s="34"/>
      <c r="U1933" s="35"/>
    </row>
    <row r="1934">
      <c r="Q1934" s="34"/>
      <c r="U1934" s="35"/>
    </row>
    <row r="1935">
      <c r="Q1935" s="34"/>
      <c r="U1935" s="35"/>
    </row>
    <row r="1936">
      <c r="Q1936" s="34"/>
      <c r="U1936" s="35"/>
    </row>
    <row r="1937">
      <c r="Q1937" s="34"/>
      <c r="U1937" s="35"/>
    </row>
    <row r="1938">
      <c r="Q1938" s="34"/>
      <c r="U1938" s="35"/>
    </row>
    <row r="1939">
      <c r="Q1939" s="34"/>
      <c r="U1939" s="35"/>
    </row>
    <row r="1940">
      <c r="Q1940" s="34"/>
      <c r="U1940" s="35"/>
    </row>
    <row r="1941">
      <c r="Q1941" s="34"/>
      <c r="U1941" s="35"/>
    </row>
    <row r="1942">
      <c r="Q1942" s="34"/>
      <c r="U1942" s="35"/>
    </row>
    <row r="1943">
      <c r="Q1943" s="34"/>
      <c r="U1943" s="35"/>
    </row>
    <row r="1944">
      <c r="Q1944" s="34"/>
      <c r="U1944" s="35"/>
    </row>
    <row r="1945">
      <c r="Q1945" s="34"/>
      <c r="U1945" s="35"/>
    </row>
    <row r="1946">
      <c r="Q1946" s="34"/>
      <c r="U1946" s="35"/>
    </row>
    <row r="1947">
      <c r="Q1947" s="34"/>
      <c r="U1947" s="35"/>
    </row>
    <row r="1948">
      <c r="Q1948" s="34"/>
      <c r="U1948" s="35"/>
    </row>
    <row r="1949">
      <c r="Q1949" s="34"/>
      <c r="U1949" s="35"/>
    </row>
    <row r="1950">
      <c r="Q1950" s="34"/>
      <c r="U1950" s="35"/>
    </row>
    <row r="1951">
      <c r="Q1951" s="34"/>
      <c r="U1951" s="35"/>
    </row>
    <row r="1952">
      <c r="Q1952" s="34"/>
      <c r="U1952" s="35"/>
    </row>
    <row r="1953">
      <c r="Q1953" s="34"/>
      <c r="U1953" s="35"/>
    </row>
    <row r="1954">
      <c r="Q1954" s="34"/>
      <c r="U1954" s="35"/>
    </row>
    <row r="1955">
      <c r="Q1955" s="34"/>
      <c r="U1955" s="35"/>
    </row>
    <row r="1956">
      <c r="Q1956" s="34"/>
      <c r="U1956" s="35"/>
    </row>
    <row r="1957">
      <c r="Q1957" s="34"/>
      <c r="U1957" s="35"/>
    </row>
    <row r="1958">
      <c r="Q1958" s="34"/>
      <c r="U1958" s="35"/>
    </row>
    <row r="1959">
      <c r="Q1959" s="34"/>
      <c r="U1959" s="35"/>
    </row>
    <row r="1960">
      <c r="Q1960" s="34"/>
      <c r="U1960" s="35"/>
    </row>
    <row r="1961">
      <c r="Q1961" s="34"/>
      <c r="U1961" s="35"/>
    </row>
    <row r="1962">
      <c r="Q1962" s="34"/>
      <c r="U1962" s="35"/>
    </row>
    <row r="1963">
      <c r="Q1963" s="34"/>
      <c r="U1963" s="35"/>
    </row>
    <row r="1964">
      <c r="Q1964" s="34"/>
      <c r="U1964" s="35"/>
    </row>
    <row r="1965">
      <c r="Q1965" s="34"/>
      <c r="U1965" s="35"/>
    </row>
    <row r="1966">
      <c r="Q1966" s="34"/>
      <c r="U1966" s="35"/>
    </row>
    <row r="1967">
      <c r="Q1967" s="34"/>
      <c r="U1967" s="35"/>
    </row>
    <row r="1968">
      <c r="Q1968" s="34"/>
      <c r="U1968" s="35"/>
    </row>
    <row r="1969">
      <c r="Q1969" s="34"/>
      <c r="U1969" s="35"/>
    </row>
    <row r="1970">
      <c r="Q1970" s="34"/>
      <c r="U1970" s="35"/>
    </row>
    <row r="1971">
      <c r="Q1971" s="34"/>
      <c r="U1971" s="35"/>
    </row>
    <row r="1972">
      <c r="Q1972" s="34"/>
      <c r="U1972" s="35"/>
    </row>
    <row r="1973">
      <c r="Q1973" s="34"/>
      <c r="U1973" s="35"/>
    </row>
    <row r="1974">
      <c r="Q1974" s="34"/>
      <c r="U1974" s="35"/>
    </row>
    <row r="1975">
      <c r="Q1975" s="34"/>
      <c r="U1975" s="35"/>
    </row>
    <row r="1976">
      <c r="Q1976" s="34"/>
      <c r="U1976" s="35"/>
    </row>
    <row r="1977">
      <c r="Q1977" s="34"/>
      <c r="U1977" s="35"/>
    </row>
    <row r="1978">
      <c r="Q1978" s="34"/>
      <c r="U1978" s="35"/>
    </row>
    <row r="1979">
      <c r="Q1979" s="34"/>
      <c r="U1979" s="35"/>
    </row>
    <row r="1980">
      <c r="Q1980" s="34"/>
      <c r="U1980" s="35"/>
    </row>
    <row r="1981">
      <c r="Q1981" s="34"/>
      <c r="U1981" s="35"/>
    </row>
    <row r="1982">
      <c r="Q1982" s="34"/>
      <c r="U1982" s="35"/>
    </row>
    <row r="1983">
      <c r="Q1983" s="34"/>
      <c r="U1983" s="35"/>
    </row>
    <row r="1984">
      <c r="Q1984" s="34"/>
      <c r="U1984" s="35"/>
    </row>
    <row r="1985">
      <c r="Q1985" s="34"/>
      <c r="U1985" s="35"/>
    </row>
    <row r="1986">
      <c r="Q1986" s="34"/>
      <c r="U1986" s="35"/>
    </row>
    <row r="1987">
      <c r="Q1987" s="34"/>
      <c r="U1987" s="35"/>
    </row>
    <row r="1988">
      <c r="Q1988" s="34"/>
      <c r="U1988" s="35"/>
    </row>
    <row r="1989">
      <c r="Q1989" s="34"/>
      <c r="U1989" s="35"/>
    </row>
    <row r="1990">
      <c r="Q1990" s="34"/>
      <c r="U1990" s="35"/>
    </row>
    <row r="1991">
      <c r="Q1991" s="34"/>
      <c r="U1991" s="35"/>
    </row>
    <row r="1992">
      <c r="Q1992" s="34"/>
      <c r="U1992" s="35"/>
    </row>
    <row r="1993">
      <c r="Q1993" s="34"/>
      <c r="U1993" s="35"/>
    </row>
    <row r="1994">
      <c r="Q1994" s="34"/>
      <c r="U1994" s="35"/>
    </row>
    <row r="1995">
      <c r="Q1995" s="34"/>
      <c r="U1995" s="35"/>
    </row>
    <row r="1996">
      <c r="Q1996" s="34"/>
      <c r="U1996" s="35"/>
    </row>
    <row r="1997">
      <c r="Q1997" s="34"/>
      <c r="U1997" s="35"/>
    </row>
    <row r="1998">
      <c r="Q1998" s="34"/>
      <c r="U1998" s="35"/>
    </row>
    <row r="1999">
      <c r="Q1999" s="34"/>
      <c r="U1999" s="35"/>
    </row>
    <row r="2000">
      <c r="Q2000" s="34"/>
      <c r="U2000" s="35"/>
    </row>
    <row r="2001">
      <c r="Q2001" s="34"/>
      <c r="U2001" s="35"/>
    </row>
    <row r="2002">
      <c r="Q2002" s="34"/>
      <c r="U2002" s="35"/>
    </row>
    <row r="2003">
      <c r="Q2003" s="34"/>
      <c r="U2003" s="35"/>
    </row>
    <row r="2004">
      <c r="Q2004" s="34"/>
      <c r="U2004" s="35"/>
    </row>
    <row r="2005">
      <c r="Q2005" s="34"/>
      <c r="U2005" s="35"/>
    </row>
    <row r="2006">
      <c r="Q2006" s="34"/>
      <c r="U2006" s="35"/>
    </row>
    <row r="2007">
      <c r="Q2007" s="34"/>
      <c r="U2007" s="35"/>
    </row>
    <row r="2008">
      <c r="Q2008" s="34"/>
      <c r="U2008" s="35"/>
    </row>
    <row r="2009">
      <c r="Q2009" s="34"/>
      <c r="U2009" s="35"/>
    </row>
    <row r="2010">
      <c r="Q2010" s="34"/>
      <c r="U2010" s="35"/>
    </row>
    <row r="2011">
      <c r="Q2011" s="34"/>
      <c r="U2011" s="35"/>
    </row>
    <row r="2012">
      <c r="Q2012" s="34"/>
      <c r="U2012" s="35"/>
    </row>
    <row r="2013">
      <c r="Q2013" s="34"/>
      <c r="U2013" s="35"/>
    </row>
    <row r="2014">
      <c r="Q2014" s="34"/>
      <c r="U2014" s="35"/>
    </row>
    <row r="2015">
      <c r="Q2015" s="34"/>
      <c r="U2015" s="35"/>
    </row>
    <row r="2016">
      <c r="Q2016" s="34"/>
      <c r="U2016" s="35"/>
    </row>
    <row r="2017">
      <c r="Q2017" s="34"/>
      <c r="U2017" s="35"/>
    </row>
    <row r="2018">
      <c r="Q2018" s="34"/>
      <c r="U2018" s="35"/>
    </row>
    <row r="2019">
      <c r="Q2019" s="34"/>
      <c r="U2019" s="35"/>
    </row>
    <row r="2020">
      <c r="Q2020" s="34"/>
      <c r="U2020" s="35"/>
    </row>
    <row r="2021">
      <c r="Q2021" s="34"/>
      <c r="U2021" s="35"/>
    </row>
    <row r="2022">
      <c r="Q2022" s="34"/>
      <c r="U2022" s="35"/>
    </row>
    <row r="2023">
      <c r="Q2023" s="34"/>
      <c r="U2023" s="35"/>
    </row>
    <row r="2024">
      <c r="Q2024" s="34"/>
      <c r="U2024" s="35"/>
    </row>
    <row r="2025">
      <c r="Q2025" s="34"/>
      <c r="U2025" s="35"/>
    </row>
    <row r="2026">
      <c r="Q2026" s="34"/>
      <c r="U2026" s="35"/>
    </row>
    <row r="2027">
      <c r="Q2027" s="34"/>
      <c r="U2027" s="35"/>
    </row>
    <row r="2028">
      <c r="Q2028" s="34"/>
      <c r="U2028" s="35"/>
    </row>
    <row r="2029">
      <c r="Q2029" s="34"/>
      <c r="U2029" s="35"/>
    </row>
    <row r="2030">
      <c r="Q2030" s="34"/>
      <c r="U2030" s="35"/>
    </row>
    <row r="2031">
      <c r="Q2031" s="34"/>
      <c r="U2031" s="35"/>
    </row>
    <row r="2032">
      <c r="Q2032" s="34"/>
      <c r="U2032" s="35"/>
    </row>
    <row r="2033">
      <c r="Q2033" s="34"/>
      <c r="U2033" s="35"/>
    </row>
    <row r="2034">
      <c r="Q2034" s="34"/>
      <c r="U2034" s="35"/>
    </row>
    <row r="2035">
      <c r="Q2035" s="34"/>
      <c r="U2035" s="35"/>
    </row>
    <row r="2036">
      <c r="Q2036" s="34"/>
      <c r="U2036" s="35"/>
    </row>
    <row r="2037">
      <c r="Q2037" s="34"/>
      <c r="U2037" s="35"/>
    </row>
    <row r="2038">
      <c r="Q2038" s="34"/>
      <c r="U2038" s="35"/>
    </row>
    <row r="2039">
      <c r="Q2039" s="34"/>
      <c r="U2039" s="35"/>
    </row>
    <row r="2040">
      <c r="Q2040" s="34"/>
      <c r="U2040" s="35"/>
    </row>
    <row r="2041">
      <c r="Q2041" s="34"/>
      <c r="U2041" s="35"/>
    </row>
    <row r="2042">
      <c r="Q2042" s="34"/>
      <c r="U2042" s="35"/>
    </row>
    <row r="2043">
      <c r="Q2043" s="34"/>
      <c r="U2043" s="35"/>
    </row>
    <row r="2044">
      <c r="Q2044" s="34"/>
      <c r="U2044" s="35"/>
    </row>
    <row r="2045">
      <c r="Q2045" s="34"/>
      <c r="U2045" s="35"/>
    </row>
    <row r="2046">
      <c r="Q2046" s="34"/>
      <c r="U2046" s="35"/>
    </row>
    <row r="2047">
      <c r="Q2047" s="34"/>
      <c r="U2047" s="35"/>
    </row>
    <row r="2048">
      <c r="Q2048" s="34"/>
      <c r="U2048" s="35"/>
    </row>
    <row r="2049">
      <c r="Q2049" s="34"/>
      <c r="U2049" s="35"/>
    </row>
    <row r="2050">
      <c r="Q2050" s="34"/>
      <c r="U2050" s="35"/>
    </row>
    <row r="2051">
      <c r="Q2051" s="34"/>
      <c r="U2051" s="35"/>
    </row>
    <row r="2052">
      <c r="Q2052" s="34"/>
      <c r="U2052" s="35"/>
    </row>
    <row r="2053">
      <c r="Q2053" s="34"/>
      <c r="U2053" s="35"/>
    </row>
    <row r="2054">
      <c r="Q2054" s="34"/>
      <c r="U2054" s="35"/>
    </row>
    <row r="2055">
      <c r="Q2055" s="34"/>
      <c r="U2055" s="35"/>
    </row>
    <row r="2056">
      <c r="Q2056" s="34"/>
      <c r="U2056" s="35"/>
    </row>
    <row r="2057">
      <c r="Q2057" s="34"/>
      <c r="U2057" s="35"/>
    </row>
    <row r="2058">
      <c r="Q2058" s="34"/>
      <c r="U2058" s="35"/>
    </row>
    <row r="2059">
      <c r="Q2059" s="34"/>
      <c r="U2059" s="35"/>
    </row>
    <row r="2060">
      <c r="Q2060" s="34"/>
      <c r="U2060" s="35"/>
    </row>
    <row r="2061">
      <c r="Q2061" s="34"/>
      <c r="U2061" s="35"/>
    </row>
    <row r="2062">
      <c r="Q2062" s="34"/>
      <c r="U2062" s="35"/>
    </row>
    <row r="2063">
      <c r="Q2063" s="34"/>
      <c r="U2063" s="35"/>
    </row>
    <row r="2064">
      <c r="Q2064" s="34"/>
      <c r="U2064" s="35"/>
    </row>
    <row r="2065">
      <c r="Q2065" s="34"/>
      <c r="U2065" s="35"/>
    </row>
    <row r="2066">
      <c r="Q2066" s="34"/>
      <c r="U2066" s="35"/>
    </row>
    <row r="2067">
      <c r="Q2067" s="34"/>
      <c r="U2067" s="35"/>
    </row>
    <row r="2068">
      <c r="Q2068" s="34"/>
      <c r="U2068" s="35"/>
    </row>
    <row r="2069">
      <c r="Q2069" s="34"/>
      <c r="U2069" s="35"/>
    </row>
    <row r="2070">
      <c r="Q2070" s="34"/>
      <c r="U2070" s="35"/>
    </row>
    <row r="2071">
      <c r="Q2071" s="34"/>
      <c r="U2071" s="35"/>
    </row>
    <row r="2072">
      <c r="Q2072" s="34"/>
      <c r="U2072" s="35"/>
    </row>
    <row r="2073">
      <c r="Q2073" s="34"/>
      <c r="U2073" s="35"/>
    </row>
    <row r="2074">
      <c r="Q2074" s="34"/>
      <c r="U2074" s="35"/>
    </row>
    <row r="2075">
      <c r="Q2075" s="34"/>
      <c r="U2075" s="35"/>
    </row>
    <row r="2076">
      <c r="Q2076" s="34"/>
      <c r="U2076" s="35"/>
    </row>
    <row r="2077">
      <c r="Q2077" s="34"/>
      <c r="U2077" s="35"/>
    </row>
    <row r="2078">
      <c r="Q2078" s="34"/>
      <c r="U2078" s="35"/>
    </row>
    <row r="2079">
      <c r="Q2079" s="34"/>
      <c r="U2079" s="35"/>
    </row>
    <row r="2080">
      <c r="Q2080" s="34"/>
      <c r="U2080" s="35"/>
    </row>
    <row r="2081">
      <c r="Q2081" s="34"/>
      <c r="U2081" s="35"/>
    </row>
    <row r="2082">
      <c r="Q2082" s="34"/>
      <c r="U2082" s="35"/>
    </row>
    <row r="2083">
      <c r="Q2083" s="34"/>
      <c r="U2083" s="35"/>
    </row>
    <row r="2084">
      <c r="Q2084" s="34"/>
      <c r="U2084" s="35"/>
    </row>
    <row r="2085">
      <c r="Q2085" s="34"/>
      <c r="U2085" s="35"/>
    </row>
    <row r="2086">
      <c r="Q2086" s="34"/>
      <c r="U2086" s="35"/>
    </row>
    <row r="2087">
      <c r="Q2087" s="34"/>
      <c r="U2087" s="35"/>
    </row>
    <row r="2088">
      <c r="Q2088" s="34"/>
      <c r="U2088" s="35"/>
    </row>
    <row r="2089">
      <c r="Q2089" s="34"/>
      <c r="U2089" s="35"/>
    </row>
    <row r="2090">
      <c r="Q2090" s="34"/>
      <c r="U2090" s="35"/>
    </row>
    <row r="2091">
      <c r="Q2091" s="34"/>
      <c r="U2091" s="35"/>
    </row>
    <row r="2092">
      <c r="Q2092" s="34"/>
      <c r="U2092" s="35"/>
    </row>
    <row r="2093">
      <c r="Q2093" s="34"/>
      <c r="U2093" s="35"/>
    </row>
    <row r="2094">
      <c r="Q2094" s="34"/>
      <c r="U2094" s="35"/>
    </row>
    <row r="2095">
      <c r="Q2095" s="34"/>
      <c r="U2095" s="35"/>
    </row>
    <row r="2096">
      <c r="Q2096" s="34"/>
      <c r="U2096" s="35"/>
    </row>
    <row r="2097">
      <c r="Q2097" s="34"/>
      <c r="U2097" s="35"/>
    </row>
    <row r="2098">
      <c r="Q2098" s="34"/>
      <c r="U2098" s="35"/>
    </row>
    <row r="2099">
      <c r="Q2099" s="34"/>
      <c r="U2099" s="35"/>
    </row>
    <row r="2100">
      <c r="Q2100" s="34"/>
      <c r="U2100" s="35"/>
    </row>
    <row r="2101">
      <c r="Q2101" s="34"/>
      <c r="U2101" s="35"/>
    </row>
    <row r="2102">
      <c r="Q2102" s="34"/>
      <c r="U2102" s="35"/>
    </row>
    <row r="2103">
      <c r="Q2103" s="34"/>
      <c r="U2103" s="35"/>
    </row>
    <row r="2104">
      <c r="Q2104" s="34"/>
      <c r="U2104" s="35"/>
    </row>
    <row r="2105">
      <c r="Q2105" s="34"/>
      <c r="U2105" s="35"/>
    </row>
    <row r="2106">
      <c r="Q2106" s="34"/>
      <c r="U2106" s="35"/>
    </row>
    <row r="2107">
      <c r="Q2107" s="34"/>
      <c r="U2107" s="35"/>
    </row>
    <row r="2108">
      <c r="Q2108" s="34"/>
      <c r="U2108" s="35"/>
    </row>
    <row r="2109">
      <c r="Q2109" s="34"/>
      <c r="U2109" s="35"/>
    </row>
    <row r="2110">
      <c r="Q2110" s="34"/>
      <c r="U2110" s="35"/>
    </row>
    <row r="2111">
      <c r="Q2111" s="34"/>
      <c r="U2111" s="35"/>
    </row>
    <row r="2112">
      <c r="Q2112" s="34"/>
      <c r="U2112" s="35"/>
    </row>
    <row r="2113">
      <c r="Q2113" s="34"/>
      <c r="U2113" s="35"/>
    </row>
    <row r="2114">
      <c r="Q2114" s="34"/>
      <c r="U2114" s="35"/>
    </row>
    <row r="2115">
      <c r="Q2115" s="34"/>
      <c r="U2115" s="35"/>
    </row>
    <row r="2116">
      <c r="Q2116" s="34"/>
      <c r="U2116" s="35"/>
    </row>
    <row r="2117">
      <c r="Q2117" s="34"/>
      <c r="U2117" s="35"/>
    </row>
    <row r="2118">
      <c r="Q2118" s="34"/>
      <c r="U2118" s="35"/>
    </row>
    <row r="2119">
      <c r="Q2119" s="34"/>
      <c r="U2119" s="35"/>
    </row>
    <row r="2120">
      <c r="Q2120" s="34"/>
      <c r="U2120" s="35"/>
    </row>
    <row r="2121">
      <c r="Q2121" s="34"/>
      <c r="U2121" s="35"/>
    </row>
    <row r="2122">
      <c r="Q2122" s="34"/>
      <c r="U2122" s="35"/>
    </row>
    <row r="2123">
      <c r="Q2123" s="34"/>
      <c r="U2123" s="35"/>
    </row>
    <row r="2124">
      <c r="Q2124" s="34"/>
      <c r="U2124" s="35"/>
    </row>
    <row r="2125">
      <c r="Q2125" s="34"/>
      <c r="U2125" s="35"/>
    </row>
    <row r="2126">
      <c r="Q2126" s="34"/>
      <c r="U2126" s="35"/>
    </row>
    <row r="2127">
      <c r="Q2127" s="34"/>
      <c r="U2127" s="35"/>
    </row>
    <row r="2128">
      <c r="Q2128" s="34"/>
      <c r="U2128" s="35"/>
    </row>
    <row r="2129">
      <c r="Q2129" s="34"/>
      <c r="U2129" s="35"/>
    </row>
    <row r="2130">
      <c r="Q2130" s="34"/>
      <c r="U2130" s="35"/>
    </row>
    <row r="2131">
      <c r="Q2131" s="34"/>
      <c r="U2131" s="35"/>
    </row>
    <row r="2132">
      <c r="Q2132" s="34"/>
      <c r="U2132" s="35"/>
    </row>
    <row r="2133">
      <c r="Q2133" s="34"/>
      <c r="U2133" s="35"/>
    </row>
    <row r="2134">
      <c r="Q2134" s="34"/>
      <c r="U2134" s="35"/>
    </row>
    <row r="2135">
      <c r="Q2135" s="34"/>
      <c r="U2135" s="35"/>
    </row>
    <row r="2136">
      <c r="Q2136" s="34"/>
      <c r="U2136" s="35"/>
    </row>
    <row r="2137">
      <c r="Q2137" s="34"/>
      <c r="U2137" s="35"/>
    </row>
    <row r="2138">
      <c r="Q2138" s="34"/>
      <c r="U2138" s="35"/>
    </row>
    <row r="2139">
      <c r="Q2139" s="34"/>
      <c r="U2139" s="35"/>
    </row>
    <row r="2140">
      <c r="Q2140" s="34"/>
      <c r="U2140" s="35"/>
    </row>
    <row r="2141">
      <c r="Q2141" s="34"/>
      <c r="U2141" s="35"/>
    </row>
    <row r="2142">
      <c r="Q2142" s="34"/>
      <c r="U2142" s="35"/>
    </row>
    <row r="2143">
      <c r="Q2143" s="34"/>
      <c r="U2143" s="35"/>
    </row>
    <row r="2144">
      <c r="Q2144" s="34"/>
      <c r="U2144" s="35"/>
    </row>
    <row r="2145">
      <c r="Q2145" s="34"/>
      <c r="U2145" s="35"/>
    </row>
    <row r="2146">
      <c r="Q2146" s="34"/>
      <c r="U2146" s="35"/>
    </row>
    <row r="2147">
      <c r="Q2147" s="34"/>
      <c r="U2147" s="35"/>
    </row>
    <row r="2148">
      <c r="Q2148" s="34"/>
      <c r="U2148" s="35"/>
    </row>
    <row r="2149">
      <c r="Q2149" s="34"/>
      <c r="U2149" s="35"/>
    </row>
    <row r="2150">
      <c r="Q2150" s="34"/>
      <c r="U2150" s="35"/>
    </row>
    <row r="2151">
      <c r="Q2151" s="34"/>
      <c r="U2151" s="35"/>
    </row>
    <row r="2152">
      <c r="Q2152" s="34"/>
      <c r="U2152" s="35"/>
    </row>
    <row r="2153">
      <c r="Q2153" s="34"/>
      <c r="U2153" s="35"/>
    </row>
    <row r="2154">
      <c r="Q2154" s="34"/>
      <c r="U2154" s="35"/>
    </row>
    <row r="2155">
      <c r="Q2155" s="34"/>
      <c r="U2155" s="35"/>
    </row>
    <row r="2156">
      <c r="Q2156" s="34"/>
      <c r="U2156" s="35"/>
    </row>
    <row r="2157">
      <c r="Q2157" s="34"/>
      <c r="U2157" s="35"/>
    </row>
    <row r="2158">
      <c r="Q2158" s="34"/>
      <c r="U2158" s="35"/>
    </row>
    <row r="2159">
      <c r="Q2159" s="34"/>
      <c r="U2159" s="35"/>
    </row>
    <row r="2160">
      <c r="Q2160" s="34"/>
      <c r="U2160" s="35"/>
    </row>
    <row r="2161">
      <c r="Q2161" s="34"/>
      <c r="U2161" s="35"/>
    </row>
    <row r="2162">
      <c r="Q2162" s="34"/>
      <c r="U2162" s="35"/>
    </row>
    <row r="2163">
      <c r="Q2163" s="34"/>
      <c r="U2163" s="35"/>
    </row>
    <row r="2164">
      <c r="Q2164" s="34"/>
      <c r="U2164" s="35"/>
    </row>
    <row r="2165">
      <c r="Q2165" s="34"/>
      <c r="U2165" s="35"/>
    </row>
    <row r="2166">
      <c r="Q2166" s="34"/>
      <c r="U2166" s="35"/>
    </row>
    <row r="2167">
      <c r="Q2167" s="34"/>
      <c r="U2167" s="35"/>
    </row>
    <row r="2168">
      <c r="Q2168" s="34"/>
      <c r="U2168" s="35"/>
    </row>
    <row r="2169">
      <c r="Q2169" s="34"/>
      <c r="U2169" s="35"/>
    </row>
    <row r="2170">
      <c r="Q2170" s="34"/>
      <c r="U2170" s="35"/>
    </row>
    <row r="2171">
      <c r="Q2171" s="34"/>
      <c r="U2171" s="35"/>
    </row>
    <row r="2172">
      <c r="Q2172" s="34"/>
      <c r="U2172" s="35"/>
    </row>
    <row r="2173">
      <c r="Q2173" s="34"/>
      <c r="U2173" s="35"/>
    </row>
    <row r="2174">
      <c r="Q2174" s="34"/>
      <c r="U2174" s="35"/>
    </row>
    <row r="2175">
      <c r="Q2175" s="34"/>
      <c r="U2175" s="35"/>
    </row>
    <row r="2176">
      <c r="Q2176" s="34"/>
      <c r="U2176" s="35"/>
    </row>
    <row r="2177">
      <c r="Q2177" s="34"/>
      <c r="U2177" s="35"/>
    </row>
    <row r="2178">
      <c r="Q2178" s="34"/>
      <c r="U2178" s="35"/>
    </row>
    <row r="2179">
      <c r="Q2179" s="34"/>
      <c r="U2179" s="35"/>
    </row>
    <row r="2180">
      <c r="Q2180" s="34"/>
      <c r="U2180" s="35"/>
    </row>
    <row r="2181">
      <c r="Q2181" s="34"/>
      <c r="U2181" s="35"/>
    </row>
    <row r="2182">
      <c r="Q2182" s="34"/>
      <c r="U2182" s="35"/>
    </row>
    <row r="2183">
      <c r="Q2183" s="34"/>
      <c r="U2183" s="35"/>
    </row>
    <row r="2184">
      <c r="Q2184" s="34"/>
      <c r="U2184" s="35"/>
    </row>
    <row r="2185">
      <c r="Q2185" s="34"/>
      <c r="U2185" s="35"/>
    </row>
    <row r="2186">
      <c r="Q2186" s="34"/>
      <c r="U2186" s="35"/>
    </row>
    <row r="2187">
      <c r="Q2187" s="34"/>
      <c r="U2187" s="35"/>
    </row>
    <row r="2188">
      <c r="Q2188" s="34"/>
      <c r="U2188" s="35"/>
    </row>
    <row r="2189">
      <c r="Q2189" s="34"/>
      <c r="U2189" s="35"/>
    </row>
    <row r="2190">
      <c r="Q2190" s="34"/>
      <c r="U2190" s="35"/>
    </row>
    <row r="2191">
      <c r="Q2191" s="34"/>
      <c r="U2191" s="35"/>
    </row>
    <row r="2192">
      <c r="Q2192" s="34"/>
      <c r="U2192" s="35"/>
    </row>
    <row r="2193">
      <c r="Q2193" s="34"/>
      <c r="U2193" s="35"/>
    </row>
    <row r="2194">
      <c r="Q2194" s="34"/>
      <c r="U2194" s="35"/>
    </row>
    <row r="2195">
      <c r="Q2195" s="34"/>
      <c r="U2195" s="35"/>
    </row>
    <row r="2196">
      <c r="Q2196" s="34"/>
      <c r="U2196" s="35"/>
    </row>
    <row r="2197">
      <c r="Q2197" s="34"/>
      <c r="U2197" s="35"/>
    </row>
    <row r="2198">
      <c r="Q2198" s="34"/>
      <c r="U2198" s="35"/>
    </row>
    <row r="2199">
      <c r="Q2199" s="34"/>
      <c r="U2199" s="35"/>
    </row>
    <row r="2200">
      <c r="Q2200" s="34"/>
      <c r="U2200" s="35"/>
    </row>
    <row r="2201">
      <c r="Q2201" s="34"/>
      <c r="U2201" s="35"/>
    </row>
    <row r="2202">
      <c r="Q2202" s="34"/>
      <c r="U2202" s="35"/>
    </row>
    <row r="2203">
      <c r="Q2203" s="34"/>
      <c r="U2203" s="35"/>
    </row>
    <row r="2204">
      <c r="Q2204" s="34"/>
      <c r="U2204" s="35"/>
    </row>
    <row r="2205">
      <c r="Q2205" s="34"/>
      <c r="U2205" s="35"/>
    </row>
    <row r="2206">
      <c r="Q2206" s="34"/>
      <c r="U2206" s="35"/>
    </row>
    <row r="2207">
      <c r="Q2207" s="34"/>
      <c r="U2207" s="35"/>
    </row>
    <row r="2208">
      <c r="Q2208" s="34"/>
      <c r="U2208" s="35"/>
    </row>
    <row r="2209">
      <c r="Q2209" s="34"/>
      <c r="U2209" s="35"/>
    </row>
    <row r="2210">
      <c r="Q2210" s="34"/>
      <c r="U2210" s="35"/>
    </row>
    <row r="2211">
      <c r="Q2211" s="34"/>
      <c r="U2211" s="35"/>
    </row>
    <row r="2212">
      <c r="Q2212" s="34"/>
      <c r="U2212" s="35"/>
    </row>
    <row r="2213">
      <c r="Q2213" s="34"/>
      <c r="U2213" s="35"/>
    </row>
    <row r="2214">
      <c r="Q2214" s="34"/>
      <c r="U2214" s="35"/>
    </row>
    <row r="2215">
      <c r="Q2215" s="34"/>
      <c r="U2215" s="35"/>
    </row>
    <row r="2216">
      <c r="Q2216" s="34"/>
      <c r="U2216" s="35"/>
    </row>
    <row r="2217">
      <c r="Q2217" s="34"/>
      <c r="U2217" s="35"/>
    </row>
    <row r="2218">
      <c r="Q2218" s="34"/>
      <c r="U2218" s="35"/>
    </row>
    <row r="2219">
      <c r="Q2219" s="34"/>
      <c r="U2219" s="35"/>
    </row>
    <row r="2220">
      <c r="Q2220" s="34"/>
      <c r="U2220" s="35"/>
    </row>
    <row r="2221">
      <c r="Q2221" s="34"/>
      <c r="U2221" s="35"/>
    </row>
    <row r="2222">
      <c r="Q2222" s="34"/>
      <c r="U2222" s="35"/>
    </row>
    <row r="2223">
      <c r="Q2223" s="34"/>
      <c r="U2223" s="35"/>
    </row>
    <row r="2224">
      <c r="Q2224" s="34"/>
      <c r="U2224" s="35"/>
    </row>
    <row r="2225">
      <c r="Q2225" s="34"/>
      <c r="U2225" s="35"/>
    </row>
    <row r="2226">
      <c r="Q2226" s="34"/>
      <c r="U2226" s="35"/>
    </row>
    <row r="2227">
      <c r="Q2227" s="34"/>
      <c r="U2227" s="35"/>
    </row>
    <row r="2228">
      <c r="Q2228" s="34"/>
      <c r="U2228" s="35"/>
    </row>
    <row r="2229">
      <c r="Q2229" s="34"/>
      <c r="U2229" s="35"/>
    </row>
    <row r="2230">
      <c r="Q2230" s="34"/>
      <c r="U2230" s="35"/>
    </row>
    <row r="2231">
      <c r="Q2231" s="34"/>
      <c r="U2231" s="35"/>
    </row>
    <row r="2232">
      <c r="Q2232" s="34"/>
      <c r="U2232" s="35"/>
    </row>
    <row r="2233">
      <c r="Q2233" s="34"/>
      <c r="U2233" s="35"/>
    </row>
    <row r="2234">
      <c r="Q2234" s="34"/>
      <c r="U2234" s="35"/>
    </row>
    <row r="2235">
      <c r="Q2235" s="34"/>
      <c r="U2235" s="35"/>
    </row>
    <row r="2236">
      <c r="Q2236" s="34"/>
      <c r="U2236" s="35"/>
    </row>
    <row r="2237">
      <c r="Q2237" s="34"/>
      <c r="U2237" s="35"/>
    </row>
    <row r="2238">
      <c r="Q2238" s="34"/>
      <c r="U2238" s="35"/>
    </row>
    <row r="2239">
      <c r="Q2239" s="34"/>
      <c r="U2239" s="35"/>
    </row>
    <row r="2240">
      <c r="Q2240" s="34"/>
      <c r="U2240" s="35"/>
    </row>
    <row r="2241">
      <c r="Q2241" s="34"/>
      <c r="U2241" s="35"/>
    </row>
    <row r="2242">
      <c r="Q2242" s="34"/>
      <c r="U2242" s="35"/>
    </row>
    <row r="2243">
      <c r="Q2243" s="34"/>
      <c r="U2243" s="35"/>
    </row>
    <row r="2244">
      <c r="Q2244" s="34"/>
      <c r="U2244" s="35"/>
    </row>
    <row r="2245">
      <c r="Q2245" s="34"/>
      <c r="U2245" s="35"/>
    </row>
    <row r="2246">
      <c r="Q2246" s="34"/>
      <c r="U2246" s="35"/>
    </row>
    <row r="2247">
      <c r="Q2247" s="34"/>
      <c r="U2247" s="35"/>
    </row>
    <row r="2248">
      <c r="Q2248" s="34"/>
      <c r="U2248" s="35"/>
    </row>
    <row r="2249">
      <c r="Q2249" s="34"/>
      <c r="U2249" s="35"/>
    </row>
    <row r="2250">
      <c r="Q2250" s="34"/>
      <c r="U2250" s="35"/>
    </row>
    <row r="2251">
      <c r="Q2251" s="34"/>
      <c r="U2251" s="35"/>
    </row>
    <row r="2252">
      <c r="Q2252" s="34"/>
      <c r="U2252" s="35"/>
    </row>
    <row r="2253">
      <c r="Q2253" s="34"/>
      <c r="U2253" s="35"/>
    </row>
    <row r="2254">
      <c r="Q2254" s="34"/>
      <c r="U2254" s="35"/>
    </row>
    <row r="2255">
      <c r="Q2255" s="34"/>
      <c r="U2255" s="35"/>
    </row>
    <row r="2256">
      <c r="Q2256" s="34"/>
      <c r="U2256" s="35"/>
    </row>
    <row r="2257">
      <c r="Q2257" s="34"/>
      <c r="U2257" s="35"/>
    </row>
    <row r="2258">
      <c r="Q2258" s="34"/>
      <c r="U2258" s="35"/>
    </row>
    <row r="2259">
      <c r="Q2259" s="34"/>
      <c r="U2259" s="35"/>
    </row>
    <row r="2260">
      <c r="Q2260" s="34"/>
      <c r="U2260" s="35"/>
    </row>
    <row r="2261">
      <c r="Q2261" s="34"/>
      <c r="U2261" s="35"/>
    </row>
    <row r="2262">
      <c r="Q2262" s="34"/>
      <c r="U2262" s="35"/>
    </row>
    <row r="2263">
      <c r="Q2263" s="34"/>
      <c r="U2263" s="35"/>
    </row>
    <row r="2264">
      <c r="Q2264" s="34"/>
      <c r="U2264" s="35"/>
    </row>
    <row r="2265">
      <c r="Q2265" s="34"/>
      <c r="U2265" s="35"/>
    </row>
    <row r="2266">
      <c r="Q2266" s="34"/>
      <c r="U2266" s="35"/>
    </row>
    <row r="2267">
      <c r="Q2267" s="34"/>
      <c r="U2267" s="35"/>
    </row>
    <row r="2268">
      <c r="Q2268" s="34"/>
      <c r="U2268" s="35"/>
    </row>
    <row r="2269">
      <c r="Q2269" s="34"/>
      <c r="U2269" s="35"/>
    </row>
    <row r="2270">
      <c r="Q2270" s="34"/>
      <c r="U2270" s="35"/>
    </row>
    <row r="2271">
      <c r="Q2271" s="34"/>
      <c r="U2271" s="35"/>
    </row>
    <row r="2272">
      <c r="Q2272" s="34"/>
      <c r="U2272" s="35"/>
    </row>
    <row r="2273">
      <c r="Q2273" s="34"/>
      <c r="U2273" s="35"/>
    </row>
    <row r="2274">
      <c r="Q2274" s="34"/>
      <c r="U2274" s="35"/>
    </row>
    <row r="2275">
      <c r="Q2275" s="34"/>
      <c r="U2275" s="35"/>
    </row>
    <row r="2276">
      <c r="Q2276" s="34"/>
      <c r="U2276" s="35"/>
    </row>
    <row r="2277">
      <c r="Q2277" s="34"/>
      <c r="U2277" s="35"/>
    </row>
    <row r="2278">
      <c r="Q2278" s="34"/>
      <c r="U2278" s="35"/>
    </row>
    <row r="2279">
      <c r="Q2279" s="34"/>
      <c r="U2279" s="35"/>
    </row>
    <row r="2280">
      <c r="Q2280" s="34"/>
      <c r="U2280" s="35"/>
    </row>
    <row r="2281">
      <c r="Q2281" s="34"/>
      <c r="U2281" s="35"/>
    </row>
    <row r="2282">
      <c r="Q2282" s="34"/>
      <c r="U2282" s="35"/>
    </row>
    <row r="2283">
      <c r="Q2283" s="34"/>
      <c r="U2283" s="35"/>
    </row>
    <row r="2284">
      <c r="Q2284" s="34"/>
      <c r="U2284" s="35"/>
    </row>
    <row r="2285">
      <c r="Q2285" s="34"/>
      <c r="U2285" s="35"/>
    </row>
    <row r="2286">
      <c r="Q2286" s="34"/>
      <c r="U2286" s="35"/>
    </row>
    <row r="2287">
      <c r="Q2287" s="34"/>
      <c r="U2287" s="35"/>
    </row>
    <row r="2288">
      <c r="Q2288" s="34"/>
      <c r="U2288" s="35"/>
    </row>
    <row r="2289">
      <c r="Q2289" s="34"/>
      <c r="U2289" s="35"/>
    </row>
    <row r="2290">
      <c r="Q2290" s="34"/>
      <c r="U2290" s="35"/>
    </row>
    <row r="2291">
      <c r="Q2291" s="34"/>
      <c r="U2291" s="35"/>
    </row>
    <row r="2292">
      <c r="Q2292" s="34"/>
      <c r="U2292" s="35"/>
    </row>
    <row r="2293">
      <c r="Q2293" s="34"/>
      <c r="U2293" s="35"/>
    </row>
    <row r="2294">
      <c r="Q2294" s="34"/>
      <c r="U2294" s="35"/>
    </row>
    <row r="2295">
      <c r="Q2295" s="34"/>
      <c r="U2295" s="35"/>
    </row>
    <row r="2296">
      <c r="Q2296" s="34"/>
      <c r="U2296" s="35"/>
    </row>
    <row r="2297">
      <c r="Q2297" s="34"/>
      <c r="U2297" s="35"/>
    </row>
    <row r="2298">
      <c r="Q2298" s="34"/>
      <c r="U2298" s="35"/>
    </row>
    <row r="2299">
      <c r="Q2299" s="34"/>
      <c r="U2299" s="35"/>
    </row>
    <row r="2300">
      <c r="Q2300" s="34"/>
      <c r="U2300" s="35"/>
    </row>
    <row r="2301">
      <c r="Q2301" s="34"/>
      <c r="U2301" s="35"/>
    </row>
    <row r="2302">
      <c r="Q2302" s="34"/>
      <c r="U2302" s="35"/>
    </row>
    <row r="2303">
      <c r="Q2303" s="34"/>
      <c r="U2303" s="35"/>
    </row>
    <row r="2304">
      <c r="Q2304" s="34"/>
      <c r="U2304" s="35"/>
    </row>
    <row r="2305">
      <c r="Q2305" s="34"/>
      <c r="U2305" s="35"/>
    </row>
    <row r="2306">
      <c r="Q2306" s="34"/>
      <c r="U2306" s="35"/>
    </row>
    <row r="2307">
      <c r="Q2307" s="34"/>
      <c r="U2307" s="35"/>
    </row>
    <row r="2308">
      <c r="Q2308" s="34"/>
      <c r="U2308" s="35"/>
    </row>
    <row r="2309">
      <c r="Q2309" s="34"/>
      <c r="U2309" s="35"/>
    </row>
    <row r="2310">
      <c r="Q2310" s="34"/>
      <c r="U2310" s="35"/>
    </row>
    <row r="2311">
      <c r="Q2311" s="34"/>
      <c r="U2311" s="35"/>
    </row>
    <row r="2312">
      <c r="Q2312" s="34"/>
      <c r="U2312" s="35"/>
    </row>
    <row r="2313">
      <c r="Q2313" s="34"/>
      <c r="U2313" s="35"/>
    </row>
    <row r="2314">
      <c r="Q2314" s="34"/>
      <c r="U2314" s="35"/>
    </row>
    <row r="2315">
      <c r="Q2315" s="34"/>
      <c r="U2315" s="35"/>
    </row>
    <row r="2316">
      <c r="Q2316" s="34"/>
      <c r="U2316" s="35"/>
    </row>
    <row r="2317">
      <c r="Q2317" s="34"/>
      <c r="U2317" s="35"/>
    </row>
    <row r="2318">
      <c r="Q2318" s="34"/>
      <c r="U2318" s="35"/>
    </row>
    <row r="2319">
      <c r="Q2319" s="34"/>
      <c r="U2319" s="35"/>
    </row>
    <row r="2320">
      <c r="Q2320" s="34"/>
      <c r="U2320" s="35"/>
    </row>
    <row r="2321">
      <c r="Q2321" s="34"/>
      <c r="U2321" s="35"/>
    </row>
    <row r="2322">
      <c r="Q2322" s="34"/>
      <c r="U2322" s="35"/>
    </row>
    <row r="2323">
      <c r="Q2323" s="34"/>
      <c r="U2323" s="35"/>
    </row>
    <row r="2324">
      <c r="Q2324" s="34"/>
      <c r="U2324" s="35"/>
    </row>
    <row r="2325">
      <c r="Q2325" s="34"/>
      <c r="U2325" s="35"/>
    </row>
    <row r="2326">
      <c r="Q2326" s="34"/>
      <c r="U2326" s="35"/>
    </row>
    <row r="2327">
      <c r="Q2327" s="34"/>
      <c r="U2327" s="35"/>
    </row>
    <row r="2328">
      <c r="Q2328" s="34"/>
      <c r="U2328" s="35"/>
    </row>
    <row r="2329">
      <c r="Q2329" s="34"/>
      <c r="U2329" s="35"/>
    </row>
    <row r="2330">
      <c r="Q2330" s="34"/>
      <c r="U2330" s="35"/>
    </row>
    <row r="2331">
      <c r="Q2331" s="34"/>
      <c r="U2331" s="35"/>
    </row>
    <row r="2332">
      <c r="Q2332" s="34"/>
      <c r="U2332" s="35"/>
    </row>
    <row r="2333">
      <c r="Q2333" s="34"/>
      <c r="U2333" s="35"/>
    </row>
    <row r="2334">
      <c r="Q2334" s="34"/>
      <c r="U2334" s="35"/>
    </row>
    <row r="2335">
      <c r="Q2335" s="34"/>
      <c r="U2335" s="35"/>
    </row>
    <row r="2336">
      <c r="Q2336" s="34"/>
      <c r="U2336" s="35"/>
    </row>
    <row r="2337">
      <c r="Q2337" s="34"/>
      <c r="U2337" s="35"/>
    </row>
    <row r="2338">
      <c r="Q2338" s="34"/>
      <c r="U2338" s="35"/>
    </row>
    <row r="2339">
      <c r="Q2339" s="34"/>
      <c r="U2339" s="35"/>
    </row>
    <row r="2340">
      <c r="Q2340" s="34"/>
      <c r="U2340" s="35"/>
    </row>
    <row r="2341">
      <c r="Q2341" s="34"/>
      <c r="U2341" s="35"/>
    </row>
    <row r="2342">
      <c r="Q2342" s="34"/>
      <c r="U2342" s="35"/>
    </row>
    <row r="2343">
      <c r="Q2343" s="34"/>
      <c r="U2343" s="35"/>
    </row>
    <row r="2344">
      <c r="Q2344" s="34"/>
      <c r="U2344" s="35"/>
    </row>
    <row r="2345">
      <c r="Q2345" s="34"/>
      <c r="U2345" s="35"/>
    </row>
    <row r="2346">
      <c r="Q2346" s="34"/>
      <c r="U2346" s="35"/>
    </row>
    <row r="2347">
      <c r="Q2347" s="34"/>
      <c r="U2347" s="35"/>
    </row>
    <row r="2348">
      <c r="Q2348" s="34"/>
      <c r="U2348" s="35"/>
    </row>
    <row r="2349">
      <c r="Q2349" s="34"/>
      <c r="U2349" s="35"/>
    </row>
    <row r="2350">
      <c r="Q2350" s="34"/>
      <c r="U2350" s="35"/>
    </row>
    <row r="2351">
      <c r="Q2351" s="34"/>
      <c r="U2351" s="35"/>
    </row>
    <row r="2352">
      <c r="Q2352" s="34"/>
      <c r="U2352" s="35"/>
    </row>
    <row r="2353">
      <c r="Q2353" s="34"/>
      <c r="U2353" s="35"/>
    </row>
    <row r="2354">
      <c r="Q2354" s="34"/>
      <c r="U2354" s="35"/>
    </row>
    <row r="2355">
      <c r="Q2355" s="34"/>
      <c r="U2355" s="35"/>
    </row>
    <row r="2356">
      <c r="Q2356" s="34"/>
      <c r="U2356" s="35"/>
    </row>
    <row r="2357">
      <c r="Q2357" s="34"/>
      <c r="U2357" s="35"/>
    </row>
    <row r="2358">
      <c r="Q2358" s="34"/>
      <c r="U2358" s="35"/>
    </row>
    <row r="2359">
      <c r="Q2359" s="34"/>
      <c r="U2359" s="35"/>
    </row>
    <row r="2360">
      <c r="Q2360" s="34"/>
      <c r="U2360" s="35"/>
    </row>
    <row r="2361">
      <c r="Q2361" s="34"/>
      <c r="U2361" s="35"/>
    </row>
    <row r="2362">
      <c r="Q2362" s="34"/>
      <c r="U2362" s="35"/>
    </row>
    <row r="2363">
      <c r="Q2363" s="34"/>
      <c r="U2363" s="35"/>
    </row>
    <row r="2364">
      <c r="Q2364" s="34"/>
      <c r="U2364" s="35"/>
    </row>
    <row r="2365">
      <c r="Q2365" s="34"/>
      <c r="U2365" s="35"/>
    </row>
    <row r="2366">
      <c r="Q2366" s="34"/>
      <c r="U2366" s="35"/>
    </row>
    <row r="2367">
      <c r="Q2367" s="34"/>
      <c r="U2367" s="35"/>
    </row>
    <row r="2368">
      <c r="Q2368" s="34"/>
      <c r="U2368" s="35"/>
    </row>
    <row r="2369">
      <c r="Q2369" s="34"/>
      <c r="U2369" s="35"/>
    </row>
    <row r="2370">
      <c r="Q2370" s="34"/>
      <c r="U2370" s="35"/>
    </row>
    <row r="2371">
      <c r="Q2371" s="34"/>
      <c r="U2371" s="35"/>
    </row>
    <row r="2372">
      <c r="Q2372" s="34"/>
      <c r="U2372" s="35"/>
    </row>
    <row r="2373">
      <c r="Q2373" s="34"/>
      <c r="U2373" s="35"/>
    </row>
    <row r="2374">
      <c r="Q2374" s="34"/>
      <c r="U2374" s="35"/>
    </row>
    <row r="2375">
      <c r="Q2375" s="34"/>
      <c r="U2375" s="35"/>
    </row>
    <row r="2376">
      <c r="Q2376" s="34"/>
      <c r="U2376" s="35"/>
    </row>
    <row r="2377">
      <c r="Q2377" s="34"/>
      <c r="U2377" s="35"/>
    </row>
    <row r="2378">
      <c r="Q2378" s="34"/>
      <c r="U2378" s="35"/>
    </row>
    <row r="2379">
      <c r="Q2379" s="34"/>
      <c r="U2379" s="35"/>
    </row>
    <row r="2380">
      <c r="Q2380" s="34"/>
      <c r="U2380" s="35"/>
    </row>
    <row r="2381">
      <c r="Q2381" s="34"/>
      <c r="U2381" s="35"/>
    </row>
    <row r="2382">
      <c r="Q2382" s="34"/>
      <c r="U2382" s="35"/>
    </row>
    <row r="2383">
      <c r="Q2383" s="34"/>
      <c r="U2383" s="35"/>
    </row>
    <row r="2384">
      <c r="Q2384" s="34"/>
      <c r="U2384" s="35"/>
    </row>
    <row r="2385">
      <c r="Q2385" s="34"/>
      <c r="U2385" s="35"/>
    </row>
    <row r="2386">
      <c r="Q2386" s="34"/>
      <c r="U2386" s="35"/>
    </row>
    <row r="2387">
      <c r="Q2387" s="34"/>
      <c r="U2387" s="35"/>
    </row>
    <row r="2388">
      <c r="Q2388" s="34"/>
      <c r="U2388" s="35"/>
    </row>
    <row r="2389">
      <c r="Q2389" s="34"/>
      <c r="U2389" s="35"/>
    </row>
    <row r="2390">
      <c r="Q2390" s="34"/>
      <c r="U2390" s="35"/>
    </row>
    <row r="2391">
      <c r="Q2391" s="34"/>
      <c r="U2391" s="35"/>
    </row>
    <row r="2392">
      <c r="Q2392" s="34"/>
      <c r="U2392" s="35"/>
    </row>
    <row r="2393">
      <c r="Q2393" s="34"/>
      <c r="U2393" s="35"/>
    </row>
    <row r="2394">
      <c r="Q2394" s="34"/>
      <c r="U2394" s="35"/>
    </row>
    <row r="2395">
      <c r="Q2395" s="34"/>
      <c r="U2395" s="35"/>
    </row>
    <row r="2396">
      <c r="Q2396" s="34"/>
      <c r="U2396" s="35"/>
    </row>
    <row r="2397">
      <c r="Q2397" s="34"/>
      <c r="U2397" s="35"/>
    </row>
    <row r="2398">
      <c r="Q2398" s="34"/>
      <c r="U2398" s="35"/>
    </row>
    <row r="2399">
      <c r="Q2399" s="34"/>
      <c r="U2399" s="35"/>
    </row>
    <row r="2400">
      <c r="Q2400" s="34"/>
      <c r="U2400" s="35"/>
    </row>
    <row r="2401">
      <c r="Q2401" s="34"/>
      <c r="U2401" s="35"/>
    </row>
    <row r="2402">
      <c r="Q2402" s="34"/>
      <c r="U2402" s="35"/>
    </row>
    <row r="2403">
      <c r="Q2403" s="34"/>
      <c r="U2403" s="35"/>
    </row>
    <row r="2404">
      <c r="Q2404" s="34"/>
      <c r="U2404" s="35"/>
    </row>
    <row r="2405">
      <c r="Q2405" s="34"/>
      <c r="U2405" s="35"/>
    </row>
    <row r="2406">
      <c r="Q2406" s="34"/>
      <c r="U2406" s="35"/>
    </row>
    <row r="2407">
      <c r="Q2407" s="34"/>
      <c r="U2407" s="35"/>
    </row>
    <row r="2408">
      <c r="Q2408" s="34"/>
      <c r="U2408" s="35"/>
    </row>
    <row r="2409">
      <c r="Q2409" s="34"/>
      <c r="U2409" s="35"/>
    </row>
    <row r="2410">
      <c r="Q2410" s="34"/>
      <c r="U2410" s="35"/>
    </row>
    <row r="2411">
      <c r="Q2411" s="34"/>
      <c r="U2411" s="35"/>
    </row>
    <row r="2412">
      <c r="Q2412" s="34"/>
      <c r="U2412" s="35"/>
    </row>
    <row r="2413">
      <c r="Q2413" s="34"/>
      <c r="U2413" s="35"/>
    </row>
    <row r="2414">
      <c r="Q2414" s="34"/>
      <c r="U2414" s="35"/>
    </row>
    <row r="2415">
      <c r="Q2415" s="34"/>
      <c r="U2415" s="35"/>
    </row>
    <row r="2416">
      <c r="Q2416" s="34"/>
      <c r="U2416" s="35"/>
    </row>
    <row r="2417">
      <c r="Q2417" s="34"/>
      <c r="U2417" s="35"/>
    </row>
    <row r="2418">
      <c r="Q2418" s="34"/>
      <c r="U2418" s="35"/>
    </row>
    <row r="2419">
      <c r="Q2419" s="34"/>
      <c r="U2419" s="35"/>
    </row>
    <row r="2420">
      <c r="Q2420" s="34"/>
      <c r="U2420" s="35"/>
    </row>
    <row r="2421">
      <c r="Q2421" s="34"/>
      <c r="U2421" s="35"/>
    </row>
    <row r="2422">
      <c r="Q2422" s="34"/>
      <c r="U2422" s="35"/>
    </row>
    <row r="2423">
      <c r="Q2423" s="34"/>
      <c r="U2423" s="35"/>
    </row>
    <row r="2424">
      <c r="Q2424" s="34"/>
      <c r="U2424" s="35"/>
    </row>
    <row r="2425">
      <c r="Q2425" s="34"/>
      <c r="U2425" s="35"/>
    </row>
    <row r="2426">
      <c r="Q2426" s="34"/>
      <c r="U2426" s="35"/>
    </row>
    <row r="2427">
      <c r="Q2427" s="34"/>
      <c r="U2427" s="35"/>
    </row>
    <row r="2428">
      <c r="Q2428" s="34"/>
      <c r="U2428" s="35"/>
    </row>
    <row r="2429">
      <c r="Q2429" s="34"/>
      <c r="U2429" s="35"/>
    </row>
    <row r="2430">
      <c r="Q2430" s="34"/>
      <c r="U2430" s="35"/>
    </row>
    <row r="2431">
      <c r="Q2431" s="34"/>
      <c r="U2431" s="35"/>
    </row>
    <row r="2432">
      <c r="Q2432" s="34"/>
      <c r="U2432" s="35"/>
    </row>
    <row r="2433">
      <c r="Q2433" s="34"/>
      <c r="U2433" s="35"/>
    </row>
    <row r="2434">
      <c r="Q2434" s="34"/>
      <c r="U2434" s="35"/>
    </row>
    <row r="2435">
      <c r="Q2435" s="34"/>
      <c r="U2435" s="35"/>
    </row>
    <row r="2436">
      <c r="Q2436" s="34"/>
      <c r="U2436" s="35"/>
    </row>
    <row r="2437">
      <c r="Q2437" s="34"/>
      <c r="U2437" s="35"/>
    </row>
    <row r="2438">
      <c r="Q2438" s="34"/>
      <c r="U2438" s="35"/>
    </row>
    <row r="2439">
      <c r="Q2439" s="34"/>
      <c r="U2439" s="35"/>
    </row>
    <row r="2440">
      <c r="Q2440" s="34"/>
      <c r="U2440" s="35"/>
    </row>
    <row r="2441">
      <c r="Q2441" s="34"/>
      <c r="U2441" s="35"/>
    </row>
    <row r="2442">
      <c r="Q2442" s="34"/>
      <c r="U2442" s="35"/>
    </row>
    <row r="2443">
      <c r="Q2443" s="34"/>
      <c r="U2443" s="35"/>
    </row>
    <row r="2444">
      <c r="Q2444" s="34"/>
      <c r="U2444" s="35"/>
    </row>
    <row r="2445">
      <c r="Q2445" s="34"/>
      <c r="U2445" s="35"/>
    </row>
    <row r="2446">
      <c r="Q2446" s="34"/>
      <c r="U2446" s="35"/>
    </row>
    <row r="2447">
      <c r="Q2447" s="34"/>
      <c r="U2447" s="35"/>
    </row>
    <row r="2448">
      <c r="Q2448" s="34"/>
      <c r="U2448" s="35"/>
    </row>
    <row r="2449">
      <c r="Q2449" s="34"/>
      <c r="U2449" s="35"/>
    </row>
    <row r="2450">
      <c r="Q2450" s="34"/>
      <c r="U2450" s="35"/>
    </row>
    <row r="2451">
      <c r="Q2451" s="34"/>
      <c r="U2451" s="35"/>
    </row>
    <row r="2452">
      <c r="Q2452" s="34"/>
      <c r="U2452" s="35"/>
    </row>
    <row r="2453">
      <c r="Q2453" s="34"/>
      <c r="U2453" s="35"/>
    </row>
    <row r="2454">
      <c r="Q2454" s="34"/>
      <c r="U2454" s="35"/>
    </row>
    <row r="2455">
      <c r="Q2455" s="34"/>
      <c r="U2455" s="35"/>
    </row>
    <row r="2456">
      <c r="Q2456" s="34"/>
      <c r="U2456" s="35"/>
    </row>
    <row r="2457">
      <c r="Q2457" s="34"/>
      <c r="U2457" s="35"/>
    </row>
    <row r="2458">
      <c r="Q2458" s="34"/>
      <c r="U2458" s="35"/>
    </row>
    <row r="2459">
      <c r="Q2459" s="34"/>
      <c r="U2459" s="35"/>
    </row>
    <row r="2460">
      <c r="Q2460" s="34"/>
      <c r="U2460" s="35"/>
    </row>
    <row r="2461">
      <c r="Q2461" s="34"/>
      <c r="U2461" s="35"/>
    </row>
    <row r="2462">
      <c r="Q2462" s="34"/>
      <c r="U2462" s="35"/>
    </row>
    <row r="2463">
      <c r="Q2463" s="34"/>
      <c r="U2463" s="35"/>
    </row>
    <row r="2464">
      <c r="Q2464" s="34"/>
      <c r="U2464" s="35"/>
    </row>
    <row r="2465">
      <c r="Q2465" s="34"/>
      <c r="U2465" s="35"/>
    </row>
    <row r="2466">
      <c r="Q2466" s="34"/>
      <c r="U2466" s="35"/>
    </row>
    <row r="2467">
      <c r="Q2467" s="34"/>
      <c r="U2467" s="35"/>
    </row>
    <row r="2468">
      <c r="Q2468" s="34"/>
      <c r="U2468" s="35"/>
    </row>
    <row r="2469">
      <c r="Q2469" s="34"/>
      <c r="U2469" s="35"/>
    </row>
    <row r="2470">
      <c r="Q2470" s="34"/>
      <c r="U2470" s="35"/>
    </row>
    <row r="2471">
      <c r="Q2471" s="34"/>
      <c r="U2471" s="35"/>
    </row>
    <row r="2472">
      <c r="Q2472" s="34"/>
      <c r="U2472" s="35"/>
    </row>
    <row r="2473">
      <c r="Q2473" s="34"/>
      <c r="U2473" s="35"/>
    </row>
    <row r="2474">
      <c r="Q2474" s="34"/>
      <c r="U2474" s="35"/>
    </row>
    <row r="2475">
      <c r="Q2475" s="34"/>
      <c r="U2475" s="35"/>
    </row>
    <row r="2476">
      <c r="Q2476" s="34"/>
      <c r="U2476" s="35"/>
    </row>
    <row r="2477">
      <c r="Q2477" s="34"/>
      <c r="U2477" s="35"/>
    </row>
    <row r="2478">
      <c r="Q2478" s="34"/>
      <c r="U2478" s="35"/>
    </row>
    <row r="2479">
      <c r="Q2479" s="34"/>
      <c r="U2479" s="35"/>
    </row>
    <row r="2480">
      <c r="Q2480" s="34"/>
      <c r="U2480" s="35"/>
    </row>
    <row r="2481">
      <c r="Q2481" s="34"/>
      <c r="U2481" s="35"/>
    </row>
    <row r="2482">
      <c r="Q2482" s="34"/>
      <c r="U2482" s="35"/>
    </row>
    <row r="2483">
      <c r="Q2483" s="34"/>
      <c r="U2483" s="35"/>
    </row>
    <row r="2484">
      <c r="Q2484" s="34"/>
      <c r="U2484" s="35"/>
    </row>
    <row r="2485">
      <c r="Q2485" s="34"/>
      <c r="U2485" s="35"/>
    </row>
    <row r="2486">
      <c r="Q2486" s="34"/>
      <c r="U2486" s="35"/>
    </row>
    <row r="2487">
      <c r="Q2487" s="34"/>
      <c r="U2487" s="35"/>
    </row>
    <row r="2488">
      <c r="Q2488" s="34"/>
      <c r="U2488" s="35"/>
    </row>
    <row r="2489">
      <c r="Q2489" s="34"/>
      <c r="U2489" s="35"/>
    </row>
    <row r="2490">
      <c r="Q2490" s="34"/>
      <c r="U2490" s="35"/>
    </row>
    <row r="2491">
      <c r="Q2491" s="34"/>
      <c r="U2491" s="35"/>
    </row>
    <row r="2492">
      <c r="Q2492" s="34"/>
      <c r="U2492" s="35"/>
    </row>
    <row r="2493">
      <c r="Q2493" s="34"/>
      <c r="U2493" s="35"/>
    </row>
    <row r="2494">
      <c r="Q2494" s="34"/>
      <c r="U2494" s="35"/>
    </row>
    <row r="2495">
      <c r="Q2495" s="34"/>
      <c r="U2495" s="35"/>
    </row>
    <row r="2496">
      <c r="Q2496" s="34"/>
      <c r="U2496" s="35"/>
    </row>
    <row r="2497">
      <c r="Q2497" s="34"/>
      <c r="U2497" s="35"/>
    </row>
    <row r="2498">
      <c r="Q2498" s="34"/>
      <c r="U2498" s="35"/>
    </row>
    <row r="2499">
      <c r="Q2499" s="34"/>
      <c r="U2499" s="35"/>
    </row>
    <row r="2500">
      <c r="Q2500" s="34"/>
      <c r="U2500" s="35"/>
    </row>
    <row r="2501">
      <c r="Q2501" s="34"/>
      <c r="U2501" s="35"/>
    </row>
    <row r="2502">
      <c r="Q2502" s="34"/>
      <c r="U2502" s="35"/>
    </row>
    <row r="2503">
      <c r="Q2503" s="34"/>
      <c r="U2503" s="35"/>
    </row>
    <row r="2504">
      <c r="Q2504" s="34"/>
      <c r="U2504" s="35"/>
    </row>
    <row r="2505">
      <c r="Q2505" s="34"/>
      <c r="U2505" s="35"/>
    </row>
    <row r="2506">
      <c r="Q2506" s="34"/>
      <c r="U2506" s="35"/>
    </row>
    <row r="2507">
      <c r="Q2507" s="34"/>
      <c r="U2507" s="35"/>
    </row>
    <row r="2508">
      <c r="Q2508" s="34"/>
      <c r="U2508" s="35"/>
    </row>
    <row r="2509">
      <c r="Q2509" s="34"/>
      <c r="U2509" s="35"/>
    </row>
    <row r="2510">
      <c r="Q2510" s="34"/>
      <c r="U2510" s="35"/>
    </row>
    <row r="2511">
      <c r="Q2511" s="34"/>
      <c r="U2511" s="35"/>
    </row>
    <row r="2512">
      <c r="Q2512" s="34"/>
      <c r="U2512" s="35"/>
    </row>
    <row r="2513">
      <c r="Q2513" s="34"/>
      <c r="U2513" s="35"/>
    </row>
    <row r="2514">
      <c r="Q2514" s="34"/>
      <c r="U2514" s="35"/>
    </row>
    <row r="2515">
      <c r="Q2515" s="34"/>
      <c r="U2515" s="35"/>
    </row>
    <row r="2516">
      <c r="Q2516" s="34"/>
      <c r="U2516" s="35"/>
    </row>
    <row r="2517">
      <c r="Q2517" s="34"/>
      <c r="U2517" s="35"/>
    </row>
    <row r="2518">
      <c r="Q2518" s="34"/>
      <c r="U2518" s="35"/>
    </row>
    <row r="2519">
      <c r="Q2519" s="34"/>
      <c r="U2519" s="35"/>
    </row>
    <row r="2520">
      <c r="Q2520" s="34"/>
      <c r="U2520" s="35"/>
    </row>
    <row r="2521">
      <c r="Q2521" s="34"/>
      <c r="U2521" s="35"/>
    </row>
    <row r="2522">
      <c r="Q2522" s="34"/>
      <c r="U2522" s="35"/>
    </row>
    <row r="2523">
      <c r="Q2523" s="34"/>
      <c r="U2523" s="35"/>
    </row>
    <row r="2524">
      <c r="Q2524" s="34"/>
      <c r="U2524" s="35"/>
    </row>
    <row r="2525">
      <c r="Q2525" s="34"/>
      <c r="U2525" s="35"/>
    </row>
    <row r="2526">
      <c r="Q2526" s="34"/>
      <c r="U2526" s="35"/>
    </row>
    <row r="2527">
      <c r="Q2527" s="34"/>
      <c r="U2527" s="35"/>
    </row>
    <row r="2528">
      <c r="Q2528" s="34"/>
      <c r="U2528" s="35"/>
    </row>
    <row r="2529">
      <c r="Q2529" s="34"/>
      <c r="U2529" s="35"/>
    </row>
    <row r="2530">
      <c r="Q2530" s="34"/>
      <c r="U2530" s="35"/>
    </row>
    <row r="2531">
      <c r="Q2531" s="34"/>
      <c r="U2531" s="35"/>
    </row>
    <row r="2532">
      <c r="Q2532" s="34"/>
      <c r="U2532" s="35"/>
    </row>
    <row r="2533">
      <c r="Q2533" s="34"/>
      <c r="U2533" s="35"/>
    </row>
    <row r="2534">
      <c r="Q2534" s="34"/>
      <c r="U2534" s="35"/>
    </row>
    <row r="2535">
      <c r="Q2535" s="34"/>
      <c r="U2535" s="35"/>
    </row>
    <row r="2536">
      <c r="Q2536" s="34"/>
      <c r="U2536" s="35"/>
    </row>
    <row r="2537">
      <c r="Q2537" s="34"/>
      <c r="U2537" s="35"/>
    </row>
    <row r="2538">
      <c r="Q2538" s="34"/>
      <c r="U2538" s="35"/>
    </row>
    <row r="2539">
      <c r="Q2539" s="34"/>
      <c r="U2539" s="35"/>
    </row>
    <row r="2540">
      <c r="Q2540" s="34"/>
      <c r="U2540" s="35"/>
    </row>
    <row r="2541">
      <c r="Q2541" s="34"/>
      <c r="U2541" s="35"/>
    </row>
    <row r="2542">
      <c r="Q2542" s="34"/>
      <c r="U2542" s="35"/>
    </row>
    <row r="2543">
      <c r="Q2543" s="34"/>
      <c r="U2543" s="35"/>
    </row>
    <row r="2544">
      <c r="Q2544" s="34"/>
      <c r="U2544" s="35"/>
    </row>
    <row r="2545">
      <c r="Q2545" s="34"/>
      <c r="U2545" s="35"/>
    </row>
    <row r="2546">
      <c r="Q2546" s="34"/>
      <c r="U2546" s="35"/>
    </row>
    <row r="2547">
      <c r="Q2547" s="34"/>
      <c r="U2547" s="35"/>
    </row>
    <row r="2548">
      <c r="Q2548" s="34"/>
      <c r="U2548" s="35"/>
    </row>
    <row r="2549">
      <c r="Q2549" s="34"/>
      <c r="U2549" s="35"/>
    </row>
    <row r="2550">
      <c r="Q2550" s="34"/>
      <c r="U2550" s="35"/>
    </row>
    <row r="2551">
      <c r="Q2551" s="34"/>
      <c r="U2551" s="35"/>
    </row>
    <row r="2552">
      <c r="Q2552" s="34"/>
      <c r="U2552" s="35"/>
    </row>
    <row r="2553">
      <c r="Q2553" s="34"/>
      <c r="U2553" s="35"/>
    </row>
    <row r="2554">
      <c r="Q2554" s="34"/>
      <c r="U2554" s="35"/>
    </row>
    <row r="2555">
      <c r="Q2555" s="34"/>
      <c r="U2555" s="35"/>
    </row>
    <row r="2556">
      <c r="Q2556" s="34"/>
      <c r="U2556" s="35"/>
    </row>
    <row r="2557">
      <c r="Q2557" s="34"/>
      <c r="U2557" s="35"/>
    </row>
    <row r="2558">
      <c r="Q2558" s="34"/>
      <c r="U2558" s="35"/>
    </row>
    <row r="2559">
      <c r="Q2559" s="34"/>
      <c r="U2559" s="35"/>
    </row>
    <row r="2560">
      <c r="Q2560" s="34"/>
      <c r="U2560" s="35"/>
    </row>
    <row r="2561">
      <c r="Q2561" s="34"/>
      <c r="U2561" s="35"/>
    </row>
    <row r="2562">
      <c r="Q2562" s="34"/>
      <c r="U2562" s="35"/>
    </row>
    <row r="2563">
      <c r="Q2563" s="34"/>
      <c r="U2563" s="35"/>
    </row>
    <row r="2564">
      <c r="Q2564" s="34"/>
      <c r="U2564" s="35"/>
    </row>
    <row r="2565">
      <c r="Q2565" s="34"/>
      <c r="U2565" s="35"/>
    </row>
    <row r="2566">
      <c r="Q2566" s="34"/>
      <c r="U2566" s="35"/>
    </row>
    <row r="2567">
      <c r="Q2567" s="34"/>
      <c r="U2567" s="35"/>
    </row>
    <row r="2568">
      <c r="Q2568" s="34"/>
      <c r="U2568" s="35"/>
    </row>
    <row r="2569">
      <c r="Q2569" s="34"/>
      <c r="U2569" s="35"/>
    </row>
    <row r="2570">
      <c r="Q2570" s="34"/>
      <c r="U2570" s="35"/>
    </row>
    <row r="2571">
      <c r="Q2571" s="34"/>
      <c r="U2571" s="35"/>
    </row>
    <row r="2572">
      <c r="Q2572" s="34"/>
      <c r="U2572" s="35"/>
    </row>
    <row r="2573">
      <c r="Q2573" s="34"/>
      <c r="U2573" s="35"/>
    </row>
    <row r="2574">
      <c r="Q2574" s="34"/>
      <c r="U2574" s="35"/>
    </row>
    <row r="2575">
      <c r="Q2575" s="34"/>
      <c r="U2575" s="35"/>
    </row>
    <row r="2576">
      <c r="Q2576" s="34"/>
      <c r="U2576" s="35"/>
    </row>
    <row r="2577">
      <c r="Q2577" s="34"/>
      <c r="U2577" s="35"/>
    </row>
    <row r="2578">
      <c r="Q2578" s="34"/>
      <c r="U2578" s="35"/>
    </row>
    <row r="2579">
      <c r="Q2579" s="34"/>
      <c r="U2579" s="35"/>
    </row>
    <row r="2580">
      <c r="Q2580" s="34"/>
      <c r="U2580" s="35"/>
    </row>
    <row r="2581">
      <c r="Q2581" s="34"/>
      <c r="U2581" s="35"/>
    </row>
    <row r="2582">
      <c r="Q2582" s="34"/>
      <c r="U2582" s="35"/>
    </row>
    <row r="2583">
      <c r="Q2583" s="34"/>
      <c r="U2583" s="35"/>
    </row>
    <row r="2584">
      <c r="Q2584" s="34"/>
      <c r="U2584" s="35"/>
    </row>
    <row r="2585">
      <c r="Q2585" s="34"/>
      <c r="U2585" s="35"/>
    </row>
    <row r="2586">
      <c r="Q2586" s="34"/>
      <c r="U2586" s="35"/>
    </row>
    <row r="2587">
      <c r="Q2587" s="34"/>
      <c r="U2587" s="35"/>
    </row>
    <row r="2588">
      <c r="Q2588" s="34"/>
      <c r="U2588" s="35"/>
    </row>
    <row r="2589">
      <c r="Q2589" s="34"/>
      <c r="U2589" s="35"/>
    </row>
    <row r="2590">
      <c r="Q2590" s="34"/>
      <c r="U2590" s="35"/>
    </row>
    <row r="2591">
      <c r="Q2591" s="34"/>
      <c r="U2591" s="35"/>
    </row>
    <row r="2592">
      <c r="Q2592" s="34"/>
      <c r="U2592" s="35"/>
    </row>
    <row r="2593">
      <c r="Q2593" s="34"/>
      <c r="U2593" s="35"/>
    </row>
    <row r="2594">
      <c r="Q2594" s="34"/>
      <c r="U2594" s="35"/>
    </row>
    <row r="2595">
      <c r="Q2595" s="34"/>
      <c r="U2595" s="35"/>
    </row>
    <row r="2596">
      <c r="Q2596" s="34"/>
      <c r="U2596" s="35"/>
    </row>
    <row r="2597">
      <c r="Q2597" s="34"/>
      <c r="U2597" s="35"/>
    </row>
    <row r="2598">
      <c r="Q2598" s="34"/>
      <c r="U2598" s="35"/>
    </row>
    <row r="2599">
      <c r="Q2599" s="34"/>
      <c r="U2599" s="35"/>
    </row>
    <row r="2600">
      <c r="Q2600" s="34"/>
      <c r="U2600" s="35"/>
    </row>
    <row r="2601">
      <c r="Q2601" s="34"/>
      <c r="U2601" s="35"/>
    </row>
    <row r="2602">
      <c r="Q2602" s="34"/>
      <c r="U2602" s="35"/>
    </row>
    <row r="2603">
      <c r="Q2603" s="34"/>
      <c r="U2603" s="35"/>
    </row>
    <row r="2604">
      <c r="Q2604" s="34"/>
      <c r="U2604" s="35"/>
    </row>
    <row r="2605">
      <c r="Q2605" s="34"/>
      <c r="U2605" s="35"/>
    </row>
    <row r="2606">
      <c r="Q2606" s="34"/>
      <c r="U2606" s="35"/>
    </row>
    <row r="2607">
      <c r="Q2607" s="34"/>
      <c r="U2607" s="35"/>
    </row>
    <row r="2608">
      <c r="Q2608" s="34"/>
      <c r="U2608" s="35"/>
    </row>
    <row r="2609">
      <c r="Q2609" s="34"/>
      <c r="U2609" s="35"/>
    </row>
    <row r="2610">
      <c r="Q2610" s="34"/>
      <c r="U2610" s="35"/>
    </row>
    <row r="2611">
      <c r="Q2611" s="34"/>
      <c r="U2611" s="35"/>
    </row>
    <row r="2612">
      <c r="Q2612" s="34"/>
      <c r="U2612" s="35"/>
    </row>
    <row r="2613">
      <c r="Q2613" s="34"/>
      <c r="U2613" s="35"/>
    </row>
    <row r="2614">
      <c r="Q2614" s="34"/>
      <c r="U2614" s="35"/>
    </row>
    <row r="2615">
      <c r="Q2615" s="34"/>
      <c r="U2615" s="35"/>
    </row>
    <row r="2616">
      <c r="Q2616" s="34"/>
      <c r="U2616" s="35"/>
    </row>
    <row r="2617">
      <c r="Q2617" s="34"/>
      <c r="U2617" s="35"/>
    </row>
    <row r="2618">
      <c r="Q2618" s="34"/>
      <c r="U2618" s="35"/>
    </row>
    <row r="2619">
      <c r="Q2619" s="34"/>
      <c r="U2619" s="35"/>
    </row>
    <row r="2620">
      <c r="Q2620" s="34"/>
      <c r="U2620" s="35"/>
    </row>
    <row r="2621">
      <c r="Q2621" s="34"/>
      <c r="U2621" s="35"/>
    </row>
    <row r="2622">
      <c r="Q2622" s="34"/>
      <c r="U2622" s="35"/>
    </row>
    <row r="2623">
      <c r="Q2623" s="34"/>
      <c r="U2623" s="35"/>
    </row>
    <row r="2624">
      <c r="Q2624" s="34"/>
      <c r="U2624" s="35"/>
    </row>
    <row r="2625">
      <c r="Q2625" s="34"/>
      <c r="U2625" s="35"/>
    </row>
    <row r="2626">
      <c r="Q2626" s="34"/>
      <c r="U2626" s="35"/>
    </row>
    <row r="2627">
      <c r="Q2627" s="34"/>
      <c r="U2627" s="35"/>
    </row>
    <row r="2628">
      <c r="Q2628" s="34"/>
      <c r="U2628" s="35"/>
    </row>
    <row r="2629">
      <c r="Q2629" s="34"/>
      <c r="U2629" s="35"/>
    </row>
    <row r="2630">
      <c r="Q2630" s="34"/>
      <c r="U2630" s="35"/>
    </row>
    <row r="2631">
      <c r="Q2631" s="34"/>
      <c r="U2631" s="35"/>
    </row>
    <row r="2632">
      <c r="Q2632" s="34"/>
      <c r="U2632" s="35"/>
    </row>
    <row r="2633">
      <c r="Q2633" s="34"/>
      <c r="U2633" s="35"/>
    </row>
    <row r="2634">
      <c r="Q2634" s="34"/>
      <c r="U2634" s="35"/>
    </row>
    <row r="2635">
      <c r="Q2635" s="34"/>
      <c r="U2635" s="35"/>
    </row>
    <row r="2636">
      <c r="Q2636" s="34"/>
      <c r="U2636" s="35"/>
    </row>
    <row r="2637">
      <c r="Q2637" s="34"/>
      <c r="U2637" s="35"/>
    </row>
    <row r="2638">
      <c r="Q2638" s="34"/>
      <c r="U2638" s="35"/>
    </row>
    <row r="2639">
      <c r="Q2639" s="34"/>
      <c r="U2639" s="35"/>
    </row>
    <row r="2640">
      <c r="Q2640" s="34"/>
      <c r="U2640" s="35"/>
    </row>
    <row r="2641">
      <c r="Q2641" s="34"/>
      <c r="U2641" s="35"/>
    </row>
    <row r="2642">
      <c r="Q2642" s="34"/>
      <c r="U2642" s="35"/>
    </row>
    <row r="2643">
      <c r="Q2643" s="34"/>
      <c r="U2643" s="35"/>
    </row>
    <row r="2644">
      <c r="Q2644" s="34"/>
      <c r="U2644" s="35"/>
    </row>
    <row r="2645">
      <c r="Q2645" s="34"/>
      <c r="U2645" s="35"/>
    </row>
    <row r="2646">
      <c r="Q2646" s="34"/>
      <c r="U2646" s="35"/>
    </row>
    <row r="2647">
      <c r="Q2647" s="34"/>
      <c r="U2647" s="35"/>
    </row>
    <row r="2648">
      <c r="Q2648" s="34"/>
      <c r="U2648" s="35"/>
    </row>
    <row r="2649">
      <c r="Q2649" s="34"/>
      <c r="U2649" s="35"/>
    </row>
    <row r="2650">
      <c r="Q2650" s="34"/>
      <c r="U2650" s="35"/>
    </row>
    <row r="2651">
      <c r="Q2651" s="34"/>
      <c r="U2651" s="35"/>
    </row>
    <row r="2652">
      <c r="Q2652" s="34"/>
      <c r="U2652" s="35"/>
    </row>
    <row r="2653">
      <c r="Q2653" s="34"/>
      <c r="U2653" s="35"/>
    </row>
    <row r="2654">
      <c r="Q2654" s="34"/>
      <c r="U2654" s="35"/>
    </row>
    <row r="2655">
      <c r="Q2655" s="34"/>
      <c r="U2655" s="35"/>
    </row>
    <row r="2656">
      <c r="Q2656" s="34"/>
      <c r="U2656" s="35"/>
    </row>
    <row r="2657">
      <c r="Q2657" s="34"/>
      <c r="U2657" s="35"/>
    </row>
    <row r="2658">
      <c r="Q2658" s="34"/>
      <c r="U2658" s="35"/>
    </row>
    <row r="2659">
      <c r="Q2659" s="34"/>
      <c r="U2659" s="35"/>
    </row>
    <row r="2660">
      <c r="Q2660" s="34"/>
      <c r="U2660" s="35"/>
    </row>
    <row r="2661">
      <c r="Q2661" s="34"/>
      <c r="U2661" s="35"/>
    </row>
    <row r="2662">
      <c r="Q2662" s="34"/>
      <c r="U2662" s="35"/>
    </row>
    <row r="2663">
      <c r="Q2663" s="34"/>
      <c r="U2663" s="35"/>
    </row>
    <row r="2664">
      <c r="Q2664" s="34"/>
      <c r="U2664" s="35"/>
    </row>
    <row r="2665">
      <c r="Q2665" s="34"/>
      <c r="U2665" s="35"/>
    </row>
    <row r="2666">
      <c r="Q2666" s="34"/>
      <c r="U2666" s="35"/>
    </row>
    <row r="2667">
      <c r="Q2667" s="34"/>
      <c r="U2667" s="35"/>
    </row>
    <row r="2668">
      <c r="Q2668" s="34"/>
      <c r="U2668" s="35"/>
    </row>
    <row r="2669">
      <c r="Q2669" s="34"/>
      <c r="U2669" s="35"/>
    </row>
    <row r="2670">
      <c r="Q2670" s="34"/>
      <c r="U2670" s="35"/>
    </row>
    <row r="2671">
      <c r="Q2671" s="34"/>
      <c r="U2671" s="35"/>
    </row>
    <row r="2672">
      <c r="Q2672" s="34"/>
      <c r="U2672" s="35"/>
    </row>
    <row r="2673">
      <c r="Q2673" s="34"/>
      <c r="U2673" s="35"/>
    </row>
    <row r="2674">
      <c r="Q2674" s="34"/>
      <c r="U2674" s="35"/>
    </row>
    <row r="2675">
      <c r="Q2675" s="34"/>
      <c r="U2675" s="35"/>
    </row>
    <row r="2676">
      <c r="Q2676" s="34"/>
      <c r="U2676" s="35"/>
    </row>
    <row r="2677">
      <c r="Q2677" s="34"/>
      <c r="U2677" s="35"/>
    </row>
    <row r="2678">
      <c r="Q2678" s="34"/>
      <c r="U2678" s="35"/>
    </row>
    <row r="2679">
      <c r="Q2679" s="34"/>
      <c r="U2679" s="35"/>
    </row>
    <row r="2680">
      <c r="Q2680" s="34"/>
      <c r="U2680" s="35"/>
    </row>
    <row r="2681">
      <c r="Q2681" s="34"/>
      <c r="U2681" s="35"/>
    </row>
    <row r="2682">
      <c r="Q2682" s="34"/>
      <c r="U2682" s="35"/>
    </row>
    <row r="2683">
      <c r="Q2683" s="34"/>
      <c r="U2683" s="35"/>
    </row>
    <row r="2684">
      <c r="Q2684" s="34"/>
      <c r="U2684" s="35"/>
    </row>
    <row r="2685">
      <c r="Q2685" s="34"/>
      <c r="U2685" s="35"/>
    </row>
    <row r="2686">
      <c r="Q2686" s="34"/>
      <c r="U2686" s="35"/>
    </row>
    <row r="2687">
      <c r="Q2687" s="34"/>
      <c r="U2687" s="35"/>
    </row>
    <row r="2688">
      <c r="Q2688" s="34"/>
      <c r="U2688" s="35"/>
    </row>
    <row r="2689">
      <c r="Q2689" s="34"/>
      <c r="U2689" s="35"/>
    </row>
    <row r="2690">
      <c r="Q2690" s="34"/>
      <c r="U2690" s="35"/>
    </row>
    <row r="2691">
      <c r="Q2691" s="34"/>
      <c r="U2691" s="35"/>
    </row>
    <row r="2692">
      <c r="Q2692" s="34"/>
      <c r="U2692" s="35"/>
    </row>
    <row r="2693">
      <c r="Q2693" s="34"/>
      <c r="U2693" s="35"/>
    </row>
    <row r="2694">
      <c r="Q2694" s="34"/>
      <c r="U2694" s="35"/>
    </row>
    <row r="2695">
      <c r="Q2695" s="34"/>
      <c r="U2695" s="35"/>
    </row>
    <row r="2696">
      <c r="Q2696" s="34"/>
      <c r="U2696" s="35"/>
    </row>
    <row r="2697">
      <c r="Q2697" s="34"/>
      <c r="U2697" s="35"/>
    </row>
    <row r="2698">
      <c r="Q2698" s="34"/>
      <c r="U2698" s="35"/>
    </row>
    <row r="2699">
      <c r="Q2699" s="34"/>
      <c r="U2699" s="35"/>
    </row>
    <row r="2700">
      <c r="Q2700" s="34"/>
      <c r="U2700" s="35"/>
    </row>
    <row r="2701">
      <c r="Q2701" s="34"/>
      <c r="U2701" s="35"/>
    </row>
    <row r="2702">
      <c r="Q2702" s="34"/>
      <c r="U2702" s="35"/>
    </row>
    <row r="2703">
      <c r="Q2703" s="34"/>
      <c r="U2703" s="35"/>
    </row>
    <row r="2704">
      <c r="Q2704" s="34"/>
      <c r="U2704" s="35"/>
    </row>
    <row r="2705">
      <c r="Q2705" s="34"/>
      <c r="U2705" s="35"/>
    </row>
    <row r="2706">
      <c r="Q2706" s="34"/>
      <c r="U2706" s="35"/>
    </row>
    <row r="2707">
      <c r="Q2707" s="34"/>
      <c r="U2707" s="35"/>
    </row>
    <row r="2708">
      <c r="Q2708" s="34"/>
      <c r="U2708" s="35"/>
    </row>
    <row r="2709">
      <c r="Q2709" s="34"/>
      <c r="U2709" s="35"/>
    </row>
    <row r="2710">
      <c r="Q2710" s="34"/>
      <c r="U2710" s="35"/>
    </row>
    <row r="2711">
      <c r="Q2711" s="34"/>
      <c r="U2711" s="35"/>
    </row>
    <row r="2712">
      <c r="Q2712" s="34"/>
      <c r="U2712" s="35"/>
    </row>
    <row r="2713">
      <c r="Q2713" s="34"/>
      <c r="U2713" s="35"/>
    </row>
    <row r="2714">
      <c r="Q2714" s="34"/>
      <c r="U2714" s="35"/>
    </row>
    <row r="2715">
      <c r="Q2715" s="34"/>
      <c r="U2715" s="35"/>
    </row>
    <row r="2716">
      <c r="Q2716" s="34"/>
      <c r="U2716" s="35"/>
    </row>
    <row r="2717">
      <c r="Q2717" s="34"/>
      <c r="U2717" s="35"/>
    </row>
    <row r="2718">
      <c r="Q2718" s="34"/>
      <c r="U2718" s="35"/>
    </row>
    <row r="2719">
      <c r="Q2719" s="34"/>
      <c r="U2719" s="35"/>
    </row>
    <row r="2720">
      <c r="Q2720" s="34"/>
      <c r="U2720" s="35"/>
    </row>
    <row r="2721">
      <c r="Q2721" s="34"/>
      <c r="U2721" s="35"/>
    </row>
    <row r="2722">
      <c r="Q2722" s="34"/>
      <c r="U2722" s="35"/>
    </row>
    <row r="2723">
      <c r="Q2723" s="34"/>
      <c r="U2723" s="35"/>
    </row>
    <row r="2724">
      <c r="Q2724" s="34"/>
      <c r="U2724" s="35"/>
    </row>
    <row r="2725">
      <c r="Q2725" s="34"/>
      <c r="U2725" s="35"/>
    </row>
    <row r="2726">
      <c r="Q2726" s="34"/>
      <c r="U2726" s="35"/>
    </row>
    <row r="2727">
      <c r="Q2727" s="34"/>
      <c r="U2727" s="35"/>
    </row>
    <row r="2728">
      <c r="Q2728" s="34"/>
      <c r="U2728" s="35"/>
    </row>
    <row r="2729">
      <c r="Q2729" s="34"/>
      <c r="U2729" s="35"/>
    </row>
    <row r="2730">
      <c r="Q2730" s="34"/>
      <c r="U2730" s="35"/>
    </row>
    <row r="2731">
      <c r="Q2731" s="34"/>
      <c r="U2731" s="35"/>
    </row>
    <row r="2732">
      <c r="Q2732" s="34"/>
      <c r="U2732" s="35"/>
    </row>
    <row r="2733">
      <c r="Q2733" s="34"/>
      <c r="U2733" s="35"/>
    </row>
    <row r="2734">
      <c r="Q2734" s="34"/>
      <c r="U2734" s="35"/>
    </row>
    <row r="2735">
      <c r="Q2735" s="34"/>
      <c r="U2735" s="35"/>
    </row>
    <row r="2736">
      <c r="Q2736" s="34"/>
      <c r="U2736" s="35"/>
    </row>
    <row r="2737">
      <c r="Q2737" s="34"/>
      <c r="U2737" s="35"/>
    </row>
    <row r="2738">
      <c r="Q2738" s="34"/>
      <c r="U2738" s="35"/>
    </row>
    <row r="2739">
      <c r="Q2739" s="34"/>
      <c r="U2739" s="35"/>
    </row>
    <row r="2740">
      <c r="Q2740" s="34"/>
      <c r="U2740" s="35"/>
    </row>
    <row r="2741">
      <c r="Q2741" s="34"/>
      <c r="U2741" s="35"/>
    </row>
    <row r="2742">
      <c r="Q2742" s="34"/>
      <c r="U2742" s="35"/>
    </row>
    <row r="2743">
      <c r="Q2743" s="34"/>
      <c r="U2743" s="35"/>
    </row>
    <row r="2744">
      <c r="Q2744" s="34"/>
      <c r="U2744" s="35"/>
    </row>
    <row r="2745">
      <c r="Q2745" s="34"/>
      <c r="U2745" s="35"/>
    </row>
    <row r="2746">
      <c r="Q2746" s="34"/>
      <c r="U2746" s="35"/>
    </row>
    <row r="2747">
      <c r="Q2747" s="34"/>
      <c r="U2747" s="35"/>
    </row>
    <row r="2748">
      <c r="Q2748" s="34"/>
      <c r="U2748" s="35"/>
    </row>
    <row r="2749">
      <c r="Q2749" s="34"/>
      <c r="U2749" s="35"/>
    </row>
    <row r="2750">
      <c r="Q2750" s="34"/>
      <c r="U2750" s="35"/>
    </row>
    <row r="2751">
      <c r="Q2751" s="34"/>
      <c r="U2751" s="35"/>
    </row>
    <row r="2752">
      <c r="Q2752" s="34"/>
      <c r="U2752" s="35"/>
    </row>
    <row r="2753">
      <c r="Q2753" s="34"/>
      <c r="U2753" s="35"/>
    </row>
    <row r="2754">
      <c r="Q2754" s="34"/>
      <c r="U2754" s="35"/>
    </row>
    <row r="2755">
      <c r="Q2755" s="34"/>
      <c r="U2755" s="35"/>
    </row>
    <row r="2756">
      <c r="Q2756" s="34"/>
      <c r="U2756" s="35"/>
    </row>
    <row r="2757">
      <c r="Q2757" s="34"/>
      <c r="U2757" s="35"/>
    </row>
    <row r="2758">
      <c r="Q2758" s="34"/>
      <c r="U2758" s="35"/>
    </row>
    <row r="2759">
      <c r="Q2759" s="34"/>
      <c r="U2759" s="35"/>
    </row>
    <row r="2760">
      <c r="Q2760" s="34"/>
      <c r="U2760" s="35"/>
    </row>
    <row r="2761">
      <c r="Q2761" s="34"/>
      <c r="U2761" s="35"/>
    </row>
    <row r="2762">
      <c r="Q2762" s="34"/>
      <c r="U2762" s="35"/>
    </row>
    <row r="2763">
      <c r="Q2763" s="34"/>
      <c r="U2763" s="35"/>
    </row>
    <row r="2764">
      <c r="Q2764" s="34"/>
      <c r="U2764" s="35"/>
    </row>
    <row r="2765">
      <c r="Q2765" s="34"/>
      <c r="U2765" s="35"/>
    </row>
    <row r="2766">
      <c r="Q2766" s="34"/>
      <c r="U2766" s="35"/>
    </row>
    <row r="2767">
      <c r="Q2767" s="34"/>
      <c r="U2767" s="35"/>
    </row>
    <row r="2768">
      <c r="Q2768" s="34"/>
      <c r="U2768" s="35"/>
    </row>
    <row r="2769">
      <c r="Q2769" s="34"/>
      <c r="U2769" s="35"/>
    </row>
    <row r="2770">
      <c r="Q2770" s="34"/>
      <c r="U2770" s="35"/>
    </row>
    <row r="2771">
      <c r="Q2771" s="34"/>
      <c r="U2771" s="35"/>
    </row>
    <row r="2772">
      <c r="Q2772" s="34"/>
      <c r="U2772" s="35"/>
    </row>
    <row r="2773">
      <c r="Q2773" s="34"/>
      <c r="U2773" s="35"/>
    </row>
    <row r="2774">
      <c r="Q2774" s="34"/>
      <c r="U2774" s="35"/>
    </row>
    <row r="2775">
      <c r="Q2775" s="34"/>
      <c r="U2775" s="35"/>
    </row>
    <row r="2776">
      <c r="Q2776" s="34"/>
      <c r="U2776" s="35"/>
    </row>
    <row r="2777">
      <c r="Q2777" s="34"/>
      <c r="U2777" s="35"/>
    </row>
    <row r="2778">
      <c r="Q2778" s="34"/>
      <c r="U2778" s="35"/>
    </row>
    <row r="2779">
      <c r="Q2779" s="34"/>
      <c r="U2779" s="35"/>
    </row>
    <row r="2780">
      <c r="Q2780" s="34"/>
      <c r="U2780" s="35"/>
    </row>
    <row r="2781">
      <c r="Q2781" s="34"/>
      <c r="U2781" s="35"/>
    </row>
    <row r="2782">
      <c r="Q2782" s="34"/>
      <c r="U2782" s="35"/>
    </row>
    <row r="2783">
      <c r="Q2783" s="34"/>
      <c r="U2783" s="35"/>
    </row>
    <row r="2784">
      <c r="Q2784" s="34"/>
      <c r="U2784" s="35"/>
    </row>
    <row r="2785">
      <c r="Q2785" s="34"/>
      <c r="U2785" s="35"/>
    </row>
    <row r="2786">
      <c r="Q2786" s="34"/>
      <c r="U2786" s="35"/>
    </row>
    <row r="2787">
      <c r="Q2787" s="34"/>
      <c r="U2787" s="35"/>
    </row>
    <row r="2788">
      <c r="Q2788" s="34"/>
      <c r="U2788" s="35"/>
    </row>
    <row r="2789">
      <c r="Q2789" s="34"/>
      <c r="U2789" s="35"/>
    </row>
    <row r="2790">
      <c r="Q2790" s="34"/>
      <c r="U2790" s="35"/>
    </row>
    <row r="2791">
      <c r="Q2791" s="34"/>
      <c r="U2791" s="35"/>
    </row>
    <row r="2792">
      <c r="Q2792" s="34"/>
      <c r="U2792" s="35"/>
    </row>
    <row r="2793">
      <c r="Q2793" s="34"/>
      <c r="U2793" s="35"/>
    </row>
    <row r="2794">
      <c r="Q2794" s="34"/>
      <c r="U2794" s="35"/>
    </row>
    <row r="2795">
      <c r="Q2795" s="34"/>
      <c r="U2795" s="35"/>
    </row>
    <row r="2796">
      <c r="Q2796" s="34"/>
      <c r="U2796" s="35"/>
    </row>
    <row r="2797">
      <c r="Q2797" s="34"/>
      <c r="U2797" s="35"/>
    </row>
    <row r="2798">
      <c r="Q2798" s="34"/>
      <c r="U2798" s="35"/>
    </row>
    <row r="2799">
      <c r="Q2799" s="34"/>
      <c r="U2799" s="35"/>
    </row>
    <row r="2800">
      <c r="Q2800" s="34"/>
      <c r="U2800" s="35"/>
    </row>
    <row r="2801">
      <c r="Q2801" s="34"/>
      <c r="U2801" s="35"/>
    </row>
    <row r="2802">
      <c r="Q2802" s="34"/>
      <c r="U2802" s="35"/>
    </row>
    <row r="2803">
      <c r="Q2803" s="34"/>
      <c r="U2803" s="35"/>
    </row>
    <row r="2804">
      <c r="Q2804" s="34"/>
      <c r="U2804" s="35"/>
    </row>
    <row r="2805">
      <c r="Q2805" s="34"/>
      <c r="U2805" s="35"/>
    </row>
    <row r="2806">
      <c r="Q2806" s="34"/>
      <c r="U2806" s="35"/>
    </row>
    <row r="2807">
      <c r="Q2807" s="34"/>
      <c r="U2807" s="35"/>
    </row>
    <row r="2808">
      <c r="Q2808" s="34"/>
      <c r="U2808" s="35"/>
    </row>
    <row r="2809">
      <c r="Q2809" s="34"/>
      <c r="U2809" s="35"/>
    </row>
    <row r="2810">
      <c r="Q2810" s="34"/>
      <c r="U2810" s="35"/>
    </row>
    <row r="2811">
      <c r="Q2811" s="34"/>
      <c r="U2811" s="35"/>
    </row>
    <row r="2812">
      <c r="Q2812" s="34"/>
      <c r="U2812" s="35"/>
    </row>
    <row r="2813">
      <c r="Q2813" s="34"/>
      <c r="U2813" s="35"/>
    </row>
    <row r="2814">
      <c r="Q2814" s="34"/>
      <c r="U2814" s="35"/>
    </row>
    <row r="2815">
      <c r="Q2815" s="34"/>
      <c r="U2815" s="35"/>
    </row>
    <row r="2816">
      <c r="Q2816" s="34"/>
      <c r="U2816" s="35"/>
    </row>
    <row r="2817">
      <c r="Q2817" s="34"/>
      <c r="U2817" s="35"/>
    </row>
    <row r="2818">
      <c r="Q2818" s="34"/>
      <c r="U2818" s="35"/>
    </row>
    <row r="2819">
      <c r="Q2819" s="34"/>
      <c r="U2819" s="35"/>
    </row>
    <row r="2820">
      <c r="Q2820" s="34"/>
      <c r="U2820" s="35"/>
    </row>
    <row r="2821">
      <c r="Q2821" s="34"/>
      <c r="U2821" s="35"/>
    </row>
    <row r="2822">
      <c r="Q2822" s="34"/>
      <c r="U2822" s="35"/>
    </row>
    <row r="2823">
      <c r="Q2823" s="34"/>
      <c r="U2823" s="35"/>
    </row>
    <row r="2824">
      <c r="Q2824" s="34"/>
      <c r="U2824" s="35"/>
    </row>
    <row r="2825">
      <c r="Q2825" s="34"/>
      <c r="U2825" s="35"/>
    </row>
    <row r="2826">
      <c r="Q2826" s="34"/>
      <c r="U2826" s="35"/>
    </row>
    <row r="2827">
      <c r="Q2827" s="34"/>
      <c r="U2827" s="35"/>
    </row>
    <row r="2828">
      <c r="Q2828" s="34"/>
      <c r="U2828" s="35"/>
    </row>
    <row r="2829">
      <c r="Q2829" s="34"/>
      <c r="U2829" s="35"/>
    </row>
    <row r="2830">
      <c r="Q2830" s="34"/>
      <c r="U2830" s="35"/>
    </row>
    <row r="2831">
      <c r="Q2831" s="34"/>
      <c r="U2831" s="35"/>
    </row>
    <row r="2832">
      <c r="Q2832" s="34"/>
      <c r="U2832" s="35"/>
    </row>
    <row r="2833">
      <c r="Q2833" s="34"/>
      <c r="U2833" s="35"/>
    </row>
    <row r="2834">
      <c r="Q2834" s="34"/>
      <c r="U2834" s="35"/>
    </row>
    <row r="2835">
      <c r="Q2835" s="34"/>
      <c r="U2835" s="35"/>
    </row>
    <row r="2836">
      <c r="Q2836" s="34"/>
      <c r="U2836" s="35"/>
    </row>
    <row r="2837">
      <c r="Q2837" s="34"/>
      <c r="U2837" s="35"/>
    </row>
    <row r="2838">
      <c r="Q2838" s="34"/>
      <c r="U2838" s="35"/>
    </row>
    <row r="2839">
      <c r="Q2839" s="34"/>
      <c r="U2839" s="35"/>
    </row>
    <row r="2840">
      <c r="Q2840" s="34"/>
      <c r="U2840" s="35"/>
    </row>
    <row r="2841">
      <c r="Q2841" s="34"/>
      <c r="U2841" s="35"/>
    </row>
    <row r="2842">
      <c r="Q2842" s="34"/>
      <c r="U2842" s="35"/>
    </row>
    <row r="2843">
      <c r="Q2843" s="34"/>
      <c r="U2843" s="35"/>
    </row>
    <row r="2844">
      <c r="Q2844" s="34"/>
      <c r="U2844" s="35"/>
    </row>
    <row r="2845">
      <c r="Q2845" s="34"/>
      <c r="U2845" s="35"/>
    </row>
    <row r="2846">
      <c r="Q2846" s="34"/>
      <c r="U2846" s="35"/>
    </row>
    <row r="2847">
      <c r="Q2847" s="34"/>
      <c r="U2847" s="35"/>
    </row>
    <row r="2848">
      <c r="Q2848" s="34"/>
      <c r="U2848" s="35"/>
    </row>
    <row r="2849">
      <c r="Q2849" s="34"/>
      <c r="U2849" s="35"/>
    </row>
    <row r="2850">
      <c r="Q2850" s="34"/>
      <c r="U2850" s="35"/>
    </row>
    <row r="2851">
      <c r="Q2851" s="34"/>
      <c r="U2851" s="35"/>
    </row>
    <row r="2852">
      <c r="Q2852" s="34"/>
      <c r="U2852" s="35"/>
    </row>
    <row r="2853">
      <c r="Q2853" s="34"/>
      <c r="U2853" s="35"/>
    </row>
    <row r="2854">
      <c r="Q2854" s="34"/>
      <c r="U2854" s="35"/>
    </row>
    <row r="2855">
      <c r="Q2855" s="34"/>
      <c r="U2855" s="35"/>
    </row>
    <row r="2856">
      <c r="Q2856" s="34"/>
      <c r="U2856" s="35"/>
    </row>
    <row r="2857">
      <c r="Q2857" s="34"/>
      <c r="U2857" s="35"/>
    </row>
    <row r="2858">
      <c r="Q2858" s="34"/>
      <c r="U2858" s="35"/>
    </row>
    <row r="2859">
      <c r="Q2859" s="34"/>
      <c r="U2859" s="35"/>
    </row>
    <row r="2860">
      <c r="Q2860" s="34"/>
      <c r="U2860" s="35"/>
    </row>
    <row r="2861">
      <c r="Q2861" s="34"/>
      <c r="U2861" s="35"/>
    </row>
    <row r="2862">
      <c r="Q2862" s="34"/>
      <c r="U2862" s="35"/>
    </row>
    <row r="2863">
      <c r="Q2863" s="34"/>
      <c r="U2863" s="35"/>
    </row>
    <row r="2864">
      <c r="Q2864" s="34"/>
      <c r="U2864" s="35"/>
    </row>
    <row r="2865">
      <c r="Q2865" s="34"/>
      <c r="U2865" s="35"/>
    </row>
    <row r="2866">
      <c r="Q2866" s="34"/>
      <c r="U2866" s="35"/>
    </row>
    <row r="2867">
      <c r="Q2867" s="34"/>
      <c r="U2867" s="35"/>
    </row>
    <row r="2868">
      <c r="Q2868" s="34"/>
      <c r="U2868" s="35"/>
    </row>
    <row r="2869">
      <c r="Q2869" s="34"/>
      <c r="U2869" s="35"/>
    </row>
    <row r="2870">
      <c r="Q2870" s="34"/>
      <c r="U2870" s="35"/>
    </row>
    <row r="2871">
      <c r="Q2871" s="34"/>
      <c r="U2871" s="35"/>
    </row>
    <row r="2872">
      <c r="Q2872" s="34"/>
      <c r="U2872" s="35"/>
    </row>
    <row r="2873">
      <c r="Q2873" s="34"/>
      <c r="U2873" s="35"/>
    </row>
    <row r="2874">
      <c r="Q2874" s="34"/>
      <c r="U2874" s="35"/>
    </row>
    <row r="2875">
      <c r="Q2875" s="34"/>
      <c r="U2875" s="35"/>
    </row>
    <row r="2876">
      <c r="Q2876" s="34"/>
      <c r="U2876" s="35"/>
    </row>
    <row r="2877">
      <c r="Q2877" s="34"/>
      <c r="U2877" s="35"/>
    </row>
    <row r="2878">
      <c r="Q2878" s="34"/>
      <c r="U2878" s="35"/>
    </row>
    <row r="2879">
      <c r="Q2879" s="34"/>
      <c r="U2879" s="35"/>
    </row>
    <row r="2880">
      <c r="Q2880" s="34"/>
      <c r="U2880" s="35"/>
    </row>
    <row r="2881">
      <c r="Q2881" s="34"/>
      <c r="U2881" s="35"/>
    </row>
    <row r="2882">
      <c r="Q2882" s="34"/>
      <c r="U2882" s="35"/>
    </row>
    <row r="2883">
      <c r="Q2883" s="34"/>
      <c r="U2883" s="35"/>
    </row>
    <row r="2884">
      <c r="Q2884" s="34"/>
      <c r="U2884" s="35"/>
    </row>
    <row r="2885">
      <c r="Q2885" s="34"/>
      <c r="U2885" s="35"/>
    </row>
    <row r="2886">
      <c r="Q2886" s="34"/>
      <c r="U2886" s="35"/>
    </row>
    <row r="2887">
      <c r="Q2887" s="34"/>
      <c r="U2887" s="35"/>
    </row>
    <row r="2888">
      <c r="Q2888" s="34"/>
      <c r="U2888" s="35"/>
    </row>
    <row r="2889">
      <c r="Q2889" s="34"/>
      <c r="U2889" s="35"/>
    </row>
    <row r="2890">
      <c r="Q2890" s="34"/>
      <c r="U2890" s="35"/>
    </row>
    <row r="2891">
      <c r="Q2891" s="34"/>
      <c r="U2891" s="35"/>
    </row>
    <row r="2892">
      <c r="Q2892" s="34"/>
      <c r="U2892" s="35"/>
    </row>
    <row r="2893">
      <c r="Q2893" s="34"/>
      <c r="U2893" s="35"/>
    </row>
    <row r="2894">
      <c r="Q2894" s="34"/>
      <c r="U2894" s="35"/>
    </row>
    <row r="2895">
      <c r="Q2895" s="34"/>
      <c r="U2895" s="35"/>
    </row>
    <row r="2896">
      <c r="Q2896" s="34"/>
      <c r="U2896" s="35"/>
    </row>
    <row r="2897">
      <c r="Q2897" s="34"/>
      <c r="U2897" s="35"/>
    </row>
    <row r="2898">
      <c r="Q2898" s="34"/>
      <c r="U2898" s="35"/>
    </row>
    <row r="2899">
      <c r="Q2899" s="34"/>
      <c r="U2899" s="35"/>
    </row>
    <row r="2900">
      <c r="Q2900" s="34"/>
      <c r="U2900" s="35"/>
    </row>
    <row r="2901">
      <c r="Q2901" s="34"/>
      <c r="U2901" s="35"/>
    </row>
    <row r="2902">
      <c r="Q2902" s="34"/>
      <c r="U2902" s="35"/>
    </row>
    <row r="2903">
      <c r="Q2903" s="34"/>
      <c r="U2903" s="35"/>
    </row>
    <row r="2904">
      <c r="Q2904" s="34"/>
      <c r="U2904" s="35"/>
    </row>
    <row r="2905">
      <c r="Q2905" s="34"/>
      <c r="U2905" s="35"/>
    </row>
    <row r="2906">
      <c r="Q2906" s="34"/>
      <c r="U2906" s="35"/>
    </row>
    <row r="2907">
      <c r="Q2907" s="34"/>
      <c r="U2907" s="35"/>
    </row>
    <row r="2908">
      <c r="Q2908" s="34"/>
      <c r="U2908" s="35"/>
    </row>
    <row r="2909">
      <c r="Q2909" s="34"/>
      <c r="U2909" s="35"/>
    </row>
    <row r="2910">
      <c r="Q2910" s="34"/>
      <c r="U2910" s="35"/>
    </row>
    <row r="2911">
      <c r="Q2911" s="34"/>
      <c r="U2911" s="35"/>
    </row>
    <row r="2912">
      <c r="Q2912" s="34"/>
      <c r="U2912" s="35"/>
    </row>
    <row r="2913">
      <c r="Q2913" s="34"/>
      <c r="U2913" s="35"/>
    </row>
    <row r="2914">
      <c r="Q2914" s="34"/>
      <c r="U2914" s="35"/>
    </row>
    <row r="2915">
      <c r="Q2915" s="34"/>
      <c r="U2915" s="35"/>
    </row>
    <row r="2916">
      <c r="Q2916" s="34"/>
      <c r="U2916" s="35"/>
    </row>
    <row r="2917">
      <c r="Q2917" s="34"/>
      <c r="U2917" s="35"/>
    </row>
    <row r="2918">
      <c r="Q2918" s="34"/>
      <c r="U2918" s="35"/>
    </row>
    <row r="2919">
      <c r="Q2919" s="34"/>
      <c r="U2919" s="35"/>
    </row>
    <row r="2920">
      <c r="Q2920" s="34"/>
      <c r="U2920" s="35"/>
    </row>
    <row r="2921">
      <c r="Q2921" s="34"/>
      <c r="U2921" s="35"/>
    </row>
    <row r="2922">
      <c r="Q2922" s="34"/>
      <c r="U2922" s="35"/>
    </row>
    <row r="2923">
      <c r="Q2923" s="34"/>
      <c r="U2923" s="35"/>
    </row>
    <row r="2924">
      <c r="Q2924" s="34"/>
      <c r="U2924" s="35"/>
    </row>
    <row r="2925">
      <c r="Q2925" s="34"/>
      <c r="U2925" s="35"/>
    </row>
    <row r="2926">
      <c r="Q2926" s="34"/>
      <c r="U2926" s="35"/>
    </row>
    <row r="2927">
      <c r="Q2927" s="34"/>
      <c r="U2927" s="35"/>
    </row>
    <row r="2928">
      <c r="Q2928" s="34"/>
      <c r="U2928" s="35"/>
    </row>
    <row r="2929">
      <c r="Q2929" s="34"/>
      <c r="U2929" s="35"/>
    </row>
    <row r="2930">
      <c r="Q2930" s="34"/>
      <c r="U2930" s="35"/>
    </row>
    <row r="2931">
      <c r="Q2931" s="34"/>
      <c r="U2931" s="35"/>
    </row>
    <row r="2932">
      <c r="Q2932" s="34"/>
      <c r="U2932" s="35"/>
    </row>
    <row r="2933">
      <c r="Q2933" s="34"/>
      <c r="U2933" s="35"/>
    </row>
    <row r="2934">
      <c r="Q2934" s="34"/>
      <c r="U2934" s="35"/>
    </row>
    <row r="2935">
      <c r="Q2935" s="34"/>
      <c r="U2935" s="35"/>
    </row>
    <row r="2936">
      <c r="Q2936" s="34"/>
      <c r="U2936" s="35"/>
    </row>
    <row r="2937">
      <c r="Q2937" s="34"/>
      <c r="U2937" s="35"/>
    </row>
    <row r="2938">
      <c r="Q2938" s="34"/>
      <c r="U2938" s="35"/>
    </row>
    <row r="2939">
      <c r="Q2939" s="34"/>
      <c r="U2939" s="35"/>
    </row>
    <row r="2940">
      <c r="Q2940" s="34"/>
      <c r="U2940" s="35"/>
    </row>
    <row r="2941">
      <c r="Q2941" s="34"/>
      <c r="U2941" s="35"/>
    </row>
    <row r="2942">
      <c r="Q2942" s="34"/>
      <c r="U2942" s="35"/>
    </row>
    <row r="2943">
      <c r="Q2943" s="34"/>
      <c r="U2943" s="35"/>
    </row>
    <row r="2944">
      <c r="Q2944" s="34"/>
      <c r="U2944" s="35"/>
    </row>
    <row r="2945">
      <c r="Q2945" s="34"/>
      <c r="U2945" s="35"/>
    </row>
    <row r="2946">
      <c r="Q2946" s="34"/>
      <c r="U2946" s="35"/>
    </row>
    <row r="2947">
      <c r="Q2947" s="34"/>
      <c r="U2947" s="35"/>
    </row>
    <row r="2948">
      <c r="Q2948" s="34"/>
      <c r="U2948" s="35"/>
    </row>
    <row r="2949">
      <c r="Q2949" s="34"/>
      <c r="U2949" s="35"/>
    </row>
    <row r="2950">
      <c r="Q2950" s="34"/>
      <c r="U2950" s="35"/>
    </row>
    <row r="2951">
      <c r="Q2951" s="34"/>
      <c r="U2951" s="35"/>
    </row>
    <row r="2952">
      <c r="Q2952" s="34"/>
      <c r="U2952" s="35"/>
    </row>
    <row r="2953">
      <c r="Q2953" s="34"/>
      <c r="U2953" s="35"/>
    </row>
    <row r="2954">
      <c r="Q2954" s="34"/>
      <c r="U2954" s="35"/>
    </row>
    <row r="2955">
      <c r="Q2955" s="34"/>
      <c r="U2955" s="35"/>
    </row>
    <row r="2956">
      <c r="Q2956" s="34"/>
      <c r="U2956" s="35"/>
    </row>
    <row r="2957">
      <c r="Q2957" s="34"/>
      <c r="U2957" s="35"/>
    </row>
    <row r="2958">
      <c r="Q2958" s="34"/>
      <c r="U2958" s="35"/>
    </row>
    <row r="2959">
      <c r="Q2959" s="34"/>
      <c r="U2959" s="35"/>
    </row>
    <row r="2960">
      <c r="Q2960" s="34"/>
      <c r="U2960" s="35"/>
    </row>
    <row r="2961">
      <c r="Q2961" s="34"/>
      <c r="U2961" s="35"/>
    </row>
    <row r="2962">
      <c r="Q2962" s="34"/>
      <c r="U2962" s="35"/>
    </row>
    <row r="2963">
      <c r="Q2963" s="34"/>
      <c r="U2963" s="35"/>
    </row>
    <row r="2964">
      <c r="Q2964" s="34"/>
      <c r="U2964" s="35"/>
    </row>
    <row r="2965">
      <c r="Q2965" s="34"/>
      <c r="U2965" s="35"/>
    </row>
    <row r="2966">
      <c r="Q2966" s="34"/>
      <c r="U2966" s="35"/>
    </row>
    <row r="2967">
      <c r="Q2967" s="34"/>
      <c r="U2967" s="35"/>
    </row>
    <row r="2968">
      <c r="Q2968" s="34"/>
      <c r="U2968" s="35"/>
    </row>
    <row r="2969">
      <c r="Q2969" s="34"/>
      <c r="U2969" s="35"/>
    </row>
    <row r="2970">
      <c r="Q2970" s="34"/>
      <c r="U2970" s="35"/>
    </row>
    <row r="2971">
      <c r="Q2971" s="34"/>
      <c r="U2971" s="35"/>
    </row>
    <row r="2972">
      <c r="Q2972" s="34"/>
      <c r="U2972" s="35"/>
    </row>
    <row r="2973">
      <c r="Q2973" s="34"/>
      <c r="U2973" s="35"/>
    </row>
    <row r="2974">
      <c r="Q2974" s="34"/>
      <c r="U2974" s="35"/>
    </row>
    <row r="2975">
      <c r="Q2975" s="34"/>
      <c r="U2975" s="35"/>
    </row>
    <row r="2976">
      <c r="Q2976" s="34"/>
      <c r="U2976" s="35"/>
    </row>
    <row r="2977">
      <c r="Q2977" s="34"/>
      <c r="U2977" s="35"/>
    </row>
    <row r="2978">
      <c r="Q2978" s="34"/>
      <c r="U2978" s="35"/>
    </row>
    <row r="2979">
      <c r="Q2979" s="34"/>
      <c r="U2979" s="35"/>
    </row>
    <row r="2980">
      <c r="Q2980" s="34"/>
      <c r="U2980" s="35"/>
    </row>
    <row r="2981">
      <c r="Q2981" s="34"/>
      <c r="U2981" s="35"/>
    </row>
    <row r="2982">
      <c r="Q2982" s="34"/>
      <c r="U2982" s="35"/>
    </row>
    <row r="2983">
      <c r="Q2983" s="34"/>
      <c r="U2983" s="35"/>
    </row>
    <row r="2984">
      <c r="Q2984" s="34"/>
      <c r="U2984" s="35"/>
    </row>
    <row r="2985">
      <c r="Q2985" s="34"/>
      <c r="U2985" s="35"/>
    </row>
    <row r="2986">
      <c r="Q2986" s="34"/>
      <c r="U2986" s="35"/>
    </row>
    <row r="2987">
      <c r="Q2987" s="34"/>
      <c r="U2987" s="35"/>
    </row>
    <row r="2988">
      <c r="Q2988" s="34"/>
      <c r="U2988" s="35"/>
    </row>
    <row r="2989">
      <c r="Q2989" s="34"/>
      <c r="U2989" s="35"/>
    </row>
    <row r="2990">
      <c r="Q2990" s="34"/>
      <c r="U2990" s="35"/>
    </row>
    <row r="2991">
      <c r="Q2991" s="34"/>
      <c r="U2991" s="35"/>
    </row>
    <row r="2992">
      <c r="Q2992" s="34"/>
      <c r="U2992" s="35"/>
    </row>
    <row r="2993">
      <c r="Q2993" s="34"/>
      <c r="U2993" s="35"/>
    </row>
    <row r="2994">
      <c r="Q2994" s="34"/>
      <c r="U2994" s="35"/>
    </row>
    <row r="2995">
      <c r="Q2995" s="34"/>
      <c r="U2995" s="35"/>
    </row>
    <row r="2996">
      <c r="Q2996" s="34"/>
      <c r="U2996" s="35"/>
    </row>
    <row r="2997">
      <c r="Q2997" s="34"/>
      <c r="U2997" s="35"/>
    </row>
    <row r="2998">
      <c r="Q2998" s="34"/>
      <c r="U2998" s="35"/>
    </row>
    <row r="2999">
      <c r="Q2999" s="34"/>
      <c r="U2999" s="35"/>
    </row>
    <row r="3000">
      <c r="Q3000" s="34"/>
      <c r="U3000" s="35"/>
    </row>
    <row r="3001">
      <c r="Q3001" s="34"/>
      <c r="U3001" s="35"/>
    </row>
    <row r="3002">
      <c r="Q3002" s="34"/>
      <c r="U3002" s="35"/>
    </row>
    <row r="3003">
      <c r="Q3003" s="34"/>
      <c r="U3003" s="35"/>
    </row>
    <row r="3004">
      <c r="Q3004" s="34"/>
      <c r="U3004" s="35"/>
    </row>
    <row r="3005">
      <c r="Q3005" s="34"/>
      <c r="U3005" s="35"/>
    </row>
    <row r="3006">
      <c r="Q3006" s="34"/>
      <c r="U3006" s="35"/>
    </row>
    <row r="3007">
      <c r="Q3007" s="34"/>
      <c r="U3007" s="35"/>
    </row>
    <row r="3008">
      <c r="Q3008" s="34"/>
      <c r="U3008" s="35"/>
    </row>
    <row r="3009">
      <c r="Q3009" s="34"/>
      <c r="U3009" s="35"/>
    </row>
    <row r="3010">
      <c r="Q3010" s="34"/>
      <c r="U3010" s="35"/>
    </row>
    <row r="3011">
      <c r="Q3011" s="34"/>
      <c r="U3011" s="35"/>
    </row>
    <row r="3012">
      <c r="Q3012" s="34"/>
      <c r="U3012" s="35"/>
    </row>
    <row r="3013">
      <c r="Q3013" s="34"/>
      <c r="U3013" s="35"/>
    </row>
    <row r="3014">
      <c r="Q3014" s="34"/>
      <c r="U3014" s="35"/>
    </row>
    <row r="3015">
      <c r="Q3015" s="34"/>
      <c r="U3015" s="35"/>
    </row>
    <row r="3016">
      <c r="Q3016" s="34"/>
      <c r="U3016" s="35"/>
    </row>
    <row r="3017">
      <c r="Q3017" s="34"/>
      <c r="U3017" s="35"/>
    </row>
    <row r="3018">
      <c r="Q3018" s="34"/>
      <c r="U3018" s="35"/>
    </row>
    <row r="3019">
      <c r="Q3019" s="34"/>
      <c r="U3019" s="35"/>
    </row>
    <row r="3020">
      <c r="Q3020" s="34"/>
      <c r="U3020" s="35"/>
    </row>
    <row r="3021">
      <c r="Q3021" s="34"/>
      <c r="U3021" s="35"/>
    </row>
    <row r="3022">
      <c r="Q3022" s="34"/>
      <c r="U3022" s="35"/>
    </row>
    <row r="3023">
      <c r="Q3023" s="34"/>
      <c r="U3023" s="35"/>
    </row>
    <row r="3024">
      <c r="Q3024" s="34"/>
      <c r="U3024" s="35"/>
    </row>
    <row r="3025">
      <c r="Q3025" s="34"/>
      <c r="U3025" s="35"/>
    </row>
    <row r="3026">
      <c r="Q3026" s="34"/>
      <c r="U3026" s="35"/>
    </row>
    <row r="3027">
      <c r="Q3027" s="34"/>
      <c r="U3027" s="35"/>
    </row>
    <row r="3028">
      <c r="Q3028" s="34"/>
      <c r="U3028" s="35"/>
    </row>
    <row r="3029">
      <c r="Q3029" s="34"/>
      <c r="U3029" s="35"/>
    </row>
    <row r="3030">
      <c r="Q3030" s="34"/>
      <c r="U3030" s="35"/>
    </row>
    <row r="3031">
      <c r="Q3031" s="34"/>
      <c r="U3031" s="35"/>
    </row>
    <row r="3032">
      <c r="Q3032" s="34"/>
      <c r="U3032" s="35"/>
    </row>
    <row r="3033">
      <c r="Q3033" s="34"/>
      <c r="U3033" s="35"/>
    </row>
    <row r="3034">
      <c r="Q3034" s="34"/>
      <c r="U3034" s="35"/>
    </row>
    <row r="3035">
      <c r="Q3035" s="34"/>
      <c r="U3035" s="35"/>
    </row>
    <row r="3036">
      <c r="Q3036" s="34"/>
      <c r="U3036" s="35"/>
    </row>
    <row r="3037">
      <c r="Q3037" s="34"/>
      <c r="U3037" s="35"/>
    </row>
    <row r="3038">
      <c r="Q3038" s="34"/>
      <c r="U3038" s="35"/>
    </row>
    <row r="3039">
      <c r="Q3039" s="34"/>
      <c r="U3039" s="35"/>
    </row>
    <row r="3040">
      <c r="Q3040" s="34"/>
      <c r="U3040" s="35"/>
    </row>
    <row r="3041">
      <c r="Q3041" s="34"/>
      <c r="U3041" s="35"/>
    </row>
    <row r="3042">
      <c r="Q3042" s="34"/>
      <c r="U3042" s="35"/>
    </row>
    <row r="3043">
      <c r="Q3043" s="34"/>
      <c r="U3043" s="35"/>
    </row>
    <row r="3044">
      <c r="Q3044" s="34"/>
      <c r="U3044" s="35"/>
    </row>
    <row r="3045">
      <c r="Q3045" s="34"/>
      <c r="U3045" s="35"/>
    </row>
    <row r="3046">
      <c r="Q3046" s="34"/>
      <c r="U3046" s="35"/>
    </row>
    <row r="3047">
      <c r="Q3047" s="34"/>
      <c r="U3047" s="35"/>
    </row>
    <row r="3048">
      <c r="Q3048" s="34"/>
      <c r="U3048" s="35"/>
    </row>
    <row r="3049">
      <c r="Q3049" s="34"/>
      <c r="U3049" s="35"/>
    </row>
    <row r="3050">
      <c r="Q3050" s="34"/>
      <c r="U3050" s="35"/>
    </row>
    <row r="3051">
      <c r="Q3051" s="34"/>
      <c r="U3051" s="35"/>
    </row>
    <row r="3052">
      <c r="Q3052" s="34"/>
      <c r="U3052" s="35"/>
    </row>
    <row r="3053">
      <c r="Q3053" s="34"/>
      <c r="U3053" s="35"/>
    </row>
    <row r="3054">
      <c r="Q3054" s="34"/>
      <c r="U3054" s="35"/>
    </row>
    <row r="3055">
      <c r="Q3055" s="34"/>
      <c r="U3055" s="35"/>
    </row>
    <row r="3056">
      <c r="Q3056" s="34"/>
      <c r="U3056" s="35"/>
    </row>
    <row r="3057">
      <c r="Q3057" s="34"/>
      <c r="U3057" s="35"/>
    </row>
    <row r="3058">
      <c r="Q3058" s="34"/>
      <c r="U3058" s="35"/>
    </row>
    <row r="3059">
      <c r="Q3059" s="34"/>
      <c r="U3059" s="35"/>
    </row>
    <row r="3060">
      <c r="Q3060" s="34"/>
      <c r="U3060" s="35"/>
    </row>
    <row r="3061">
      <c r="Q3061" s="34"/>
      <c r="U3061" s="35"/>
    </row>
    <row r="3062">
      <c r="Q3062" s="34"/>
      <c r="U3062" s="35"/>
    </row>
    <row r="3063">
      <c r="Q3063" s="34"/>
      <c r="U3063" s="35"/>
    </row>
    <row r="3064">
      <c r="Q3064" s="34"/>
      <c r="U3064" s="35"/>
    </row>
    <row r="3065">
      <c r="Q3065" s="34"/>
      <c r="U3065" s="35"/>
    </row>
    <row r="3066">
      <c r="Q3066" s="34"/>
      <c r="U3066" s="35"/>
    </row>
    <row r="3067">
      <c r="Q3067" s="34"/>
      <c r="U3067" s="35"/>
    </row>
    <row r="3068">
      <c r="Q3068" s="34"/>
      <c r="U3068" s="35"/>
    </row>
    <row r="3069">
      <c r="Q3069" s="34"/>
      <c r="U3069" s="35"/>
    </row>
    <row r="3070">
      <c r="Q3070" s="34"/>
      <c r="U3070" s="35"/>
    </row>
    <row r="3071">
      <c r="Q3071" s="34"/>
      <c r="U3071" s="35"/>
    </row>
    <row r="3072">
      <c r="Q3072" s="34"/>
      <c r="U3072" s="35"/>
    </row>
    <row r="3073">
      <c r="Q3073" s="34"/>
      <c r="U3073" s="35"/>
    </row>
    <row r="3074">
      <c r="Q3074" s="34"/>
      <c r="U3074" s="35"/>
    </row>
    <row r="3075">
      <c r="Q3075" s="34"/>
      <c r="U3075" s="35"/>
    </row>
    <row r="3076">
      <c r="Q3076" s="34"/>
      <c r="U3076" s="35"/>
    </row>
    <row r="3077">
      <c r="Q3077" s="34"/>
      <c r="U3077" s="35"/>
    </row>
    <row r="3078">
      <c r="Q3078" s="34"/>
      <c r="U3078" s="35"/>
    </row>
    <row r="3079">
      <c r="Q3079" s="34"/>
      <c r="U3079" s="35"/>
    </row>
    <row r="3080">
      <c r="Q3080" s="34"/>
      <c r="U3080" s="35"/>
    </row>
    <row r="3081">
      <c r="Q3081" s="34"/>
      <c r="U3081" s="35"/>
    </row>
    <row r="3082">
      <c r="Q3082" s="34"/>
      <c r="U3082" s="35"/>
    </row>
    <row r="3083">
      <c r="Q3083" s="34"/>
      <c r="U3083" s="35"/>
    </row>
    <row r="3084">
      <c r="Q3084" s="34"/>
      <c r="U3084" s="35"/>
    </row>
    <row r="3085">
      <c r="Q3085" s="34"/>
      <c r="U3085" s="35"/>
    </row>
    <row r="3086">
      <c r="Q3086" s="34"/>
      <c r="U3086" s="35"/>
    </row>
    <row r="3087">
      <c r="Q3087" s="34"/>
      <c r="U3087" s="35"/>
    </row>
    <row r="3088">
      <c r="Q3088" s="34"/>
      <c r="U3088" s="35"/>
    </row>
    <row r="3089">
      <c r="Q3089" s="34"/>
      <c r="U3089" s="35"/>
    </row>
    <row r="3090">
      <c r="Q3090" s="34"/>
      <c r="U3090" s="35"/>
    </row>
    <row r="3091">
      <c r="Q3091" s="34"/>
      <c r="U3091" s="35"/>
    </row>
    <row r="3092">
      <c r="Q3092" s="34"/>
      <c r="U3092" s="35"/>
    </row>
    <row r="3093">
      <c r="Q3093" s="34"/>
      <c r="U3093" s="35"/>
    </row>
    <row r="3094">
      <c r="Q3094" s="34"/>
      <c r="U3094" s="35"/>
    </row>
    <row r="3095">
      <c r="Q3095" s="34"/>
      <c r="U3095" s="35"/>
    </row>
    <row r="3096">
      <c r="Q3096" s="34"/>
      <c r="U3096" s="35"/>
    </row>
    <row r="3097">
      <c r="Q3097" s="34"/>
      <c r="U3097" s="35"/>
    </row>
    <row r="3098">
      <c r="Q3098" s="34"/>
      <c r="U3098" s="35"/>
    </row>
    <row r="3099">
      <c r="Q3099" s="34"/>
      <c r="U3099" s="35"/>
    </row>
    <row r="3100">
      <c r="Q3100" s="34"/>
      <c r="U3100" s="35"/>
    </row>
    <row r="3101">
      <c r="Q3101" s="34"/>
      <c r="U3101" s="35"/>
    </row>
    <row r="3102">
      <c r="Q3102" s="34"/>
      <c r="U3102" s="35"/>
    </row>
    <row r="3103">
      <c r="Q3103" s="34"/>
      <c r="U3103" s="35"/>
    </row>
    <row r="3104">
      <c r="Q3104" s="34"/>
      <c r="U3104" s="35"/>
    </row>
    <row r="3105">
      <c r="Q3105" s="34"/>
      <c r="U3105" s="35"/>
    </row>
    <row r="3106">
      <c r="Q3106" s="34"/>
      <c r="U3106" s="35"/>
    </row>
    <row r="3107">
      <c r="Q3107" s="34"/>
      <c r="U3107" s="35"/>
    </row>
    <row r="3108">
      <c r="Q3108" s="34"/>
      <c r="U3108" s="35"/>
    </row>
    <row r="3109">
      <c r="Q3109" s="34"/>
      <c r="U3109" s="35"/>
    </row>
    <row r="3110">
      <c r="Q3110" s="34"/>
      <c r="U3110" s="35"/>
    </row>
    <row r="3111">
      <c r="Q3111" s="34"/>
      <c r="U3111" s="35"/>
    </row>
    <row r="3112">
      <c r="Q3112" s="34"/>
      <c r="U3112" s="35"/>
    </row>
    <row r="3113">
      <c r="Q3113" s="34"/>
      <c r="U3113" s="35"/>
    </row>
    <row r="3114">
      <c r="Q3114" s="34"/>
      <c r="U3114" s="35"/>
    </row>
    <row r="3115">
      <c r="Q3115" s="34"/>
      <c r="U3115" s="35"/>
    </row>
    <row r="3116">
      <c r="Q3116" s="34"/>
      <c r="U3116" s="35"/>
    </row>
    <row r="3117">
      <c r="Q3117" s="34"/>
      <c r="U3117" s="35"/>
    </row>
    <row r="3118">
      <c r="Q3118" s="34"/>
      <c r="U3118" s="35"/>
    </row>
    <row r="3119">
      <c r="Q3119" s="34"/>
      <c r="U3119" s="35"/>
    </row>
    <row r="3120">
      <c r="Q3120" s="34"/>
      <c r="U3120" s="35"/>
    </row>
    <row r="3121">
      <c r="Q3121" s="34"/>
      <c r="U3121" s="35"/>
    </row>
    <row r="3122">
      <c r="Q3122" s="34"/>
      <c r="U3122" s="35"/>
    </row>
    <row r="3123">
      <c r="Q3123" s="34"/>
      <c r="U3123" s="35"/>
    </row>
    <row r="3124">
      <c r="Q3124" s="34"/>
      <c r="U3124" s="35"/>
    </row>
    <row r="3125">
      <c r="Q3125" s="34"/>
      <c r="U3125" s="35"/>
    </row>
    <row r="3126">
      <c r="Q3126" s="34"/>
      <c r="U3126" s="35"/>
    </row>
    <row r="3127">
      <c r="Q3127" s="34"/>
      <c r="U3127" s="35"/>
    </row>
    <row r="3128">
      <c r="Q3128" s="34"/>
      <c r="U3128" s="35"/>
    </row>
    <row r="3129">
      <c r="Q3129" s="34"/>
      <c r="U3129" s="35"/>
    </row>
    <row r="3130">
      <c r="Q3130" s="34"/>
      <c r="U3130" s="35"/>
    </row>
    <row r="3131">
      <c r="Q3131" s="34"/>
      <c r="U3131" s="35"/>
    </row>
    <row r="3132">
      <c r="Q3132" s="34"/>
      <c r="U3132" s="35"/>
    </row>
    <row r="3133">
      <c r="Q3133" s="34"/>
      <c r="U3133" s="35"/>
    </row>
    <row r="3134">
      <c r="Q3134" s="34"/>
      <c r="U3134" s="35"/>
    </row>
    <row r="3135">
      <c r="Q3135" s="34"/>
      <c r="U3135" s="35"/>
    </row>
    <row r="3136">
      <c r="Q3136" s="34"/>
      <c r="U3136" s="35"/>
    </row>
    <row r="3137">
      <c r="Q3137" s="34"/>
      <c r="U3137" s="35"/>
    </row>
    <row r="3138">
      <c r="Q3138" s="34"/>
      <c r="U3138" s="35"/>
    </row>
    <row r="3139">
      <c r="Q3139" s="34"/>
      <c r="U3139" s="35"/>
    </row>
    <row r="3140">
      <c r="Q3140" s="34"/>
      <c r="U3140" s="35"/>
    </row>
    <row r="3141">
      <c r="Q3141" s="34"/>
      <c r="U3141" s="35"/>
    </row>
    <row r="3142">
      <c r="Q3142" s="34"/>
      <c r="U3142" s="35"/>
    </row>
    <row r="3143">
      <c r="Q3143" s="34"/>
      <c r="U3143" s="35"/>
    </row>
    <row r="3144">
      <c r="Q3144" s="34"/>
      <c r="U3144" s="35"/>
    </row>
    <row r="3145">
      <c r="Q3145" s="34"/>
      <c r="U3145" s="35"/>
    </row>
    <row r="3146">
      <c r="Q3146" s="34"/>
      <c r="U3146" s="35"/>
    </row>
    <row r="3147">
      <c r="Q3147" s="34"/>
      <c r="U3147" s="35"/>
    </row>
    <row r="3148">
      <c r="Q3148" s="34"/>
      <c r="U3148" s="35"/>
    </row>
    <row r="3149">
      <c r="Q3149" s="34"/>
      <c r="U3149" s="35"/>
    </row>
    <row r="3150">
      <c r="Q3150" s="34"/>
      <c r="U3150" s="35"/>
    </row>
    <row r="3151">
      <c r="Q3151" s="34"/>
      <c r="U3151" s="35"/>
    </row>
    <row r="3152">
      <c r="Q3152" s="34"/>
      <c r="U3152" s="35"/>
    </row>
    <row r="3153">
      <c r="Q3153" s="34"/>
      <c r="U3153" s="35"/>
    </row>
    <row r="3154">
      <c r="Q3154" s="34"/>
      <c r="U3154" s="35"/>
    </row>
    <row r="3155">
      <c r="Q3155" s="34"/>
      <c r="U3155" s="35"/>
    </row>
    <row r="3156">
      <c r="Q3156" s="34"/>
      <c r="U3156" s="35"/>
    </row>
    <row r="3157">
      <c r="Q3157" s="34"/>
      <c r="U3157" s="35"/>
    </row>
    <row r="3158">
      <c r="Q3158" s="34"/>
      <c r="U3158" s="35"/>
    </row>
    <row r="3159">
      <c r="Q3159" s="34"/>
      <c r="U3159" s="35"/>
    </row>
    <row r="3160">
      <c r="Q3160" s="34"/>
      <c r="U3160" s="35"/>
    </row>
    <row r="3161">
      <c r="Q3161" s="34"/>
      <c r="U3161" s="35"/>
    </row>
    <row r="3162">
      <c r="Q3162" s="34"/>
      <c r="U3162" s="35"/>
    </row>
    <row r="3163">
      <c r="Q3163" s="34"/>
      <c r="U3163" s="35"/>
    </row>
    <row r="3164">
      <c r="Q3164" s="34"/>
      <c r="U3164" s="35"/>
    </row>
    <row r="3165">
      <c r="Q3165" s="34"/>
      <c r="U3165" s="35"/>
    </row>
    <row r="3166">
      <c r="Q3166" s="34"/>
      <c r="U3166" s="35"/>
    </row>
    <row r="3167">
      <c r="Q3167" s="34"/>
      <c r="U3167" s="35"/>
    </row>
    <row r="3168">
      <c r="Q3168" s="34"/>
      <c r="U3168" s="35"/>
    </row>
    <row r="3169">
      <c r="Q3169" s="34"/>
      <c r="U3169" s="35"/>
    </row>
    <row r="3170">
      <c r="Q3170" s="34"/>
      <c r="U3170" s="35"/>
    </row>
    <row r="3171">
      <c r="Q3171" s="34"/>
      <c r="U3171" s="35"/>
    </row>
    <row r="3172">
      <c r="Q3172" s="34"/>
      <c r="U3172" s="35"/>
    </row>
    <row r="3173">
      <c r="Q3173" s="34"/>
      <c r="U3173" s="35"/>
    </row>
    <row r="3174">
      <c r="Q3174" s="34"/>
      <c r="U3174" s="35"/>
    </row>
    <row r="3175">
      <c r="Q3175" s="34"/>
      <c r="U3175" s="35"/>
    </row>
    <row r="3176">
      <c r="Q3176" s="34"/>
      <c r="U3176" s="35"/>
    </row>
    <row r="3177">
      <c r="Q3177" s="34"/>
      <c r="U3177" s="35"/>
    </row>
    <row r="3178">
      <c r="Q3178" s="34"/>
      <c r="U3178" s="35"/>
    </row>
    <row r="3179">
      <c r="Q3179" s="34"/>
      <c r="U3179" s="35"/>
    </row>
    <row r="3180">
      <c r="Q3180" s="34"/>
      <c r="U3180" s="35"/>
    </row>
    <row r="3181">
      <c r="Q3181" s="34"/>
      <c r="U3181" s="35"/>
    </row>
    <row r="3182">
      <c r="Q3182" s="34"/>
      <c r="U3182" s="35"/>
    </row>
    <row r="3183">
      <c r="Q3183" s="34"/>
      <c r="U3183" s="35"/>
    </row>
    <row r="3184">
      <c r="Q3184" s="34"/>
      <c r="U3184" s="35"/>
    </row>
    <row r="3185">
      <c r="Q3185" s="34"/>
      <c r="U3185" s="35"/>
    </row>
    <row r="3186">
      <c r="Q3186" s="34"/>
      <c r="U3186" s="35"/>
    </row>
    <row r="3187">
      <c r="Q3187" s="34"/>
      <c r="U3187" s="35"/>
    </row>
    <row r="3188">
      <c r="Q3188" s="34"/>
      <c r="U3188" s="35"/>
    </row>
    <row r="3189">
      <c r="Q3189" s="34"/>
      <c r="U3189" s="35"/>
    </row>
    <row r="3190">
      <c r="Q3190" s="34"/>
      <c r="U3190" s="35"/>
    </row>
    <row r="3191">
      <c r="Q3191" s="34"/>
      <c r="U3191" s="35"/>
    </row>
    <row r="3192">
      <c r="Q3192" s="34"/>
      <c r="U3192" s="35"/>
    </row>
    <row r="3193">
      <c r="Q3193" s="34"/>
      <c r="U3193" s="35"/>
    </row>
    <row r="3194">
      <c r="Q3194" s="34"/>
      <c r="U3194" s="35"/>
    </row>
    <row r="3195">
      <c r="Q3195" s="34"/>
      <c r="U3195" s="35"/>
    </row>
    <row r="3196">
      <c r="Q3196" s="34"/>
      <c r="U3196" s="35"/>
    </row>
    <row r="3197">
      <c r="Q3197" s="34"/>
      <c r="U3197" s="35"/>
    </row>
    <row r="3198">
      <c r="Q3198" s="34"/>
      <c r="U3198" s="35"/>
    </row>
    <row r="3199">
      <c r="Q3199" s="34"/>
      <c r="U3199" s="35"/>
    </row>
    <row r="3200">
      <c r="Q3200" s="34"/>
      <c r="U3200" s="35"/>
    </row>
    <row r="3201">
      <c r="Q3201" s="34"/>
      <c r="U3201" s="35"/>
    </row>
    <row r="3202">
      <c r="Q3202" s="34"/>
      <c r="U3202" s="35"/>
    </row>
    <row r="3203">
      <c r="Q3203" s="34"/>
      <c r="U3203" s="35"/>
    </row>
    <row r="3204">
      <c r="Q3204" s="34"/>
      <c r="U3204" s="35"/>
    </row>
    <row r="3205">
      <c r="Q3205" s="34"/>
      <c r="U3205" s="35"/>
    </row>
    <row r="3206">
      <c r="Q3206" s="34"/>
      <c r="U3206" s="35"/>
    </row>
    <row r="3207">
      <c r="Q3207" s="34"/>
      <c r="U3207" s="35"/>
    </row>
    <row r="3208">
      <c r="Q3208" s="34"/>
      <c r="U3208" s="35"/>
    </row>
    <row r="3209">
      <c r="Q3209" s="34"/>
      <c r="U3209" s="35"/>
    </row>
    <row r="3210">
      <c r="Q3210" s="34"/>
      <c r="U3210" s="35"/>
    </row>
    <row r="3211">
      <c r="Q3211" s="34"/>
      <c r="U3211" s="35"/>
    </row>
    <row r="3212">
      <c r="Q3212" s="34"/>
      <c r="U3212" s="35"/>
    </row>
    <row r="3213">
      <c r="Q3213" s="34"/>
      <c r="U3213" s="35"/>
    </row>
    <row r="3214">
      <c r="Q3214" s="34"/>
      <c r="U3214" s="35"/>
    </row>
    <row r="3215">
      <c r="Q3215" s="34"/>
      <c r="U3215" s="35"/>
    </row>
    <row r="3216">
      <c r="Q3216" s="34"/>
      <c r="U3216" s="35"/>
    </row>
    <row r="3217">
      <c r="Q3217" s="34"/>
      <c r="U3217" s="35"/>
    </row>
    <row r="3218">
      <c r="Q3218" s="34"/>
      <c r="U3218" s="35"/>
    </row>
    <row r="3219">
      <c r="Q3219" s="34"/>
      <c r="U3219" s="35"/>
    </row>
    <row r="3220">
      <c r="Q3220" s="34"/>
      <c r="U3220" s="35"/>
    </row>
    <row r="3221">
      <c r="Q3221" s="34"/>
      <c r="U3221" s="35"/>
    </row>
    <row r="3222">
      <c r="Q3222" s="34"/>
      <c r="U3222" s="35"/>
    </row>
    <row r="3223">
      <c r="Q3223" s="34"/>
      <c r="U3223" s="35"/>
    </row>
    <row r="3224">
      <c r="Q3224" s="34"/>
      <c r="U3224" s="35"/>
    </row>
    <row r="3225">
      <c r="Q3225" s="34"/>
      <c r="U3225" s="35"/>
    </row>
    <row r="3226">
      <c r="Q3226" s="34"/>
      <c r="U3226" s="35"/>
    </row>
    <row r="3227">
      <c r="Q3227" s="34"/>
      <c r="U3227" s="35"/>
    </row>
    <row r="3228">
      <c r="Q3228" s="34"/>
      <c r="U3228" s="35"/>
    </row>
    <row r="3229">
      <c r="Q3229" s="34"/>
      <c r="U3229" s="35"/>
    </row>
    <row r="3230">
      <c r="Q3230" s="34"/>
      <c r="U3230" s="35"/>
    </row>
    <row r="3231">
      <c r="Q3231" s="34"/>
      <c r="U3231" s="35"/>
    </row>
    <row r="3232">
      <c r="Q3232" s="34"/>
      <c r="U3232" s="35"/>
    </row>
    <row r="3233">
      <c r="Q3233" s="34"/>
      <c r="U3233" s="35"/>
    </row>
    <row r="3234">
      <c r="Q3234" s="34"/>
      <c r="U3234" s="35"/>
    </row>
    <row r="3235">
      <c r="Q3235" s="34"/>
      <c r="U3235" s="35"/>
    </row>
    <row r="3236">
      <c r="Q3236" s="34"/>
      <c r="U3236" s="35"/>
    </row>
    <row r="3237">
      <c r="Q3237" s="34"/>
      <c r="U3237" s="35"/>
    </row>
    <row r="3238">
      <c r="Q3238" s="34"/>
      <c r="U3238" s="35"/>
    </row>
    <row r="3239">
      <c r="Q3239" s="34"/>
      <c r="U3239" s="35"/>
    </row>
    <row r="3240">
      <c r="Q3240" s="34"/>
      <c r="U3240" s="35"/>
    </row>
    <row r="3241">
      <c r="Q3241" s="34"/>
      <c r="U3241" s="35"/>
    </row>
    <row r="3242">
      <c r="Q3242" s="34"/>
      <c r="U3242" s="35"/>
    </row>
    <row r="3243">
      <c r="Q3243" s="34"/>
      <c r="U3243" s="35"/>
    </row>
    <row r="3244">
      <c r="Q3244" s="34"/>
      <c r="U3244" s="35"/>
    </row>
    <row r="3245">
      <c r="Q3245" s="34"/>
      <c r="U3245" s="35"/>
    </row>
    <row r="3246">
      <c r="Q3246" s="34"/>
      <c r="U3246" s="35"/>
    </row>
    <row r="3247">
      <c r="Q3247" s="34"/>
      <c r="U3247" s="35"/>
    </row>
    <row r="3248">
      <c r="Q3248" s="34"/>
      <c r="U3248" s="35"/>
    </row>
    <row r="3249">
      <c r="Q3249" s="34"/>
      <c r="U3249" s="35"/>
    </row>
    <row r="3250">
      <c r="Q3250" s="34"/>
      <c r="U3250" s="35"/>
    </row>
    <row r="3251">
      <c r="Q3251" s="34"/>
      <c r="U3251" s="35"/>
    </row>
    <row r="3252">
      <c r="Q3252" s="34"/>
      <c r="U3252" s="35"/>
    </row>
    <row r="3253">
      <c r="Q3253" s="34"/>
      <c r="U3253" s="35"/>
    </row>
    <row r="3254">
      <c r="Q3254" s="34"/>
      <c r="U3254" s="35"/>
    </row>
    <row r="3255">
      <c r="Q3255" s="34"/>
      <c r="U3255" s="35"/>
    </row>
    <row r="3256">
      <c r="Q3256" s="34"/>
      <c r="U3256" s="35"/>
    </row>
    <row r="3257">
      <c r="Q3257" s="34"/>
      <c r="U3257" s="35"/>
    </row>
    <row r="3258">
      <c r="Q3258" s="34"/>
      <c r="U3258" s="35"/>
    </row>
    <row r="3259">
      <c r="Q3259" s="34"/>
      <c r="U3259" s="35"/>
    </row>
    <row r="3260">
      <c r="Q3260" s="34"/>
      <c r="U3260" s="35"/>
    </row>
    <row r="3261">
      <c r="Q3261" s="34"/>
      <c r="U3261" s="35"/>
    </row>
    <row r="3262">
      <c r="Q3262" s="34"/>
      <c r="U3262" s="35"/>
    </row>
    <row r="3263">
      <c r="Q3263" s="34"/>
      <c r="U3263" s="35"/>
    </row>
    <row r="3264">
      <c r="Q3264" s="34"/>
      <c r="U3264" s="35"/>
    </row>
    <row r="3265">
      <c r="Q3265" s="34"/>
      <c r="U3265" s="35"/>
    </row>
    <row r="3266">
      <c r="Q3266" s="34"/>
      <c r="U3266" s="35"/>
    </row>
    <row r="3267">
      <c r="Q3267" s="34"/>
      <c r="U3267" s="35"/>
    </row>
    <row r="3268">
      <c r="Q3268" s="34"/>
      <c r="U3268" s="35"/>
    </row>
    <row r="3269">
      <c r="Q3269" s="34"/>
      <c r="U3269" s="35"/>
    </row>
    <row r="3270">
      <c r="Q3270" s="34"/>
      <c r="U3270" s="35"/>
    </row>
    <row r="3271">
      <c r="Q3271" s="34"/>
      <c r="U3271" s="35"/>
    </row>
    <row r="3272">
      <c r="Q3272" s="34"/>
      <c r="U3272" s="35"/>
    </row>
    <row r="3273">
      <c r="Q3273" s="34"/>
      <c r="U3273" s="35"/>
    </row>
    <row r="3274">
      <c r="Q3274" s="34"/>
      <c r="U3274" s="35"/>
    </row>
    <row r="3275">
      <c r="Q3275" s="34"/>
      <c r="U3275" s="35"/>
    </row>
    <row r="3276">
      <c r="Q3276" s="34"/>
      <c r="U3276" s="35"/>
    </row>
    <row r="3277">
      <c r="Q3277" s="34"/>
      <c r="U3277" s="35"/>
    </row>
    <row r="3278">
      <c r="Q3278" s="34"/>
      <c r="U3278" s="35"/>
    </row>
    <row r="3279">
      <c r="Q3279" s="34"/>
      <c r="U3279" s="35"/>
    </row>
    <row r="3280">
      <c r="Q3280" s="34"/>
      <c r="U3280" s="35"/>
    </row>
    <row r="3281">
      <c r="Q3281" s="34"/>
      <c r="U3281" s="35"/>
    </row>
    <row r="3282">
      <c r="Q3282" s="34"/>
      <c r="U3282" s="35"/>
    </row>
    <row r="3283">
      <c r="Q3283" s="34"/>
      <c r="U3283" s="35"/>
    </row>
    <row r="3284">
      <c r="Q3284" s="34"/>
      <c r="U3284" s="35"/>
    </row>
    <row r="3285">
      <c r="Q3285" s="34"/>
      <c r="U3285" s="35"/>
    </row>
    <row r="3286">
      <c r="Q3286" s="34"/>
      <c r="U3286" s="35"/>
    </row>
    <row r="3287">
      <c r="Q3287" s="34"/>
      <c r="U3287" s="35"/>
    </row>
    <row r="3288">
      <c r="Q3288" s="34"/>
      <c r="U3288" s="35"/>
    </row>
    <row r="3289">
      <c r="Q3289" s="34"/>
      <c r="U3289" s="35"/>
    </row>
    <row r="3290">
      <c r="Q3290" s="34"/>
      <c r="U3290" s="35"/>
    </row>
    <row r="3291">
      <c r="Q3291" s="34"/>
      <c r="U3291" s="35"/>
    </row>
    <row r="3292">
      <c r="Q3292" s="34"/>
      <c r="U3292" s="35"/>
    </row>
    <row r="3293">
      <c r="Q3293" s="34"/>
      <c r="U3293" s="35"/>
    </row>
    <row r="3294">
      <c r="Q3294" s="34"/>
      <c r="U3294" s="35"/>
    </row>
    <row r="3295">
      <c r="Q3295" s="34"/>
      <c r="U3295" s="35"/>
    </row>
    <row r="3296">
      <c r="Q3296" s="34"/>
      <c r="U3296" s="35"/>
    </row>
    <row r="3297">
      <c r="Q3297" s="34"/>
      <c r="U3297" s="35"/>
    </row>
    <row r="3298">
      <c r="Q3298" s="34"/>
      <c r="U3298" s="35"/>
    </row>
    <row r="3299">
      <c r="Q3299" s="34"/>
      <c r="U3299" s="35"/>
    </row>
    <row r="3300">
      <c r="Q3300" s="34"/>
      <c r="U3300" s="35"/>
    </row>
    <row r="3301">
      <c r="Q3301" s="34"/>
      <c r="U3301" s="35"/>
    </row>
    <row r="3302">
      <c r="Q3302" s="34"/>
      <c r="U3302" s="35"/>
    </row>
    <row r="3303">
      <c r="Q3303" s="34"/>
      <c r="U3303" s="35"/>
    </row>
    <row r="3304">
      <c r="Q3304" s="34"/>
      <c r="U3304" s="35"/>
    </row>
    <row r="3305">
      <c r="Q3305" s="34"/>
      <c r="U3305" s="35"/>
    </row>
    <row r="3306">
      <c r="Q3306" s="34"/>
      <c r="U3306" s="35"/>
    </row>
    <row r="3307">
      <c r="Q3307" s="34"/>
      <c r="U3307" s="35"/>
    </row>
    <row r="3308">
      <c r="Q3308" s="34"/>
      <c r="U3308" s="35"/>
    </row>
    <row r="3309">
      <c r="Q3309" s="34"/>
      <c r="U3309" s="35"/>
    </row>
    <row r="3310">
      <c r="Q3310" s="34"/>
      <c r="U3310" s="35"/>
    </row>
    <row r="3311">
      <c r="Q3311" s="34"/>
      <c r="U3311" s="35"/>
    </row>
    <row r="3312">
      <c r="Q3312" s="34"/>
      <c r="U3312" s="35"/>
    </row>
    <row r="3313">
      <c r="Q3313" s="34"/>
      <c r="U3313" s="35"/>
    </row>
    <row r="3314">
      <c r="Q3314" s="34"/>
      <c r="U3314" s="35"/>
    </row>
    <row r="3315">
      <c r="Q3315" s="34"/>
      <c r="U3315" s="35"/>
    </row>
    <row r="3316">
      <c r="Q3316" s="34"/>
      <c r="U3316" s="35"/>
    </row>
    <row r="3317">
      <c r="Q3317" s="34"/>
      <c r="U3317" s="35"/>
    </row>
    <row r="3318">
      <c r="Q3318" s="34"/>
      <c r="U3318" s="35"/>
    </row>
    <row r="3319">
      <c r="Q3319" s="34"/>
      <c r="U3319" s="35"/>
    </row>
    <row r="3320">
      <c r="Q3320" s="34"/>
      <c r="U3320" s="35"/>
    </row>
    <row r="3321">
      <c r="Q3321" s="34"/>
      <c r="U3321" s="35"/>
    </row>
    <row r="3322">
      <c r="Q3322" s="34"/>
      <c r="U3322" s="35"/>
    </row>
    <row r="3323">
      <c r="Q3323" s="34"/>
      <c r="U3323" s="35"/>
    </row>
    <row r="3324">
      <c r="Q3324" s="34"/>
      <c r="U3324" s="35"/>
    </row>
    <row r="3325">
      <c r="Q3325" s="34"/>
      <c r="U3325" s="35"/>
    </row>
    <row r="3326">
      <c r="Q3326" s="34"/>
      <c r="U3326" s="35"/>
    </row>
    <row r="3327">
      <c r="Q3327" s="34"/>
      <c r="U3327" s="35"/>
    </row>
    <row r="3328">
      <c r="Q3328" s="34"/>
      <c r="U3328" s="35"/>
    </row>
    <row r="3329">
      <c r="Q3329" s="34"/>
      <c r="U3329" s="35"/>
    </row>
    <row r="3330">
      <c r="Q3330" s="34"/>
      <c r="U3330" s="35"/>
    </row>
    <row r="3331">
      <c r="Q3331" s="34"/>
      <c r="U3331" s="35"/>
    </row>
    <row r="3332">
      <c r="Q3332" s="34"/>
      <c r="U3332" s="35"/>
    </row>
    <row r="3333">
      <c r="Q3333" s="34"/>
      <c r="U3333" s="35"/>
    </row>
    <row r="3334">
      <c r="Q3334" s="34"/>
      <c r="U3334" s="35"/>
    </row>
    <row r="3335">
      <c r="Q3335" s="34"/>
      <c r="U3335" s="35"/>
    </row>
    <row r="3336">
      <c r="Q3336" s="34"/>
      <c r="U3336" s="35"/>
    </row>
    <row r="3337">
      <c r="Q3337" s="34"/>
      <c r="U3337" s="35"/>
    </row>
    <row r="3338">
      <c r="Q3338" s="34"/>
      <c r="U3338" s="35"/>
    </row>
    <row r="3339">
      <c r="Q3339" s="34"/>
      <c r="U3339" s="35"/>
    </row>
    <row r="3340">
      <c r="Q3340" s="34"/>
      <c r="U3340" s="35"/>
    </row>
    <row r="3341">
      <c r="Q3341" s="34"/>
      <c r="U3341" s="35"/>
    </row>
    <row r="3342">
      <c r="Q3342" s="34"/>
      <c r="U3342" s="35"/>
    </row>
    <row r="3343">
      <c r="Q3343" s="34"/>
      <c r="U3343" s="35"/>
    </row>
    <row r="3344">
      <c r="Q3344" s="34"/>
      <c r="U3344" s="35"/>
    </row>
    <row r="3345">
      <c r="Q3345" s="34"/>
      <c r="U3345" s="35"/>
    </row>
    <row r="3346">
      <c r="Q3346" s="34"/>
      <c r="U3346" s="35"/>
    </row>
    <row r="3347">
      <c r="Q3347" s="34"/>
      <c r="U3347" s="35"/>
    </row>
    <row r="3348">
      <c r="Q3348" s="34"/>
      <c r="U3348" s="35"/>
    </row>
    <row r="3349">
      <c r="Q3349" s="34"/>
      <c r="U3349" s="35"/>
    </row>
    <row r="3350">
      <c r="Q3350" s="34"/>
      <c r="U3350" s="35"/>
    </row>
    <row r="3351">
      <c r="Q3351" s="34"/>
      <c r="U3351" s="35"/>
    </row>
    <row r="3352">
      <c r="Q3352" s="34"/>
      <c r="U3352" s="35"/>
    </row>
    <row r="3353">
      <c r="Q3353" s="34"/>
      <c r="U3353" s="35"/>
    </row>
    <row r="3354">
      <c r="Q3354" s="34"/>
      <c r="U3354" s="35"/>
    </row>
    <row r="3355">
      <c r="Q3355" s="34"/>
      <c r="U3355" s="35"/>
    </row>
    <row r="3356">
      <c r="Q3356" s="34"/>
      <c r="U3356" s="35"/>
    </row>
    <row r="3357">
      <c r="Q3357" s="34"/>
      <c r="U3357" s="35"/>
    </row>
    <row r="3358">
      <c r="Q3358" s="34"/>
      <c r="U3358" s="35"/>
    </row>
    <row r="3359">
      <c r="Q3359" s="34"/>
      <c r="U3359" s="35"/>
    </row>
    <row r="3360">
      <c r="Q3360" s="34"/>
      <c r="U3360" s="35"/>
    </row>
    <row r="3361">
      <c r="Q3361" s="34"/>
      <c r="U3361" s="35"/>
    </row>
    <row r="3362">
      <c r="Q3362" s="34"/>
      <c r="U3362" s="35"/>
    </row>
    <row r="3363">
      <c r="Q3363" s="34"/>
      <c r="U3363" s="35"/>
    </row>
    <row r="3364">
      <c r="Q3364" s="34"/>
      <c r="U3364" s="35"/>
    </row>
    <row r="3365">
      <c r="Q3365" s="34"/>
      <c r="U3365" s="35"/>
    </row>
    <row r="3366">
      <c r="Q3366" s="34"/>
      <c r="U3366" s="35"/>
    </row>
    <row r="3367">
      <c r="Q3367" s="34"/>
      <c r="U3367" s="35"/>
    </row>
    <row r="3368">
      <c r="Q3368" s="34"/>
      <c r="U3368" s="35"/>
    </row>
    <row r="3369">
      <c r="Q3369" s="34"/>
      <c r="U3369" s="35"/>
    </row>
    <row r="3370">
      <c r="Q3370" s="34"/>
      <c r="U3370" s="35"/>
    </row>
    <row r="3371">
      <c r="Q3371" s="34"/>
      <c r="U3371" s="35"/>
    </row>
    <row r="3372">
      <c r="Q3372" s="34"/>
      <c r="U3372" s="35"/>
    </row>
    <row r="3373">
      <c r="Q3373" s="34"/>
      <c r="U3373" s="35"/>
    </row>
    <row r="3374">
      <c r="Q3374" s="34"/>
      <c r="U3374" s="35"/>
    </row>
    <row r="3375">
      <c r="Q3375" s="34"/>
      <c r="U3375" s="35"/>
    </row>
    <row r="3376">
      <c r="Q3376" s="34"/>
      <c r="U3376" s="35"/>
    </row>
    <row r="3377">
      <c r="Q3377" s="34"/>
      <c r="U3377" s="35"/>
    </row>
    <row r="3378">
      <c r="Q3378" s="34"/>
      <c r="U3378" s="35"/>
    </row>
    <row r="3379">
      <c r="Q3379" s="34"/>
      <c r="U3379" s="35"/>
    </row>
    <row r="3380">
      <c r="Q3380" s="34"/>
      <c r="U3380" s="35"/>
    </row>
    <row r="3381">
      <c r="Q3381" s="34"/>
      <c r="U3381" s="35"/>
    </row>
    <row r="3382">
      <c r="Q3382" s="34"/>
      <c r="U3382" s="35"/>
    </row>
    <row r="3383">
      <c r="Q3383" s="34"/>
      <c r="U3383" s="35"/>
    </row>
    <row r="3384">
      <c r="Q3384" s="34"/>
      <c r="U3384" s="35"/>
    </row>
    <row r="3385">
      <c r="Q3385" s="34"/>
      <c r="U3385" s="35"/>
    </row>
    <row r="3386">
      <c r="Q3386" s="34"/>
      <c r="U3386" s="35"/>
    </row>
    <row r="3387">
      <c r="Q3387" s="34"/>
      <c r="U3387" s="35"/>
    </row>
    <row r="3388">
      <c r="Q3388" s="34"/>
      <c r="U3388" s="35"/>
    </row>
    <row r="3389">
      <c r="Q3389" s="34"/>
      <c r="U3389" s="35"/>
    </row>
    <row r="3390">
      <c r="Q3390" s="34"/>
      <c r="U3390" s="35"/>
    </row>
    <row r="3391">
      <c r="Q3391" s="34"/>
      <c r="U3391" s="35"/>
    </row>
    <row r="3392">
      <c r="Q3392" s="34"/>
      <c r="U3392" s="35"/>
    </row>
    <row r="3393">
      <c r="Q3393" s="34"/>
      <c r="U3393" s="35"/>
    </row>
    <row r="3394">
      <c r="Q3394" s="34"/>
      <c r="U3394" s="35"/>
    </row>
    <row r="3395">
      <c r="Q3395" s="34"/>
      <c r="U3395" s="35"/>
    </row>
    <row r="3396">
      <c r="Q3396" s="34"/>
      <c r="U3396" s="35"/>
    </row>
    <row r="3397">
      <c r="Q3397" s="34"/>
      <c r="U3397" s="35"/>
    </row>
    <row r="3398">
      <c r="Q3398" s="34"/>
      <c r="U3398" s="35"/>
    </row>
    <row r="3399">
      <c r="Q3399" s="34"/>
      <c r="U3399" s="35"/>
    </row>
    <row r="3400">
      <c r="Q3400" s="34"/>
      <c r="U3400" s="35"/>
    </row>
    <row r="3401">
      <c r="Q3401" s="34"/>
      <c r="U3401" s="35"/>
    </row>
    <row r="3402">
      <c r="Q3402" s="34"/>
      <c r="U3402" s="35"/>
    </row>
    <row r="3403">
      <c r="Q3403" s="34"/>
      <c r="U3403" s="35"/>
    </row>
    <row r="3404">
      <c r="Q3404" s="34"/>
      <c r="U3404" s="35"/>
    </row>
    <row r="3405">
      <c r="Q3405" s="34"/>
      <c r="U3405" s="35"/>
    </row>
    <row r="3406">
      <c r="Q3406" s="34"/>
      <c r="U3406" s="35"/>
    </row>
    <row r="3407">
      <c r="Q3407" s="34"/>
      <c r="U3407" s="35"/>
    </row>
    <row r="3408">
      <c r="Q3408" s="34"/>
      <c r="U3408" s="35"/>
    </row>
    <row r="3409">
      <c r="Q3409" s="34"/>
      <c r="U3409" s="35"/>
    </row>
    <row r="3410">
      <c r="Q3410" s="34"/>
      <c r="U3410" s="35"/>
    </row>
    <row r="3411">
      <c r="Q3411" s="34"/>
      <c r="U3411" s="35"/>
    </row>
    <row r="3412">
      <c r="Q3412" s="34"/>
      <c r="U3412" s="35"/>
    </row>
    <row r="3413">
      <c r="Q3413" s="34"/>
      <c r="U3413" s="35"/>
    </row>
    <row r="3414">
      <c r="Q3414" s="34"/>
      <c r="U3414" s="35"/>
    </row>
    <row r="3415">
      <c r="Q3415" s="34"/>
      <c r="U3415" s="35"/>
    </row>
    <row r="3416">
      <c r="Q3416" s="34"/>
      <c r="U3416" s="35"/>
    </row>
    <row r="3417">
      <c r="Q3417" s="34"/>
      <c r="U3417" s="35"/>
    </row>
    <row r="3418">
      <c r="Q3418" s="34"/>
      <c r="U3418" s="35"/>
    </row>
    <row r="3419">
      <c r="Q3419" s="34"/>
      <c r="U3419" s="35"/>
    </row>
    <row r="3420">
      <c r="Q3420" s="34"/>
      <c r="U3420" s="35"/>
    </row>
    <row r="3421">
      <c r="Q3421" s="34"/>
      <c r="U3421" s="35"/>
    </row>
    <row r="3422">
      <c r="Q3422" s="34"/>
      <c r="U3422" s="35"/>
    </row>
    <row r="3423">
      <c r="Q3423" s="34"/>
      <c r="U3423" s="35"/>
    </row>
    <row r="3424">
      <c r="Q3424" s="34"/>
      <c r="U3424" s="35"/>
    </row>
    <row r="3425">
      <c r="Q3425" s="34"/>
      <c r="U3425" s="35"/>
    </row>
    <row r="3426">
      <c r="Q3426" s="34"/>
      <c r="U3426" s="35"/>
    </row>
    <row r="3427">
      <c r="Q3427" s="34"/>
      <c r="U3427" s="35"/>
    </row>
    <row r="3428">
      <c r="Q3428" s="34"/>
      <c r="U3428" s="35"/>
    </row>
    <row r="3429">
      <c r="Q3429" s="34"/>
      <c r="U3429" s="35"/>
    </row>
    <row r="3430">
      <c r="Q3430" s="34"/>
      <c r="U3430" s="35"/>
    </row>
    <row r="3431">
      <c r="Q3431" s="34"/>
      <c r="U3431" s="35"/>
    </row>
    <row r="3432">
      <c r="Q3432" s="34"/>
      <c r="U3432" s="35"/>
    </row>
    <row r="3433">
      <c r="Q3433" s="34"/>
      <c r="U3433" s="35"/>
    </row>
    <row r="3434">
      <c r="Q3434" s="34"/>
      <c r="U3434" s="35"/>
    </row>
    <row r="3435">
      <c r="Q3435" s="34"/>
      <c r="U3435" s="35"/>
    </row>
    <row r="3436">
      <c r="Q3436" s="34"/>
      <c r="U3436" s="35"/>
    </row>
    <row r="3437">
      <c r="Q3437" s="34"/>
      <c r="U3437" s="35"/>
    </row>
    <row r="3438">
      <c r="Q3438" s="34"/>
      <c r="U3438" s="35"/>
    </row>
    <row r="3439">
      <c r="Q3439" s="34"/>
      <c r="U3439" s="35"/>
    </row>
    <row r="3440">
      <c r="Q3440" s="34"/>
      <c r="U3440" s="35"/>
    </row>
    <row r="3441">
      <c r="Q3441" s="34"/>
      <c r="U3441" s="35"/>
    </row>
    <row r="3442">
      <c r="Q3442" s="34"/>
      <c r="U3442" s="35"/>
    </row>
    <row r="3443">
      <c r="Q3443" s="34"/>
      <c r="U3443" s="35"/>
    </row>
    <row r="3444">
      <c r="Q3444" s="34"/>
      <c r="U3444" s="35"/>
    </row>
    <row r="3445">
      <c r="Q3445" s="34"/>
      <c r="U3445" s="35"/>
    </row>
    <row r="3446">
      <c r="Q3446" s="34"/>
      <c r="U3446" s="35"/>
    </row>
    <row r="3447">
      <c r="Q3447" s="34"/>
      <c r="U3447" s="35"/>
    </row>
    <row r="3448">
      <c r="Q3448" s="34"/>
      <c r="U3448" s="35"/>
    </row>
    <row r="3449">
      <c r="Q3449" s="34"/>
      <c r="U3449" s="35"/>
    </row>
    <row r="3450">
      <c r="Q3450" s="34"/>
      <c r="U3450" s="35"/>
    </row>
    <row r="3451">
      <c r="Q3451" s="34"/>
      <c r="U3451" s="35"/>
    </row>
    <row r="3452">
      <c r="Q3452" s="34"/>
      <c r="U3452" s="35"/>
    </row>
    <row r="3453">
      <c r="Q3453" s="34"/>
      <c r="U3453" s="35"/>
    </row>
    <row r="3454">
      <c r="Q3454" s="34"/>
      <c r="U3454" s="35"/>
    </row>
    <row r="3455">
      <c r="Q3455" s="34"/>
      <c r="U3455" s="35"/>
    </row>
    <row r="3456">
      <c r="Q3456" s="34"/>
      <c r="U3456" s="35"/>
    </row>
    <row r="3457">
      <c r="Q3457" s="34"/>
      <c r="U3457" s="35"/>
    </row>
    <row r="3458">
      <c r="Q3458" s="34"/>
      <c r="U3458" s="35"/>
    </row>
    <row r="3459">
      <c r="Q3459" s="34"/>
      <c r="U3459" s="35"/>
    </row>
    <row r="3460">
      <c r="Q3460" s="34"/>
      <c r="U3460" s="35"/>
    </row>
    <row r="3461">
      <c r="Q3461" s="34"/>
      <c r="U3461" s="35"/>
    </row>
    <row r="3462">
      <c r="Q3462" s="34"/>
      <c r="U3462" s="35"/>
    </row>
    <row r="3463">
      <c r="Q3463" s="34"/>
      <c r="U3463" s="35"/>
    </row>
    <row r="3464">
      <c r="Q3464" s="34"/>
      <c r="U3464" s="35"/>
    </row>
    <row r="3465">
      <c r="Q3465" s="34"/>
      <c r="U3465" s="35"/>
    </row>
    <row r="3466">
      <c r="Q3466" s="34"/>
      <c r="U3466" s="35"/>
    </row>
    <row r="3467">
      <c r="Q3467" s="34"/>
      <c r="U3467" s="35"/>
    </row>
    <row r="3468">
      <c r="Q3468" s="34"/>
      <c r="U3468" s="35"/>
    </row>
    <row r="3469">
      <c r="Q3469" s="34"/>
      <c r="U3469" s="35"/>
    </row>
    <row r="3470">
      <c r="Q3470" s="34"/>
      <c r="U3470" s="35"/>
    </row>
    <row r="3471">
      <c r="Q3471" s="34"/>
      <c r="U3471" s="35"/>
    </row>
    <row r="3472">
      <c r="Q3472" s="34"/>
      <c r="U3472" s="35"/>
    </row>
    <row r="3473">
      <c r="Q3473" s="34"/>
      <c r="U3473" s="35"/>
    </row>
    <row r="3474">
      <c r="Q3474" s="34"/>
      <c r="U3474" s="35"/>
    </row>
    <row r="3475">
      <c r="Q3475" s="34"/>
      <c r="U3475" s="35"/>
    </row>
    <row r="3476">
      <c r="Q3476" s="34"/>
      <c r="U3476" s="35"/>
    </row>
    <row r="3477">
      <c r="Q3477" s="34"/>
      <c r="U3477" s="35"/>
    </row>
    <row r="3478">
      <c r="Q3478" s="34"/>
      <c r="U3478" s="35"/>
    </row>
    <row r="3479">
      <c r="Q3479" s="34"/>
      <c r="U3479" s="35"/>
    </row>
    <row r="3480">
      <c r="Q3480" s="34"/>
      <c r="U3480" s="35"/>
    </row>
    <row r="3481">
      <c r="Q3481" s="34"/>
      <c r="U3481" s="35"/>
    </row>
    <row r="3482">
      <c r="Q3482" s="34"/>
      <c r="U3482" s="35"/>
    </row>
    <row r="3483">
      <c r="Q3483" s="34"/>
      <c r="U3483" s="35"/>
    </row>
    <row r="3484">
      <c r="Q3484" s="34"/>
      <c r="U3484" s="35"/>
    </row>
    <row r="3485">
      <c r="Q3485" s="34"/>
      <c r="U3485" s="35"/>
    </row>
    <row r="3486">
      <c r="Q3486" s="34"/>
      <c r="U3486" s="35"/>
    </row>
    <row r="3487">
      <c r="Q3487" s="34"/>
      <c r="U3487" s="35"/>
    </row>
    <row r="3488">
      <c r="Q3488" s="34"/>
      <c r="U3488" s="35"/>
    </row>
    <row r="3489">
      <c r="Q3489" s="34"/>
      <c r="U3489" s="35"/>
    </row>
    <row r="3490">
      <c r="Q3490" s="34"/>
      <c r="U3490" s="35"/>
    </row>
    <row r="3491">
      <c r="Q3491" s="34"/>
      <c r="U3491" s="35"/>
    </row>
    <row r="3492">
      <c r="Q3492" s="34"/>
      <c r="U3492" s="35"/>
    </row>
    <row r="3493">
      <c r="Q3493" s="34"/>
      <c r="U3493" s="35"/>
    </row>
    <row r="3494">
      <c r="Q3494" s="34"/>
      <c r="U3494" s="35"/>
    </row>
    <row r="3495">
      <c r="Q3495" s="34"/>
      <c r="U3495" s="35"/>
    </row>
    <row r="3496">
      <c r="Q3496" s="34"/>
      <c r="U3496" s="35"/>
    </row>
    <row r="3497">
      <c r="Q3497" s="34"/>
      <c r="U3497" s="35"/>
    </row>
    <row r="3498">
      <c r="Q3498" s="34"/>
      <c r="U3498" s="35"/>
    </row>
    <row r="3499">
      <c r="Q3499" s="34"/>
      <c r="U3499" s="35"/>
    </row>
    <row r="3500">
      <c r="Q3500" s="34"/>
      <c r="U3500" s="35"/>
    </row>
    <row r="3501">
      <c r="Q3501" s="34"/>
      <c r="U3501" s="35"/>
    </row>
    <row r="3502">
      <c r="Q3502" s="34"/>
      <c r="U3502" s="35"/>
    </row>
    <row r="3503">
      <c r="Q3503" s="34"/>
      <c r="U3503" s="35"/>
    </row>
    <row r="3504">
      <c r="Q3504" s="34"/>
      <c r="U3504" s="35"/>
    </row>
    <row r="3505">
      <c r="Q3505" s="34"/>
      <c r="U3505" s="35"/>
    </row>
    <row r="3506">
      <c r="Q3506" s="34"/>
      <c r="U3506" s="35"/>
    </row>
    <row r="3507">
      <c r="Q3507" s="34"/>
      <c r="U3507" s="35"/>
    </row>
    <row r="3508">
      <c r="Q3508" s="34"/>
      <c r="U3508" s="35"/>
    </row>
    <row r="3509">
      <c r="Q3509" s="34"/>
      <c r="U3509" s="35"/>
    </row>
    <row r="3510">
      <c r="Q3510" s="34"/>
      <c r="U3510" s="35"/>
    </row>
    <row r="3511">
      <c r="Q3511" s="34"/>
      <c r="U3511" s="35"/>
    </row>
    <row r="3512">
      <c r="Q3512" s="34"/>
      <c r="U3512" s="35"/>
    </row>
    <row r="3513">
      <c r="Q3513" s="34"/>
      <c r="U3513" s="35"/>
    </row>
    <row r="3514">
      <c r="Q3514" s="34"/>
      <c r="U3514" s="35"/>
    </row>
    <row r="3515">
      <c r="Q3515" s="34"/>
      <c r="U3515" s="35"/>
    </row>
    <row r="3516">
      <c r="Q3516" s="34"/>
      <c r="U3516" s="35"/>
    </row>
    <row r="3517">
      <c r="Q3517" s="34"/>
      <c r="U3517" s="35"/>
    </row>
    <row r="3518">
      <c r="Q3518" s="34"/>
      <c r="U3518" s="35"/>
    </row>
    <row r="3519">
      <c r="Q3519" s="34"/>
      <c r="U3519" s="35"/>
    </row>
    <row r="3520">
      <c r="Q3520" s="34"/>
      <c r="U3520" s="35"/>
    </row>
    <row r="3521">
      <c r="Q3521" s="34"/>
      <c r="U3521" s="35"/>
    </row>
    <row r="3522">
      <c r="Q3522" s="34"/>
      <c r="U3522" s="35"/>
    </row>
    <row r="3523">
      <c r="Q3523" s="34"/>
      <c r="U3523" s="35"/>
    </row>
    <row r="3524">
      <c r="Q3524" s="34"/>
      <c r="U3524" s="35"/>
    </row>
    <row r="3525">
      <c r="Q3525" s="34"/>
      <c r="U3525" s="35"/>
    </row>
    <row r="3526">
      <c r="Q3526" s="34"/>
      <c r="U3526" s="35"/>
    </row>
    <row r="3527">
      <c r="Q3527" s="34"/>
      <c r="U3527" s="35"/>
    </row>
    <row r="3528">
      <c r="Q3528" s="34"/>
      <c r="U3528" s="35"/>
    </row>
    <row r="3529">
      <c r="Q3529" s="34"/>
      <c r="U3529" s="35"/>
    </row>
    <row r="3530">
      <c r="Q3530" s="34"/>
      <c r="U3530" s="35"/>
    </row>
    <row r="3531">
      <c r="Q3531" s="34"/>
      <c r="U3531" s="35"/>
    </row>
    <row r="3532">
      <c r="Q3532" s="34"/>
      <c r="U3532" s="35"/>
    </row>
    <row r="3533">
      <c r="Q3533" s="34"/>
      <c r="U3533" s="35"/>
    </row>
    <row r="3534">
      <c r="Q3534" s="34"/>
      <c r="U3534" s="35"/>
    </row>
    <row r="3535">
      <c r="Q3535" s="34"/>
      <c r="U3535" s="35"/>
    </row>
    <row r="3536">
      <c r="Q3536" s="34"/>
      <c r="U3536" s="35"/>
    </row>
    <row r="3537">
      <c r="Q3537" s="34"/>
      <c r="U3537" s="35"/>
    </row>
    <row r="3538">
      <c r="Q3538" s="34"/>
      <c r="U3538" s="35"/>
    </row>
    <row r="3539">
      <c r="Q3539" s="34"/>
      <c r="U3539" s="35"/>
    </row>
    <row r="3540">
      <c r="Q3540" s="34"/>
      <c r="U3540" s="35"/>
    </row>
    <row r="3541">
      <c r="Q3541" s="34"/>
      <c r="U3541" s="35"/>
    </row>
    <row r="3542">
      <c r="Q3542" s="34"/>
      <c r="U3542" s="35"/>
    </row>
    <row r="3543">
      <c r="Q3543" s="34"/>
      <c r="U3543" s="35"/>
    </row>
    <row r="3544">
      <c r="Q3544" s="34"/>
      <c r="U3544" s="35"/>
    </row>
    <row r="3545">
      <c r="Q3545" s="34"/>
      <c r="U3545" s="35"/>
    </row>
    <row r="3546">
      <c r="Q3546" s="34"/>
      <c r="U3546" s="35"/>
    </row>
    <row r="3547">
      <c r="Q3547" s="34"/>
      <c r="U3547" s="35"/>
    </row>
    <row r="3548">
      <c r="Q3548" s="34"/>
      <c r="U3548" s="35"/>
    </row>
    <row r="3549">
      <c r="Q3549" s="34"/>
      <c r="U3549" s="35"/>
    </row>
    <row r="3550">
      <c r="Q3550" s="34"/>
      <c r="U3550" s="35"/>
    </row>
    <row r="3551">
      <c r="Q3551" s="34"/>
      <c r="U3551" s="35"/>
    </row>
    <row r="3552">
      <c r="Q3552" s="34"/>
      <c r="U3552" s="35"/>
    </row>
    <row r="3553">
      <c r="Q3553" s="34"/>
      <c r="U3553" s="35"/>
    </row>
    <row r="3554">
      <c r="Q3554" s="34"/>
      <c r="U3554" s="35"/>
    </row>
    <row r="3555">
      <c r="Q3555" s="34"/>
      <c r="U3555" s="35"/>
    </row>
    <row r="3556">
      <c r="Q3556" s="34"/>
      <c r="U3556" s="35"/>
    </row>
    <row r="3557">
      <c r="Q3557" s="34"/>
      <c r="U3557" s="35"/>
    </row>
    <row r="3558">
      <c r="Q3558" s="34"/>
      <c r="U3558" s="35"/>
    </row>
    <row r="3559">
      <c r="Q3559" s="34"/>
      <c r="U3559" s="35"/>
    </row>
    <row r="3560">
      <c r="Q3560" s="34"/>
      <c r="U3560" s="35"/>
    </row>
    <row r="3561">
      <c r="Q3561" s="34"/>
      <c r="U3561" s="35"/>
    </row>
    <row r="3562">
      <c r="Q3562" s="34"/>
      <c r="U3562" s="35"/>
    </row>
    <row r="3563">
      <c r="Q3563" s="34"/>
      <c r="U3563" s="35"/>
    </row>
    <row r="3564">
      <c r="Q3564" s="34"/>
      <c r="U3564" s="35"/>
    </row>
    <row r="3565">
      <c r="Q3565" s="34"/>
      <c r="U3565" s="35"/>
    </row>
    <row r="3566">
      <c r="Q3566" s="34"/>
      <c r="U3566" s="35"/>
    </row>
    <row r="3567">
      <c r="Q3567" s="34"/>
      <c r="U3567" s="35"/>
    </row>
    <row r="3568">
      <c r="Q3568" s="34"/>
      <c r="U3568" s="35"/>
    </row>
    <row r="3569">
      <c r="Q3569" s="34"/>
      <c r="U3569" s="35"/>
    </row>
    <row r="3570">
      <c r="Q3570" s="34"/>
      <c r="U3570" s="35"/>
    </row>
    <row r="3571">
      <c r="Q3571" s="34"/>
      <c r="U3571" s="35"/>
    </row>
    <row r="3572">
      <c r="Q3572" s="34"/>
      <c r="U3572" s="35"/>
    </row>
    <row r="3573">
      <c r="Q3573" s="34"/>
      <c r="U3573" s="35"/>
    </row>
    <row r="3574">
      <c r="Q3574" s="34"/>
      <c r="U3574" s="35"/>
    </row>
    <row r="3575">
      <c r="Q3575" s="34"/>
      <c r="U3575" s="35"/>
    </row>
    <row r="3576">
      <c r="Q3576" s="34"/>
      <c r="U3576" s="35"/>
    </row>
    <row r="3577">
      <c r="Q3577" s="34"/>
      <c r="U3577" s="35"/>
    </row>
    <row r="3578">
      <c r="Q3578" s="34"/>
      <c r="U3578" s="35"/>
    </row>
    <row r="3579">
      <c r="Q3579" s="34"/>
      <c r="U3579" s="35"/>
    </row>
    <row r="3580">
      <c r="Q3580" s="34"/>
      <c r="U3580" s="35"/>
    </row>
    <row r="3581">
      <c r="Q3581" s="34"/>
      <c r="U3581" s="35"/>
    </row>
    <row r="3582">
      <c r="Q3582" s="34"/>
      <c r="U3582" s="35"/>
    </row>
    <row r="3583">
      <c r="Q3583" s="34"/>
      <c r="U3583" s="35"/>
    </row>
    <row r="3584">
      <c r="Q3584" s="34"/>
      <c r="U3584" s="35"/>
    </row>
    <row r="3585">
      <c r="Q3585" s="34"/>
      <c r="U3585" s="35"/>
    </row>
    <row r="3586">
      <c r="Q3586" s="34"/>
      <c r="U3586" s="35"/>
    </row>
    <row r="3587">
      <c r="Q3587" s="34"/>
      <c r="U3587" s="35"/>
    </row>
    <row r="3588">
      <c r="Q3588" s="34"/>
      <c r="U3588" s="35"/>
    </row>
    <row r="3589">
      <c r="Q3589" s="34"/>
      <c r="U3589" s="35"/>
    </row>
    <row r="3590">
      <c r="Q3590" s="34"/>
      <c r="U3590" s="35"/>
    </row>
    <row r="3591">
      <c r="Q3591" s="34"/>
      <c r="U3591" s="35"/>
    </row>
    <row r="3592">
      <c r="Q3592" s="34"/>
      <c r="U3592" s="35"/>
    </row>
    <row r="3593">
      <c r="Q3593" s="34"/>
      <c r="U3593" s="35"/>
    </row>
    <row r="3594">
      <c r="Q3594" s="34"/>
      <c r="U3594" s="35"/>
    </row>
    <row r="3595">
      <c r="Q3595" s="34"/>
      <c r="U3595" s="35"/>
    </row>
    <row r="3596">
      <c r="Q3596" s="34"/>
      <c r="U3596" s="35"/>
    </row>
    <row r="3597">
      <c r="Q3597" s="34"/>
      <c r="U3597" s="35"/>
    </row>
    <row r="3598">
      <c r="Q3598" s="34"/>
      <c r="U3598" s="35"/>
    </row>
    <row r="3599">
      <c r="Q3599" s="34"/>
      <c r="U3599" s="35"/>
    </row>
    <row r="3600">
      <c r="Q3600" s="34"/>
      <c r="U3600" s="35"/>
    </row>
    <row r="3601">
      <c r="Q3601" s="34"/>
      <c r="U3601" s="35"/>
    </row>
    <row r="3602">
      <c r="Q3602" s="34"/>
      <c r="U3602" s="35"/>
    </row>
    <row r="3603">
      <c r="Q3603" s="34"/>
      <c r="U3603" s="35"/>
    </row>
    <row r="3604">
      <c r="Q3604" s="34"/>
      <c r="U3604" s="35"/>
    </row>
    <row r="3605">
      <c r="Q3605" s="34"/>
      <c r="U3605" s="35"/>
    </row>
    <row r="3606">
      <c r="Q3606" s="34"/>
      <c r="U3606" s="35"/>
    </row>
    <row r="3607">
      <c r="Q3607" s="34"/>
      <c r="U3607" s="35"/>
    </row>
    <row r="3608">
      <c r="Q3608" s="34"/>
      <c r="U3608" s="35"/>
    </row>
    <row r="3609">
      <c r="Q3609" s="34"/>
      <c r="U3609" s="35"/>
    </row>
    <row r="3610">
      <c r="Q3610" s="34"/>
      <c r="U3610" s="35"/>
    </row>
    <row r="3611">
      <c r="Q3611" s="34"/>
      <c r="U3611" s="35"/>
    </row>
    <row r="3612">
      <c r="Q3612" s="34"/>
      <c r="U3612" s="35"/>
    </row>
    <row r="3613">
      <c r="Q3613" s="34"/>
      <c r="U3613" s="35"/>
    </row>
    <row r="3614">
      <c r="Q3614" s="34"/>
      <c r="U3614" s="35"/>
    </row>
    <row r="3615">
      <c r="Q3615" s="34"/>
      <c r="U3615" s="35"/>
    </row>
    <row r="3616">
      <c r="Q3616" s="34"/>
      <c r="U3616" s="35"/>
    </row>
    <row r="3617">
      <c r="Q3617" s="34"/>
      <c r="U3617" s="35"/>
    </row>
    <row r="3618">
      <c r="Q3618" s="34"/>
      <c r="U3618" s="35"/>
    </row>
    <row r="3619">
      <c r="Q3619" s="34"/>
      <c r="U3619" s="35"/>
    </row>
    <row r="3620">
      <c r="Q3620" s="34"/>
      <c r="U3620" s="35"/>
    </row>
    <row r="3621">
      <c r="Q3621" s="34"/>
      <c r="U3621" s="35"/>
    </row>
    <row r="3622">
      <c r="Q3622" s="34"/>
      <c r="U3622" s="35"/>
    </row>
    <row r="3623">
      <c r="Q3623" s="34"/>
      <c r="U3623" s="35"/>
    </row>
    <row r="3624">
      <c r="Q3624" s="34"/>
      <c r="U3624" s="35"/>
    </row>
    <row r="3625">
      <c r="Q3625" s="34"/>
      <c r="U3625" s="35"/>
    </row>
    <row r="3626">
      <c r="Q3626" s="34"/>
      <c r="U3626" s="35"/>
    </row>
    <row r="3627">
      <c r="Q3627" s="34"/>
      <c r="U3627" s="35"/>
    </row>
    <row r="3628">
      <c r="Q3628" s="34"/>
      <c r="U3628" s="35"/>
    </row>
    <row r="3629">
      <c r="Q3629" s="34"/>
      <c r="U3629" s="35"/>
    </row>
    <row r="3630">
      <c r="Q3630" s="34"/>
      <c r="U3630" s="35"/>
    </row>
    <row r="3631">
      <c r="Q3631" s="34"/>
      <c r="U3631" s="35"/>
    </row>
    <row r="3632">
      <c r="Q3632" s="34"/>
      <c r="U3632" s="35"/>
    </row>
    <row r="3633">
      <c r="Q3633" s="34"/>
      <c r="U3633" s="35"/>
    </row>
    <row r="3634">
      <c r="Q3634" s="34"/>
      <c r="U3634" s="35"/>
    </row>
    <row r="3635">
      <c r="Q3635" s="34"/>
      <c r="U3635" s="35"/>
    </row>
    <row r="3636">
      <c r="Q3636" s="34"/>
      <c r="U3636" s="35"/>
    </row>
    <row r="3637">
      <c r="Q3637" s="34"/>
      <c r="U3637" s="35"/>
    </row>
    <row r="3638">
      <c r="Q3638" s="34"/>
      <c r="U3638" s="35"/>
    </row>
    <row r="3639">
      <c r="Q3639" s="34"/>
      <c r="U3639" s="35"/>
    </row>
    <row r="3640">
      <c r="Q3640" s="34"/>
      <c r="U3640" s="35"/>
    </row>
    <row r="3641">
      <c r="Q3641" s="34"/>
      <c r="U3641" s="35"/>
    </row>
    <row r="3642">
      <c r="Q3642" s="34"/>
      <c r="U3642" s="35"/>
    </row>
    <row r="3643">
      <c r="Q3643" s="34"/>
      <c r="U3643" s="35"/>
    </row>
    <row r="3644">
      <c r="Q3644" s="34"/>
      <c r="U3644" s="35"/>
    </row>
    <row r="3645">
      <c r="Q3645" s="34"/>
      <c r="U3645" s="35"/>
    </row>
    <row r="3646">
      <c r="Q3646" s="34"/>
      <c r="U3646" s="35"/>
    </row>
    <row r="3647">
      <c r="Q3647" s="34"/>
      <c r="U3647" s="35"/>
    </row>
    <row r="3648">
      <c r="Q3648" s="34"/>
      <c r="U3648" s="35"/>
    </row>
    <row r="3649">
      <c r="Q3649" s="34"/>
      <c r="U3649" s="35"/>
    </row>
    <row r="3650">
      <c r="Q3650" s="34"/>
      <c r="U3650" s="35"/>
    </row>
    <row r="3651">
      <c r="Q3651" s="34"/>
      <c r="U3651" s="35"/>
    </row>
    <row r="3652">
      <c r="Q3652" s="34"/>
      <c r="U3652" s="35"/>
    </row>
    <row r="3653">
      <c r="Q3653" s="34"/>
      <c r="U3653" s="35"/>
    </row>
    <row r="3654">
      <c r="Q3654" s="34"/>
      <c r="U3654" s="35"/>
    </row>
    <row r="3655">
      <c r="Q3655" s="34"/>
      <c r="U3655" s="35"/>
    </row>
    <row r="3656">
      <c r="Q3656" s="34"/>
      <c r="U3656" s="35"/>
    </row>
    <row r="3657">
      <c r="Q3657" s="34"/>
      <c r="U3657" s="35"/>
    </row>
    <row r="3658">
      <c r="Q3658" s="34"/>
      <c r="U3658" s="35"/>
    </row>
    <row r="3659">
      <c r="Q3659" s="34"/>
      <c r="U3659" s="35"/>
    </row>
    <row r="3660">
      <c r="Q3660" s="34"/>
      <c r="U3660" s="35"/>
    </row>
    <row r="3661">
      <c r="Q3661" s="34"/>
      <c r="U3661" s="35"/>
    </row>
    <row r="3662">
      <c r="Q3662" s="34"/>
      <c r="U3662" s="35"/>
    </row>
    <row r="3663">
      <c r="Q3663" s="34"/>
      <c r="U3663" s="35"/>
    </row>
    <row r="3664">
      <c r="Q3664" s="34"/>
      <c r="U3664" s="35"/>
    </row>
    <row r="3665">
      <c r="Q3665" s="34"/>
      <c r="U3665" s="35"/>
    </row>
    <row r="3666">
      <c r="Q3666" s="34"/>
      <c r="U3666" s="35"/>
    </row>
    <row r="3667">
      <c r="Q3667" s="34"/>
      <c r="U3667" s="35"/>
    </row>
    <row r="3668">
      <c r="Q3668" s="34"/>
      <c r="U3668" s="35"/>
    </row>
    <row r="3669">
      <c r="Q3669" s="34"/>
      <c r="U3669" s="35"/>
    </row>
    <row r="3670">
      <c r="Q3670" s="34"/>
      <c r="U3670" s="35"/>
    </row>
    <row r="3671">
      <c r="Q3671" s="34"/>
      <c r="U3671" s="35"/>
    </row>
    <row r="3672">
      <c r="Q3672" s="34"/>
      <c r="U3672" s="35"/>
    </row>
    <row r="3673">
      <c r="Q3673" s="34"/>
      <c r="U3673" s="35"/>
    </row>
    <row r="3674">
      <c r="Q3674" s="34"/>
      <c r="U3674" s="35"/>
    </row>
    <row r="3675">
      <c r="Q3675" s="34"/>
      <c r="U3675" s="35"/>
    </row>
    <row r="3676">
      <c r="Q3676" s="34"/>
      <c r="U3676" s="35"/>
    </row>
    <row r="3677">
      <c r="Q3677" s="34"/>
      <c r="U3677" s="35"/>
    </row>
    <row r="3678">
      <c r="Q3678" s="34"/>
      <c r="U3678" s="35"/>
    </row>
    <row r="3679">
      <c r="Q3679" s="34"/>
      <c r="U3679" s="35"/>
    </row>
    <row r="3680">
      <c r="Q3680" s="34"/>
      <c r="U3680" s="35"/>
    </row>
    <row r="3681">
      <c r="Q3681" s="34"/>
      <c r="U3681" s="35"/>
    </row>
    <row r="3682">
      <c r="Q3682" s="34"/>
      <c r="U3682" s="35"/>
    </row>
    <row r="3683">
      <c r="Q3683" s="34"/>
      <c r="U3683" s="35"/>
    </row>
    <row r="3684">
      <c r="Q3684" s="34"/>
      <c r="U3684" s="35"/>
    </row>
    <row r="3685">
      <c r="Q3685" s="34"/>
      <c r="U3685" s="35"/>
    </row>
    <row r="3686">
      <c r="Q3686" s="34"/>
      <c r="U3686" s="35"/>
    </row>
    <row r="3687">
      <c r="Q3687" s="34"/>
      <c r="U3687" s="35"/>
    </row>
    <row r="3688">
      <c r="Q3688" s="34"/>
      <c r="U3688" s="35"/>
    </row>
    <row r="3689">
      <c r="Q3689" s="34"/>
      <c r="U3689" s="35"/>
    </row>
    <row r="3690">
      <c r="Q3690" s="34"/>
      <c r="U3690" s="35"/>
    </row>
    <row r="3691">
      <c r="Q3691" s="34"/>
      <c r="U3691" s="35"/>
    </row>
    <row r="3692">
      <c r="Q3692" s="34"/>
      <c r="U3692" s="35"/>
    </row>
    <row r="3693">
      <c r="Q3693" s="34"/>
      <c r="U3693" s="35"/>
    </row>
    <row r="3694">
      <c r="Q3694" s="34"/>
      <c r="U3694" s="35"/>
    </row>
    <row r="3695">
      <c r="Q3695" s="34"/>
      <c r="U3695" s="35"/>
    </row>
    <row r="3696">
      <c r="Q3696" s="34"/>
      <c r="U3696" s="35"/>
    </row>
    <row r="3697">
      <c r="Q3697" s="34"/>
      <c r="U3697" s="35"/>
    </row>
    <row r="3698">
      <c r="Q3698" s="34"/>
      <c r="U3698" s="35"/>
    </row>
    <row r="3699">
      <c r="Q3699" s="34"/>
      <c r="U3699" s="35"/>
    </row>
    <row r="3700">
      <c r="Q3700" s="34"/>
      <c r="U3700" s="35"/>
    </row>
    <row r="3701">
      <c r="Q3701" s="34"/>
      <c r="U3701" s="35"/>
    </row>
    <row r="3702">
      <c r="Q3702" s="34"/>
      <c r="U3702" s="35"/>
    </row>
    <row r="3703">
      <c r="Q3703" s="34"/>
      <c r="U3703" s="35"/>
    </row>
    <row r="3704">
      <c r="Q3704" s="34"/>
      <c r="U3704" s="35"/>
    </row>
    <row r="3705">
      <c r="Q3705" s="34"/>
      <c r="U3705" s="35"/>
    </row>
    <row r="3706">
      <c r="Q3706" s="34"/>
      <c r="U3706" s="35"/>
    </row>
    <row r="3707">
      <c r="Q3707" s="34"/>
      <c r="U3707" s="35"/>
    </row>
    <row r="3708">
      <c r="Q3708" s="34"/>
      <c r="U3708" s="35"/>
    </row>
    <row r="3709">
      <c r="Q3709" s="34"/>
      <c r="U3709" s="35"/>
    </row>
    <row r="3710">
      <c r="Q3710" s="34"/>
      <c r="U3710" s="35"/>
    </row>
    <row r="3711">
      <c r="Q3711" s="34"/>
      <c r="U3711" s="35"/>
    </row>
    <row r="3712">
      <c r="Q3712" s="34"/>
      <c r="U3712" s="35"/>
    </row>
    <row r="3713">
      <c r="Q3713" s="34"/>
      <c r="U3713" s="35"/>
    </row>
    <row r="3714">
      <c r="Q3714" s="34"/>
      <c r="U3714" s="35"/>
    </row>
    <row r="3715">
      <c r="Q3715" s="34"/>
      <c r="U3715" s="35"/>
    </row>
    <row r="3716">
      <c r="Q3716" s="34"/>
      <c r="U3716" s="35"/>
    </row>
    <row r="3717">
      <c r="Q3717" s="34"/>
      <c r="U3717" s="35"/>
    </row>
    <row r="3718">
      <c r="Q3718" s="34"/>
      <c r="U3718" s="35"/>
    </row>
    <row r="3719">
      <c r="Q3719" s="34"/>
      <c r="U3719" s="35"/>
    </row>
    <row r="3720">
      <c r="Q3720" s="34"/>
      <c r="U3720" s="35"/>
    </row>
    <row r="3721">
      <c r="Q3721" s="34"/>
      <c r="U3721" s="35"/>
    </row>
    <row r="3722">
      <c r="Q3722" s="34"/>
      <c r="U3722" s="35"/>
    </row>
    <row r="3723">
      <c r="Q3723" s="34"/>
      <c r="U3723" s="35"/>
    </row>
    <row r="3724">
      <c r="Q3724" s="34"/>
      <c r="U3724" s="35"/>
    </row>
    <row r="3725">
      <c r="Q3725" s="34"/>
      <c r="U3725" s="35"/>
    </row>
    <row r="3726">
      <c r="Q3726" s="34"/>
      <c r="U3726" s="35"/>
    </row>
    <row r="3727">
      <c r="Q3727" s="34"/>
      <c r="U3727" s="35"/>
    </row>
    <row r="3728">
      <c r="Q3728" s="34"/>
      <c r="U3728" s="35"/>
    </row>
    <row r="3729">
      <c r="Q3729" s="34"/>
      <c r="U3729" s="35"/>
    </row>
    <row r="3730">
      <c r="Q3730" s="34"/>
      <c r="U3730" s="35"/>
    </row>
    <row r="3731">
      <c r="Q3731" s="34"/>
      <c r="U3731" s="35"/>
    </row>
    <row r="3732">
      <c r="Q3732" s="34"/>
      <c r="U3732" s="35"/>
    </row>
    <row r="3733">
      <c r="Q3733" s="34"/>
      <c r="U3733" s="35"/>
    </row>
    <row r="3734">
      <c r="Q3734" s="34"/>
      <c r="U3734" s="35"/>
    </row>
    <row r="3735">
      <c r="Q3735" s="34"/>
      <c r="U3735" s="35"/>
    </row>
    <row r="3736">
      <c r="Q3736" s="34"/>
      <c r="U3736" s="35"/>
    </row>
    <row r="3737">
      <c r="Q3737" s="34"/>
      <c r="U3737" s="35"/>
    </row>
    <row r="3738">
      <c r="Q3738" s="34"/>
      <c r="U3738" s="35"/>
    </row>
    <row r="3739">
      <c r="Q3739" s="34"/>
      <c r="U3739" s="35"/>
    </row>
    <row r="3740">
      <c r="Q3740" s="34"/>
      <c r="U3740" s="35"/>
    </row>
    <row r="3741">
      <c r="Q3741" s="34"/>
      <c r="U3741" s="35"/>
    </row>
    <row r="3742">
      <c r="Q3742" s="34"/>
      <c r="U3742" s="35"/>
    </row>
    <row r="3743">
      <c r="Q3743" s="34"/>
      <c r="U3743" s="35"/>
    </row>
    <row r="3744">
      <c r="Q3744" s="34"/>
      <c r="U3744" s="35"/>
    </row>
    <row r="3745">
      <c r="Q3745" s="34"/>
      <c r="U3745" s="35"/>
    </row>
    <row r="3746">
      <c r="Q3746" s="34"/>
      <c r="U3746" s="35"/>
    </row>
    <row r="3747">
      <c r="Q3747" s="34"/>
      <c r="U3747" s="35"/>
    </row>
    <row r="3748">
      <c r="Q3748" s="34"/>
      <c r="U3748" s="35"/>
    </row>
    <row r="3749">
      <c r="Q3749" s="34"/>
      <c r="U3749" s="35"/>
    </row>
    <row r="3750">
      <c r="Q3750" s="34"/>
      <c r="U3750" s="35"/>
    </row>
    <row r="3751">
      <c r="Q3751" s="34"/>
      <c r="U3751" s="35"/>
    </row>
    <row r="3752">
      <c r="Q3752" s="34"/>
      <c r="U3752" s="35"/>
    </row>
    <row r="3753">
      <c r="Q3753" s="34"/>
      <c r="U3753" s="35"/>
    </row>
    <row r="3754">
      <c r="Q3754" s="34"/>
      <c r="U3754" s="35"/>
    </row>
    <row r="3755">
      <c r="Q3755" s="34"/>
      <c r="U3755" s="35"/>
    </row>
    <row r="3756">
      <c r="Q3756" s="34"/>
      <c r="U3756" s="35"/>
    </row>
    <row r="3757">
      <c r="Q3757" s="34"/>
      <c r="U3757" s="35"/>
    </row>
    <row r="3758">
      <c r="Q3758" s="34"/>
      <c r="U3758" s="35"/>
    </row>
    <row r="3759">
      <c r="Q3759" s="34"/>
      <c r="U3759" s="35"/>
    </row>
    <row r="3760">
      <c r="Q3760" s="34"/>
      <c r="U3760" s="35"/>
    </row>
    <row r="3761">
      <c r="Q3761" s="34"/>
      <c r="U3761" s="35"/>
    </row>
    <row r="3762">
      <c r="Q3762" s="34"/>
      <c r="U3762" s="35"/>
    </row>
    <row r="3763">
      <c r="Q3763" s="34"/>
      <c r="U3763" s="35"/>
    </row>
    <row r="3764">
      <c r="Q3764" s="34"/>
      <c r="U3764" s="35"/>
    </row>
    <row r="3765">
      <c r="Q3765" s="34"/>
      <c r="U3765" s="35"/>
    </row>
    <row r="3766">
      <c r="Q3766" s="34"/>
      <c r="U3766" s="35"/>
    </row>
    <row r="3767">
      <c r="Q3767" s="34"/>
      <c r="U3767" s="35"/>
    </row>
    <row r="3768">
      <c r="Q3768" s="34"/>
      <c r="U3768" s="35"/>
    </row>
    <row r="3769">
      <c r="Q3769" s="34"/>
      <c r="U3769" s="35"/>
    </row>
    <row r="3770">
      <c r="Q3770" s="34"/>
      <c r="U3770" s="35"/>
    </row>
    <row r="3771">
      <c r="Q3771" s="34"/>
      <c r="U3771" s="35"/>
    </row>
    <row r="3772">
      <c r="Q3772" s="34"/>
      <c r="U3772" s="35"/>
    </row>
    <row r="3773">
      <c r="Q3773" s="34"/>
      <c r="U3773" s="35"/>
    </row>
    <row r="3774">
      <c r="Q3774" s="34"/>
      <c r="U3774" s="35"/>
    </row>
    <row r="3775">
      <c r="Q3775" s="34"/>
      <c r="U3775" s="35"/>
    </row>
    <row r="3776">
      <c r="Q3776" s="34"/>
      <c r="U3776" s="35"/>
    </row>
    <row r="3777">
      <c r="Q3777" s="34"/>
      <c r="U3777" s="35"/>
    </row>
    <row r="3778">
      <c r="Q3778" s="34"/>
      <c r="U3778" s="35"/>
    </row>
    <row r="3779">
      <c r="Q3779" s="34"/>
      <c r="U3779" s="35"/>
    </row>
    <row r="3780">
      <c r="Q3780" s="34"/>
      <c r="U3780" s="35"/>
    </row>
    <row r="3781">
      <c r="Q3781" s="34"/>
      <c r="U3781" s="35"/>
    </row>
    <row r="3782">
      <c r="Q3782" s="34"/>
      <c r="U3782" s="35"/>
    </row>
    <row r="3783">
      <c r="Q3783" s="34"/>
      <c r="U3783" s="35"/>
    </row>
    <row r="3784">
      <c r="Q3784" s="34"/>
      <c r="U3784" s="35"/>
    </row>
    <row r="3785">
      <c r="Q3785" s="34"/>
      <c r="U3785" s="35"/>
    </row>
    <row r="3786">
      <c r="Q3786" s="34"/>
      <c r="U3786" s="35"/>
    </row>
    <row r="3787">
      <c r="Q3787" s="34"/>
      <c r="U3787" s="35"/>
    </row>
    <row r="3788">
      <c r="Q3788" s="34"/>
      <c r="U3788" s="35"/>
    </row>
    <row r="3789">
      <c r="Q3789" s="34"/>
      <c r="U3789" s="35"/>
    </row>
    <row r="3790">
      <c r="Q3790" s="34"/>
      <c r="U3790" s="35"/>
    </row>
    <row r="3791">
      <c r="Q3791" s="34"/>
      <c r="U3791" s="35"/>
    </row>
    <row r="3792">
      <c r="Q3792" s="34"/>
      <c r="U3792" s="35"/>
    </row>
    <row r="3793">
      <c r="Q3793" s="34"/>
      <c r="U3793" s="35"/>
    </row>
    <row r="3794">
      <c r="Q3794" s="34"/>
      <c r="U3794" s="35"/>
    </row>
    <row r="3795">
      <c r="Q3795" s="34"/>
      <c r="U3795" s="35"/>
    </row>
    <row r="3796">
      <c r="Q3796" s="34"/>
      <c r="U3796" s="35"/>
    </row>
    <row r="3797">
      <c r="Q3797" s="34"/>
      <c r="U3797" s="35"/>
    </row>
    <row r="3798">
      <c r="Q3798" s="34"/>
      <c r="U3798" s="35"/>
    </row>
    <row r="3799">
      <c r="Q3799" s="34"/>
      <c r="U3799" s="35"/>
    </row>
    <row r="3800">
      <c r="Q3800" s="34"/>
      <c r="U3800" s="35"/>
    </row>
    <row r="3801">
      <c r="Q3801" s="34"/>
      <c r="U3801" s="35"/>
    </row>
    <row r="3802">
      <c r="Q3802" s="34"/>
      <c r="U3802" s="35"/>
    </row>
    <row r="3803">
      <c r="Q3803" s="34"/>
      <c r="U3803" s="35"/>
    </row>
    <row r="3804">
      <c r="Q3804" s="34"/>
      <c r="U3804" s="35"/>
    </row>
    <row r="3805">
      <c r="Q3805" s="34"/>
      <c r="U3805" s="35"/>
    </row>
    <row r="3806">
      <c r="Q3806" s="34"/>
      <c r="U3806" s="35"/>
    </row>
    <row r="3807">
      <c r="Q3807" s="34"/>
      <c r="U3807" s="35"/>
    </row>
    <row r="3808">
      <c r="Q3808" s="34"/>
      <c r="U3808" s="35"/>
    </row>
    <row r="3809">
      <c r="Q3809" s="34"/>
      <c r="U3809" s="35"/>
    </row>
    <row r="3810">
      <c r="Q3810" s="34"/>
      <c r="U3810" s="35"/>
    </row>
    <row r="3811">
      <c r="Q3811" s="34"/>
      <c r="U3811" s="35"/>
    </row>
    <row r="3812">
      <c r="Q3812" s="34"/>
      <c r="U3812" s="35"/>
    </row>
    <row r="3813">
      <c r="Q3813" s="34"/>
      <c r="U3813" s="35"/>
    </row>
    <row r="3814">
      <c r="Q3814" s="34"/>
      <c r="U3814" s="35"/>
    </row>
    <row r="3815">
      <c r="Q3815" s="34"/>
      <c r="U3815" s="35"/>
    </row>
    <row r="3816">
      <c r="Q3816" s="34"/>
      <c r="U3816" s="35"/>
    </row>
    <row r="3817">
      <c r="Q3817" s="34"/>
      <c r="U3817" s="35"/>
    </row>
    <row r="3818">
      <c r="Q3818" s="34"/>
      <c r="U3818" s="35"/>
    </row>
    <row r="3819">
      <c r="Q3819" s="34"/>
      <c r="U3819" s="35"/>
    </row>
    <row r="3820">
      <c r="Q3820" s="34"/>
      <c r="U3820" s="35"/>
    </row>
    <row r="3821">
      <c r="Q3821" s="34"/>
      <c r="U3821" s="35"/>
    </row>
    <row r="3822">
      <c r="Q3822" s="34"/>
      <c r="U3822" s="35"/>
    </row>
    <row r="3823">
      <c r="Q3823" s="34"/>
      <c r="U3823" s="35"/>
    </row>
    <row r="3824">
      <c r="Q3824" s="34"/>
      <c r="U3824" s="35"/>
    </row>
    <row r="3825">
      <c r="Q3825" s="34"/>
      <c r="U3825" s="35"/>
    </row>
    <row r="3826">
      <c r="Q3826" s="34"/>
      <c r="U3826" s="35"/>
    </row>
    <row r="3827">
      <c r="Q3827" s="34"/>
      <c r="U3827" s="35"/>
    </row>
    <row r="3828">
      <c r="Q3828" s="34"/>
      <c r="U3828" s="35"/>
    </row>
    <row r="3829">
      <c r="Q3829" s="34"/>
      <c r="U3829" s="35"/>
    </row>
    <row r="3830">
      <c r="Q3830" s="34"/>
      <c r="U3830" s="35"/>
    </row>
    <row r="3831">
      <c r="Q3831" s="34"/>
      <c r="U3831" s="35"/>
    </row>
    <row r="3832">
      <c r="Q3832" s="34"/>
      <c r="U3832" s="35"/>
    </row>
    <row r="3833">
      <c r="Q3833" s="34"/>
      <c r="U3833" s="35"/>
    </row>
    <row r="3834">
      <c r="Q3834" s="34"/>
      <c r="U3834" s="35"/>
    </row>
    <row r="3835">
      <c r="Q3835" s="34"/>
      <c r="U3835" s="35"/>
    </row>
    <row r="3836">
      <c r="Q3836" s="34"/>
      <c r="U3836" s="35"/>
    </row>
    <row r="3837">
      <c r="Q3837" s="34"/>
      <c r="U3837" s="35"/>
    </row>
    <row r="3838">
      <c r="Q3838" s="34"/>
      <c r="U3838" s="35"/>
    </row>
    <row r="3839">
      <c r="Q3839" s="34"/>
      <c r="U3839" s="35"/>
    </row>
    <row r="3840">
      <c r="Q3840" s="34"/>
      <c r="U3840" s="35"/>
    </row>
    <row r="3841">
      <c r="Q3841" s="34"/>
      <c r="U3841" s="35"/>
    </row>
    <row r="3842">
      <c r="Q3842" s="34"/>
      <c r="U3842" s="35"/>
    </row>
    <row r="3843">
      <c r="Q3843" s="34"/>
      <c r="U3843" s="35"/>
    </row>
    <row r="3844">
      <c r="Q3844" s="34"/>
      <c r="U3844" s="35"/>
    </row>
    <row r="3845">
      <c r="Q3845" s="34"/>
      <c r="U3845" s="35"/>
    </row>
    <row r="3846">
      <c r="Q3846" s="34"/>
      <c r="U3846" s="35"/>
    </row>
    <row r="3847">
      <c r="Q3847" s="34"/>
      <c r="U3847" s="35"/>
    </row>
    <row r="3848">
      <c r="Q3848" s="34"/>
      <c r="U3848" s="35"/>
    </row>
    <row r="3849">
      <c r="Q3849" s="34"/>
      <c r="U3849" s="35"/>
    </row>
    <row r="3850">
      <c r="Q3850" s="34"/>
      <c r="U3850" s="35"/>
    </row>
    <row r="3851">
      <c r="Q3851" s="34"/>
      <c r="U3851" s="35"/>
    </row>
    <row r="3852">
      <c r="Q3852" s="34"/>
      <c r="U3852" s="35"/>
    </row>
    <row r="3853">
      <c r="Q3853" s="34"/>
      <c r="U3853" s="35"/>
    </row>
    <row r="3854">
      <c r="Q3854" s="34"/>
      <c r="U3854" s="35"/>
    </row>
    <row r="3855">
      <c r="Q3855" s="34"/>
      <c r="U3855" s="35"/>
    </row>
    <row r="3856">
      <c r="Q3856" s="34"/>
      <c r="U3856" s="35"/>
    </row>
    <row r="3857">
      <c r="Q3857" s="34"/>
      <c r="U3857" s="35"/>
    </row>
    <row r="3858">
      <c r="Q3858" s="34"/>
      <c r="U3858" s="35"/>
    </row>
    <row r="3859">
      <c r="Q3859" s="34"/>
      <c r="U3859" s="35"/>
    </row>
    <row r="3860">
      <c r="Q3860" s="34"/>
      <c r="U3860" s="35"/>
    </row>
    <row r="3861">
      <c r="Q3861" s="34"/>
      <c r="U3861" s="35"/>
    </row>
    <row r="3862">
      <c r="Q3862" s="34"/>
      <c r="U3862" s="35"/>
    </row>
    <row r="3863">
      <c r="Q3863" s="34"/>
      <c r="U3863" s="35"/>
    </row>
    <row r="3864">
      <c r="Q3864" s="34"/>
      <c r="U3864" s="35"/>
    </row>
    <row r="3865">
      <c r="Q3865" s="34"/>
      <c r="U3865" s="35"/>
    </row>
    <row r="3866">
      <c r="Q3866" s="34"/>
      <c r="U3866" s="35"/>
    </row>
    <row r="3867">
      <c r="Q3867" s="34"/>
      <c r="U3867" s="35"/>
    </row>
    <row r="3868">
      <c r="Q3868" s="34"/>
      <c r="U3868" s="35"/>
    </row>
    <row r="3869">
      <c r="Q3869" s="34"/>
      <c r="U3869" s="35"/>
    </row>
    <row r="3870">
      <c r="Q3870" s="34"/>
      <c r="U3870" s="35"/>
    </row>
    <row r="3871">
      <c r="Q3871" s="34"/>
      <c r="U3871" s="35"/>
    </row>
    <row r="3872">
      <c r="Q3872" s="34"/>
      <c r="U3872" s="35"/>
    </row>
    <row r="3873">
      <c r="Q3873" s="34"/>
      <c r="U3873" s="35"/>
    </row>
    <row r="3874">
      <c r="Q3874" s="34"/>
      <c r="U3874" s="35"/>
    </row>
    <row r="3875">
      <c r="Q3875" s="34"/>
      <c r="U3875" s="35"/>
    </row>
    <row r="3876">
      <c r="Q3876" s="34"/>
      <c r="U3876" s="35"/>
    </row>
    <row r="3877">
      <c r="Q3877" s="34"/>
      <c r="U3877" s="35"/>
    </row>
    <row r="3878">
      <c r="Q3878" s="34"/>
      <c r="U3878" s="35"/>
    </row>
    <row r="3879">
      <c r="Q3879" s="34"/>
      <c r="U3879" s="35"/>
    </row>
    <row r="3880">
      <c r="Q3880" s="34"/>
      <c r="U3880" s="35"/>
    </row>
    <row r="3881">
      <c r="Q3881" s="34"/>
      <c r="U3881" s="35"/>
    </row>
    <row r="3882">
      <c r="Q3882" s="34"/>
      <c r="U3882" s="35"/>
    </row>
    <row r="3883">
      <c r="Q3883" s="34"/>
      <c r="U3883" s="35"/>
    </row>
    <row r="3884">
      <c r="Q3884" s="34"/>
      <c r="U3884" s="35"/>
    </row>
    <row r="3885">
      <c r="Q3885" s="34"/>
      <c r="U3885" s="35"/>
    </row>
    <row r="3886">
      <c r="Q3886" s="34"/>
      <c r="U3886" s="35"/>
    </row>
    <row r="3887">
      <c r="Q3887" s="34"/>
      <c r="U3887" s="35"/>
    </row>
    <row r="3888">
      <c r="Q3888" s="34"/>
      <c r="U3888" s="35"/>
    </row>
    <row r="3889">
      <c r="Q3889" s="34"/>
      <c r="U3889" s="35"/>
    </row>
    <row r="3890">
      <c r="Q3890" s="34"/>
      <c r="U3890" s="35"/>
    </row>
    <row r="3891">
      <c r="Q3891" s="34"/>
      <c r="U3891" s="35"/>
    </row>
    <row r="3892">
      <c r="Q3892" s="34"/>
      <c r="U3892" s="35"/>
    </row>
    <row r="3893">
      <c r="Q3893" s="34"/>
      <c r="U3893" s="35"/>
    </row>
    <row r="3894">
      <c r="Q3894" s="34"/>
      <c r="U3894" s="35"/>
    </row>
    <row r="3895">
      <c r="Q3895" s="34"/>
      <c r="U3895" s="35"/>
    </row>
    <row r="3896">
      <c r="Q3896" s="34"/>
      <c r="U3896" s="35"/>
    </row>
    <row r="3897">
      <c r="Q3897" s="34"/>
      <c r="U3897" s="35"/>
    </row>
    <row r="3898">
      <c r="Q3898" s="34"/>
      <c r="U3898" s="35"/>
    </row>
    <row r="3899">
      <c r="Q3899" s="34"/>
      <c r="U3899" s="35"/>
    </row>
    <row r="3900">
      <c r="Q3900" s="34"/>
      <c r="U3900" s="35"/>
    </row>
    <row r="3901">
      <c r="Q3901" s="34"/>
      <c r="U3901" s="35"/>
    </row>
    <row r="3902">
      <c r="Q3902" s="34"/>
      <c r="U3902" s="35"/>
    </row>
    <row r="3903">
      <c r="Q3903" s="34"/>
      <c r="U3903" s="35"/>
    </row>
    <row r="3904">
      <c r="Q3904" s="34"/>
      <c r="U3904" s="35"/>
    </row>
    <row r="3905">
      <c r="Q3905" s="34"/>
      <c r="U3905" s="35"/>
    </row>
    <row r="3906">
      <c r="Q3906" s="34"/>
      <c r="U3906" s="35"/>
    </row>
    <row r="3907">
      <c r="Q3907" s="34"/>
      <c r="U3907" s="35"/>
    </row>
    <row r="3908">
      <c r="Q3908" s="34"/>
      <c r="U3908" s="35"/>
    </row>
    <row r="3909">
      <c r="Q3909" s="34"/>
      <c r="U3909" s="35"/>
    </row>
    <row r="3910">
      <c r="Q3910" s="34"/>
      <c r="U3910" s="35"/>
    </row>
    <row r="3911">
      <c r="Q3911" s="34"/>
      <c r="U3911" s="35"/>
    </row>
    <row r="3912">
      <c r="Q3912" s="34"/>
      <c r="U3912" s="35"/>
    </row>
    <row r="3913">
      <c r="Q3913" s="34"/>
      <c r="U3913" s="35"/>
    </row>
    <row r="3914">
      <c r="Q3914" s="34"/>
      <c r="U3914" s="35"/>
    </row>
    <row r="3915">
      <c r="Q3915" s="34"/>
      <c r="U3915" s="35"/>
    </row>
    <row r="3916">
      <c r="Q3916" s="34"/>
      <c r="U3916" s="35"/>
    </row>
    <row r="3917">
      <c r="Q3917" s="34"/>
      <c r="U3917" s="35"/>
    </row>
    <row r="3918">
      <c r="Q3918" s="34"/>
      <c r="U3918" s="35"/>
    </row>
    <row r="3919">
      <c r="Q3919" s="34"/>
      <c r="U3919" s="35"/>
    </row>
    <row r="3920">
      <c r="Q3920" s="34"/>
      <c r="U3920" s="35"/>
    </row>
    <row r="3921">
      <c r="Q3921" s="34"/>
      <c r="U3921" s="35"/>
    </row>
    <row r="3922">
      <c r="Q3922" s="34"/>
      <c r="U3922" s="35"/>
    </row>
    <row r="3923">
      <c r="Q3923" s="34"/>
      <c r="U3923" s="35"/>
    </row>
    <row r="3924">
      <c r="Q3924" s="34"/>
      <c r="U3924" s="35"/>
    </row>
    <row r="3925">
      <c r="Q3925" s="34"/>
      <c r="U3925" s="35"/>
    </row>
    <row r="3926">
      <c r="Q3926" s="34"/>
      <c r="U3926" s="35"/>
    </row>
    <row r="3927">
      <c r="Q3927" s="34"/>
      <c r="U3927" s="35"/>
    </row>
    <row r="3928">
      <c r="Q3928" s="34"/>
      <c r="U3928" s="35"/>
    </row>
    <row r="3929">
      <c r="Q3929" s="34"/>
      <c r="U3929" s="35"/>
    </row>
    <row r="3930">
      <c r="Q3930" s="34"/>
      <c r="U3930" s="35"/>
    </row>
    <row r="3931">
      <c r="Q3931" s="34"/>
      <c r="U3931" s="35"/>
    </row>
    <row r="3932">
      <c r="Q3932" s="34"/>
      <c r="U3932" s="35"/>
    </row>
    <row r="3933">
      <c r="Q3933" s="34"/>
      <c r="U3933" s="35"/>
    </row>
    <row r="3934">
      <c r="Q3934" s="34"/>
      <c r="U3934" s="35"/>
    </row>
    <row r="3935">
      <c r="Q3935" s="34"/>
      <c r="U3935" s="35"/>
    </row>
    <row r="3936">
      <c r="Q3936" s="34"/>
      <c r="U3936" s="35"/>
    </row>
    <row r="3937">
      <c r="Q3937" s="34"/>
      <c r="U3937" s="35"/>
    </row>
    <row r="3938">
      <c r="Q3938" s="34"/>
      <c r="U3938" s="35"/>
    </row>
    <row r="3939">
      <c r="Q3939" s="34"/>
      <c r="U3939" s="35"/>
    </row>
    <row r="3940">
      <c r="Q3940" s="34"/>
      <c r="U3940" s="35"/>
    </row>
    <row r="3941">
      <c r="Q3941" s="34"/>
      <c r="U3941" s="35"/>
    </row>
    <row r="3942">
      <c r="Q3942" s="34"/>
      <c r="U3942" s="35"/>
    </row>
    <row r="3943">
      <c r="Q3943" s="34"/>
      <c r="U3943" s="35"/>
    </row>
    <row r="3944">
      <c r="Q3944" s="34"/>
      <c r="U3944" s="35"/>
    </row>
    <row r="3945">
      <c r="Q3945" s="34"/>
      <c r="U3945" s="35"/>
    </row>
    <row r="3946">
      <c r="Q3946" s="34"/>
      <c r="U3946" s="35"/>
    </row>
    <row r="3947">
      <c r="Q3947" s="34"/>
      <c r="U3947" s="35"/>
    </row>
    <row r="3948">
      <c r="Q3948" s="34"/>
      <c r="U3948" s="35"/>
    </row>
    <row r="3949">
      <c r="Q3949" s="34"/>
      <c r="U3949" s="35"/>
    </row>
    <row r="3950">
      <c r="Q3950" s="34"/>
      <c r="U3950" s="35"/>
    </row>
    <row r="3951">
      <c r="Q3951" s="34"/>
      <c r="U3951" s="35"/>
    </row>
    <row r="3952">
      <c r="Q3952" s="34"/>
      <c r="U3952" s="35"/>
    </row>
    <row r="3953">
      <c r="Q3953" s="34"/>
      <c r="U3953" s="35"/>
    </row>
    <row r="3954">
      <c r="Q3954" s="34"/>
      <c r="U3954" s="35"/>
    </row>
    <row r="3955">
      <c r="Q3955" s="34"/>
      <c r="U3955" s="35"/>
    </row>
    <row r="3956">
      <c r="Q3956" s="34"/>
      <c r="U3956" s="35"/>
    </row>
    <row r="3957">
      <c r="Q3957" s="34"/>
      <c r="U3957" s="35"/>
    </row>
    <row r="3958">
      <c r="Q3958" s="34"/>
      <c r="U3958" s="35"/>
    </row>
    <row r="3959">
      <c r="Q3959" s="34"/>
      <c r="U3959" s="35"/>
    </row>
    <row r="3960">
      <c r="Q3960" s="34"/>
      <c r="U3960" s="35"/>
    </row>
    <row r="3961">
      <c r="Q3961" s="34"/>
      <c r="U3961" s="35"/>
    </row>
    <row r="3962">
      <c r="Q3962" s="34"/>
      <c r="U3962" s="35"/>
    </row>
    <row r="3963">
      <c r="Q3963" s="34"/>
      <c r="U3963" s="35"/>
    </row>
    <row r="3964">
      <c r="Q3964" s="34"/>
      <c r="U3964" s="35"/>
    </row>
    <row r="3965">
      <c r="Q3965" s="34"/>
      <c r="U3965" s="35"/>
    </row>
    <row r="3966">
      <c r="Q3966" s="34"/>
      <c r="U3966" s="35"/>
    </row>
    <row r="3967">
      <c r="Q3967" s="34"/>
      <c r="U3967" s="35"/>
    </row>
    <row r="3968">
      <c r="Q3968" s="34"/>
      <c r="U3968" s="35"/>
    </row>
    <row r="3969">
      <c r="Q3969" s="34"/>
      <c r="U3969" s="35"/>
    </row>
    <row r="3970">
      <c r="Q3970" s="34"/>
      <c r="U3970" s="35"/>
    </row>
    <row r="3971">
      <c r="Q3971" s="34"/>
      <c r="U3971" s="35"/>
    </row>
    <row r="3972">
      <c r="Q3972" s="34"/>
      <c r="U3972" s="35"/>
    </row>
    <row r="3973">
      <c r="Q3973" s="34"/>
      <c r="U3973" s="35"/>
    </row>
    <row r="3974">
      <c r="Q3974" s="34"/>
      <c r="U3974" s="35"/>
    </row>
    <row r="3975">
      <c r="Q3975" s="34"/>
      <c r="U3975" s="35"/>
    </row>
    <row r="3976">
      <c r="Q3976" s="34"/>
      <c r="U3976" s="35"/>
    </row>
    <row r="3977">
      <c r="Q3977" s="34"/>
      <c r="U3977" s="35"/>
    </row>
    <row r="3978">
      <c r="Q3978" s="34"/>
      <c r="U3978" s="35"/>
    </row>
    <row r="3979">
      <c r="Q3979" s="34"/>
      <c r="U3979" s="35"/>
    </row>
    <row r="3980">
      <c r="Q3980" s="34"/>
      <c r="U3980" s="35"/>
    </row>
    <row r="3981">
      <c r="Q3981" s="34"/>
      <c r="U3981" s="35"/>
    </row>
    <row r="3982">
      <c r="Q3982" s="34"/>
      <c r="U3982" s="35"/>
    </row>
    <row r="3983">
      <c r="Q3983" s="34"/>
      <c r="U3983" s="35"/>
    </row>
    <row r="3984">
      <c r="Q3984" s="34"/>
      <c r="U3984" s="35"/>
    </row>
    <row r="3985">
      <c r="Q3985" s="34"/>
      <c r="U3985" s="35"/>
    </row>
    <row r="3986">
      <c r="Q3986" s="34"/>
      <c r="U3986" s="35"/>
    </row>
    <row r="3987">
      <c r="Q3987" s="34"/>
      <c r="U3987" s="35"/>
    </row>
    <row r="3988">
      <c r="Q3988" s="34"/>
      <c r="U3988" s="35"/>
    </row>
    <row r="3989">
      <c r="Q3989" s="34"/>
      <c r="U3989" s="35"/>
    </row>
    <row r="3990">
      <c r="Q3990" s="34"/>
      <c r="U3990" s="35"/>
    </row>
    <row r="3991">
      <c r="Q3991" s="34"/>
      <c r="U3991" s="35"/>
    </row>
    <row r="3992">
      <c r="Q3992" s="34"/>
      <c r="U3992" s="35"/>
    </row>
    <row r="3993">
      <c r="Q3993" s="34"/>
      <c r="U3993" s="35"/>
    </row>
    <row r="3994">
      <c r="Q3994" s="34"/>
      <c r="U3994" s="35"/>
    </row>
    <row r="3995">
      <c r="Q3995" s="34"/>
      <c r="U3995" s="35"/>
    </row>
    <row r="3996">
      <c r="Q3996" s="34"/>
      <c r="U3996" s="35"/>
    </row>
    <row r="3997">
      <c r="Q3997" s="34"/>
      <c r="U3997" s="35"/>
    </row>
    <row r="3998">
      <c r="Q3998" s="34"/>
      <c r="U3998" s="35"/>
    </row>
    <row r="3999">
      <c r="Q3999" s="34"/>
      <c r="U3999" s="35"/>
    </row>
    <row r="4000">
      <c r="Q4000" s="34"/>
      <c r="U4000" s="35"/>
    </row>
    <row r="4001">
      <c r="Q4001" s="34"/>
      <c r="U4001" s="35"/>
    </row>
    <row r="4002">
      <c r="Q4002" s="34"/>
      <c r="U4002" s="35"/>
    </row>
    <row r="4003">
      <c r="Q4003" s="34"/>
      <c r="U4003" s="35"/>
    </row>
    <row r="4004">
      <c r="Q4004" s="34"/>
      <c r="U4004" s="35"/>
    </row>
    <row r="4005">
      <c r="Q4005" s="34"/>
      <c r="U4005" s="35"/>
    </row>
    <row r="4006">
      <c r="Q4006" s="34"/>
      <c r="U4006" s="35"/>
    </row>
    <row r="4007">
      <c r="Q4007" s="34"/>
      <c r="U4007" s="35"/>
    </row>
    <row r="4008">
      <c r="Q4008" s="34"/>
      <c r="U4008" s="35"/>
    </row>
    <row r="4009">
      <c r="Q4009" s="34"/>
      <c r="U4009" s="35"/>
    </row>
    <row r="4010">
      <c r="Q4010" s="34"/>
      <c r="U4010" s="35"/>
    </row>
    <row r="4011">
      <c r="Q4011" s="34"/>
      <c r="U4011" s="35"/>
    </row>
    <row r="4012">
      <c r="Q4012" s="34"/>
      <c r="U4012" s="35"/>
    </row>
    <row r="4013">
      <c r="Q4013" s="34"/>
      <c r="U4013" s="35"/>
    </row>
    <row r="4014">
      <c r="Q4014" s="34"/>
      <c r="U4014" s="35"/>
    </row>
    <row r="4015">
      <c r="Q4015" s="34"/>
      <c r="U4015" s="35"/>
    </row>
    <row r="4016">
      <c r="Q4016" s="34"/>
      <c r="U4016" s="35"/>
    </row>
    <row r="4017">
      <c r="Q4017" s="34"/>
      <c r="U4017" s="35"/>
    </row>
    <row r="4018">
      <c r="Q4018" s="34"/>
      <c r="U4018" s="35"/>
    </row>
    <row r="4019">
      <c r="Q4019" s="34"/>
      <c r="U4019" s="35"/>
    </row>
    <row r="4020">
      <c r="Q4020" s="34"/>
      <c r="U4020" s="35"/>
    </row>
    <row r="4021">
      <c r="Q4021" s="34"/>
      <c r="U4021" s="35"/>
    </row>
    <row r="4022">
      <c r="Q4022" s="34"/>
      <c r="U4022" s="35"/>
    </row>
    <row r="4023">
      <c r="Q4023" s="34"/>
      <c r="U4023" s="35"/>
    </row>
    <row r="4024">
      <c r="Q4024" s="34"/>
      <c r="U4024" s="35"/>
    </row>
    <row r="4025">
      <c r="Q4025" s="34"/>
      <c r="U4025" s="35"/>
    </row>
    <row r="4026">
      <c r="Q4026" s="34"/>
      <c r="U4026" s="35"/>
    </row>
    <row r="4027">
      <c r="Q4027" s="34"/>
      <c r="U4027" s="35"/>
    </row>
    <row r="4028">
      <c r="Q4028" s="34"/>
      <c r="U4028" s="35"/>
    </row>
    <row r="4029">
      <c r="Q4029" s="34"/>
      <c r="U4029" s="35"/>
    </row>
    <row r="4030">
      <c r="Q4030" s="34"/>
      <c r="U4030" s="35"/>
    </row>
    <row r="4031">
      <c r="Q4031" s="34"/>
      <c r="U4031" s="35"/>
    </row>
    <row r="4032">
      <c r="Q4032" s="34"/>
      <c r="U4032" s="35"/>
    </row>
    <row r="4033">
      <c r="Q4033" s="34"/>
      <c r="U4033" s="35"/>
    </row>
    <row r="4034">
      <c r="Q4034" s="34"/>
      <c r="U4034" s="35"/>
    </row>
    <row r="4035">
      <c r="Q4035" s="34"/>
      <c r="U4035" s="35"/>
    </row>
    <row r="4036">
      <c r="Q4036" s="34"/>
      <c r="U4036" s="35"/>
    </row>
    <row r="4037">
      <c r="Q4037" s="34"/>
      <c r="U4037" s="35"/>
    </row>
    <row r="4038">
      <c r="Q4038" s="34"/>
      <c r="U4038" s="35"/>
    </row>
    <row r="4039">
      <c r="Q4039" s="34"/>
      <c r="U4039" s="35"/>
    </row>
    <row r="4040">
      <c r="Q4040" s="34"/>
      <c r="U4040" s="35"/>
    </row>
    <row r="4041">
      <c r="Q4041" s="34"/>
      <c r="U4041" s="35"/>
    </row>
    <row r="4042">
      <c r="Q4042" s="34"/>
      <c r="U4042" s="35"/>
    </row>
    <row r="4043">
      <c r="Q4043" s="34"/>
      <c r="U4043" s="35"/>
    </row>
    <row r="4044">
      <c r="Q4044" s="34"/>
      <c r="U4044" s="35"/>
    </row>
    <row r="4045">
      <c r="Q4045" s="34"/>
      <c r="U4045" s="35"/>
    </row>
    <row r="4046">
      <c r="Q4046" s="34"/>
      <c r="U4046" s="35"/>
    </row>
    <row r="4047">
      <c r="Q4047" s="34"/>
      <c r="U4047" s="35"/>
    </row>
    <row r="4048">
      <c r="Q4048" s="34"/>
      <c r="U4048" s="35"/>
    </row>
    <row r="4049">
      <c r="Q4049" s="34"/>
      <c r="U4049" s="35"/>
    </row>
    <row r="4050">
      <c r="Q4050" s="34"/>
      <c r="U4050" s="35"/>
    </row>
    <row r="4051">
      <c r="Q4051" s="34"/>
      <c r="U4051" s="35"/>
    </row>
    <row r="4052">
      <c r="Q4052" s="34"/>
      <c r="U4052" s="35"/>
    </row>
    <row r="4053">
      <c r="Q4053" s="34"/>
      <c r="U4053" s="35"/>
    </row>
    <row r="4054">
      <c r="Q4054" s="34"/>
      <c r="U4054" s="35"/>
    </row>
    <row r="4055">
      <c r="Q4055" s="34"/>
      <c r="U4055" s="35"/>
    </row>
    <row r="4056">
      <c r="Q4056" s="34"/>
      <c r="U4056" s="35"/>
    </row>
    <row r="4057">
      <c r="Q4057" s="34"/>
      <c r="U4057" s="35"/>
    </row>
    <row r="4058">
      <c r="Q4058" s="34"/>
      <c r="U4058" s="35"/>
    </row>
    <row r="4059">
      <c r="Q4059" s="34"/>
      <c r="U4059" s="35"/>
    </row>
    <row r="4060">
      <c r="Q4060" s="34"/>
      <c r="U4060" s="35"/>
    </row>
    <row r="4061">
      <c r="Q4061" s="34"/>
      <c r="U4061" s="35"/>
    </row>
    <row r="4062">
      <c r="Q4062" s="34"/>
      <c r="U4062" s="35"/>
    </row>
    <row r="4063">
      <c r="Q4063" s="34"/>
      <c r="U4063" s="35"/>
    </row>
    <row r="4064">
      <c r="Q4064" s="34"/>
      <c r="U4064" s="35"/>
    </row>
    <row r="4065">
      <c r="Q4065" s="34"/>
      <c r="U4065" s="35"/>
    </row>
    <row r="4066">
      <c r="Q4066" s="34"/>
      <c r="U4066" s="35"/>
    </row>
    <row r="4067">
      <c r="Q4067" s="34"/>
      <c r="U4067" s="35"/>
    </row>
    <row r="4068">
      <c r="Q4068" s="34"/>
      <c r="U4068" s="35"/>
    </row>
    <row r="4069">
      <c r="Q4069" s="34"/>
      <c r="U4069" s="35"/>
    </row>
    <row r="4070">
      <c r="Q4070" s="34"/>
      <c r="U4070" s="35"/>
    </row>
    <row r="4071">
      <c r="Q4071" s="34"/>
      <c r="U4071" s="35"/>
    </row>
    <row r="4072">
      <c r="Q4072" s="34"/>
      <c r="U4072" s="35"/>
    </row>
    <row r="4073">
      <c r="Q4073" s="34"/>
      <c r="U4073" s="35"/>
    </row>
    <row r="4074">
      <c r="Q4074" s="34"/>
      <c r="U4074" s="35"/>
    </row>
    <row r="4075">
      <c r="Q4075" s="34"/>
      <c r="U4075" s="35"/>
    </row>
    <row r="4076">
      <c r="Q4076" s="34"/>
      <c r="U4076" s="35"/>
    </row>
    <row r="4077">
      <c r="Q4077" s="34"/>
      <c r="U4077" s="35"/>
    </row>
    <row r="4078">
      <c r="Q4078" s="34"/>
      <c r="U4078" s="35"/>
    </row>
    <row r="4079">
      <c r="Q4079" s="34"/>
      <c r="U4079" s="35"/>
    </row>
    <row r="4080">
      <c r="Q4080" s="34"/>
      <c r="U4080" s="35"/>
    </row>
    <row r="4081">
      <c r="Q4081" s="34"/>
      <c r="U4081" s="35"/>
    </row>
    <row r="4082">
      <c r="Q4082" s="34"/>
      <c r="U4082" s="35"/>
    </row>
    <row r="4083">
      <c r="Q4083" s="34"/>
      <c r="U4083" s="35"/>
    </row>
    <row r="4084">
      <c r="Q4084" s="34"/>
      <c r="U4084" s="35"/>
    </row>
    <row r="4085">
      <c r="Q4085" s="34"/>
      <c r="U4085" s="35"/>
    </row>
    <row r="4086">
      <c r="Q4086" s="34"/>
      <c r="U4086" s="35"/>
    </row>
    <row r="4087">
      <c r="Q4087" s="34"/>
      <c r="U4087" s="35"/>
    </row>
    <row r="4088">
      <c r="Q4088" s="34"/>
      <c r="U4088" s="35"/>
    </row>
    <row r="4089">
      <c r="Q4089" s="34"/>
      <c r="U4089" s="35"/>
    </row>
    <row r="4090">
      <c r="Q4090" s="34"/>
      <c r="U4090" s="35"/>
    </row>
    <row r="4091">
      <c r="Q4091" s="34"/>
      <c r="U4091" s="35"/>
    </row>
    <row r="4092">
      <c r="Q4092" s="34"/>
      <c r="U4092" s="35"/>
    </row>
    <row r="4093">
      <c r="Q4093" s="34"/>
      <c r="U4093" s="35"/>
    </row>
    <row r="4094">
      <c r="Q4094" s="34"/>
      <c r="U4094" s="35"/>
    </row>
    <row r="4095">
      <c r="Q4095" s="34"/>
      <c r="U4095" s="35"/>
    </row>
    <row r="4096">
      <c r="Q4096" s="34"/>
      <c r="U4096" s="35"/>
    </row>
    <row r="4097">
      <c r="Q4097" s="34"/>
      <c r="U4097" s="35"/>
    </row>
    <row r="4098">
      <c r="Q4098" s="34"/>
      <c r="U4098" s="35"/>
    </row>
    <row r="4099">
      <c r="Q4099" s="34"/>
      <c r="U4099" s="35"/>
    </row>
    <row r="4100">
      <c r="Q4100" s="34"/>
      <c r="U4100" s="35"/>
    </row>
    <row r="4101">
      <c r="Q4101" s="34"/>
      <c r="U4101" s="35"/>
    </row>
    <row r="4102">
      <c r="Q4102" s="34"/>
      <c r="U4102" s="35"/>
    </row>
    <row r="4103">
      <c r="Q4103" s="34"/>
      <c r="U4103" s="35"/>
    </row>
    <row r="4104">
      <c r="Q4104" s="34"/>
      <c r="U4104" s="35"/>
    </row>
    <row r="4105">
      <c r="Q4105" s="34"/>
      <c r="U4105" s="35"/>
    </row>
    <row r="4106">
      <c r="Q4106" s="34"/>
      <c r="U4106" s="35"/>
    </row>
    <row r="4107">
      <c r="Q4107" s="34"/>
      <c r="U4107" s="35"/>
    </row>
    <row r="4108">
      <c r="Q4108" s="34"/>
      <c r="U4108" s="35"/>
    </row>
    <row r="4109">
      <c r="Q4109" s="34"/>
      <c r="U4109" s="35"/>
    </row>
    <row r="4110">
      <c r="Q4110" s="34"/>
      <c r="U4110" s="35"/>
    </row>
    <row r="4111">
      <c r="Q4111" s="34"/>
      <c r="U4111" s="35"/>
    </row>
    <row r="4112">
      <c r="Q4112" s="34"/>
      <c r="U4112" s="35"/>
    </row>
    <row r="4113">
      <c r="Q4113" s="34"/>
      <c r="U4113" s="35"/>
    </row>
    <row r="4114">
      <c r="Q4114" s="34"/>
      <c r="U4114" s="35"/>
    </row>
    <row r="4115">
      <c r="Q4115" s="34"/>
      <c r="U4115" s="35"/>
    </row>
    <row r="4116">
      <c r="Q4116" s="34"/>
      <c r="U4116" s="35"/>
    </row>
    <row r="4117">
      <c r="Q4117" s="34"/>
      <c r="U4117" s="35"/>
    </row>
    <row r="4118">
      <c r="Q4118" s="34"/>
      <c r="U4118" s="35"/>
    </row>
    <row r="4119">
      <c r="Q4119" s="34"/>
      <c r="U4119" s="35"/>
    </row>
    <row r="4120">
      <c r="Q4120" s="34"/>
      <c r="U4120" s="35"/>
    </row>
    <row r="4121">
      <c r="Q4121" s="34"/>
      <c r="U4121" s="35"/>
    </row>
    <row r="4122">
      <c r="Q4122" s="34"/>
      <c r="U4122" s="35"/>
    </row>
    <row r="4123">
      <c r="Q4123" s="34"/>
      <c r="U4123" s="35"/>
    </row>
    <row r="4124">
      <c r="Q4124" s="34"/>
      <c r="U4124" s="35"/>
    </row>
    <row r="4125">
      <c r="Q4125" s="34"/>
      <c r="U4125" s="35"/>
    </row>
    <row r="4126">
      <c r="Q4126" s="34"/>
      <c r="U4126" s="35"/>
    </row>
    <row r="4127">
      <c r="Q4127" s="34"/>
      <c r="U4127" s="35"/>
    </row>
    <row r="4128">
      <c r="Q4128" s="34"/>
      <c r="U4128" s="35"/>
    </row>
    <row r="4129">
      <c r="Q4129" s="34"/>
      <c r="U4129" s="35"/>
    </row>
    <row r="4130">
      <c r="Q4130" s="34"/>
      <c r="U4130" s="35"/>
    </row>
    <row r="4131">
      <c r="Q4131" s="34"/>
      <c r="U4131" s="35"/>
    </row>
    <row r="4132">
      <c r="Q4132" s="34"/>
      <c r="U4132" s="35"/>
    </row>
    <row r="4133">
      <c r="Q4133" s="34"/>
      <c r="U4133" s="35"/>
    </row>
    <row r="4134">
      <c r="Q4134" s="34"/>
      <c r="U4134" s="35"/>
    </row>
    <row r="4135">
      <c r="Q4135" s="34"/>
      <c r="U4135" s="35"/>
    </row>
    <row r="4136">
      <c r="Q4136" s="34"/>
      <c r="U4136" s="35"/>
    </row>
    <row r="4137">
      <c r="Q4137" s="34"/>
      <c r="U4137" s="35"/>
    </row>
    <row r="4138">
      <c r="Q4138" s="34"/>
      <c r="U4138" s="35"/>
    </row>
    <row r="4139">
      <c r="Q4139" s="34"/>
      <c r="U4139" s="35"/>
    </row>
    <row r="4140">
      <c r="Q4140" s="34"/>
      <c r="U4140" s="35"/>
    </row>
    <row r="4141">
      <c r="Q4141" s="34"/>
      <c r="U4141" s="35"/>
    </row>
    <row r="4142">
      <c r="Q4142" s="34"/>
      <c r="U4142" s="35"/>
    </row>
    <row r="4143">
      <c r="Q4143" s="34"/>
      <c r="U4143" s="35"/>
    </row>
    <row r="4144">
      <c r="Q4144" s="34"/>
      <c r="U4144" s="35"/>
    </row>
    <row r="4145">
      <c r="Q4145" s="34"/>
      <c r="U4145" s="35"/>
    </row>
    <row r="4146">
      <c r="Q4146" s="34"/>
      <c r="U4146" s="35"/>
    </row>
    <row r="4147">
      <c r="Q4147" s="34"/>
      <c r="U4147" s="35"/>
    </row>
    <row r="4148">
      <c r="Q4148" s="34"/>
      <c r="U4148" s="35"/>
    </row>
    <row r="4149">
      <c r="Q4149" s="34"/>
      <c r="U4149" s="35"/>
    </row>
    <row r="4150">
      <c r="Q4150" s="34"/>
      <c r="U4150" s="35"/>
    </row>
    <row r="4151">
      <c r="Q4151" s="34"/>
      <c r="U4151" s="35"/>
    </row>
    <row r="4152">
      <c r="Q4152" s="34"/>
      <c r="U4152" s="35"/>
    </row>
    <row r="4153">
      <c r="Q4153" s="34"/>
      <c r="U4153" s="35"/>
    </row>
    <row r="4154">
      <c r="Q4154" s="34"/>
      <c r="U4154" s="35"/>
    </row>
    <row r="4155">
      <c r="Q4155" s="34"/>
      <c r="U4155" s="35"/>
    </row>
    <row r="4156">
      <c r="Q4156" s="34"/>
      <c r="U4156" s="35"/>
    </row>
    <row r="4157">
      <c r="Q4157" s="34"/>
      <c r="U4157" s="35"/>
    </row>
    <row r="4158">
      <c r="Q4158" s="34"/>
      <c r="U4158" s="35"/>
    </row>
    <row r="4159">
      <c r="Q4159" s="34"/>
      <c r="U4159" s="35"/>
    </row>
    <row r="4160">
      <c r="Q4160" s="34"/>
      <c r="U4160" s="35"/>
    </row>
    <row r="4161">
      <c r="Q4161" s="34"/>
      <c r="U4161" s="35"/>
    </row>
    <row r="4162">
      <c r="Q4162" s="34"/>
      <c r="U4162" s="35"/>
    </row>
    <row r="4163">
      <c r="Q4163" s="34"/>
      <c r="U4163" s="35"/>
    </row>
    <row r="4164">
      <c r="Q4164" s="34"/>
      <c r="U4164" s="35"/>
    </row>
    <row r="4165">
      <c r="Q4165" s="34"/>
      <c r="U4165" s="35"/>
    </row>
    <row r="4166">
      <c r="Q4166" s="34"/>
      <c r="U4166" s="35"/>
    </row>
    <row r="4167">
      <c r="Q4167" s="34"/>
      <c r="U4167" s="35"/>
    </row>
    <row r="4168">
      <c r="Q4168" s="34"/>
      <c r="U4168" s="35"/>
    </row>
    <row r="4169">
      <c r="Q4169" s="34"/>
      <c r="U4169" s="35"/>
    </row>
    <row r="4170">
      <c r="Q4170" s="34"/>
      <c r="U4170" s="35"/>
    </row>
    <row r="4171">
      <c r="Q4171" s="34"/>
      <c r="U4171" s="35"/>
    </row>
    <row r="4172">
      <c r="Q4172" s="34"/>
      <c r="U4172" s="35"/>
    </row>
    <row r="4173">
      <c r="Q4173" s="34"/>
      <c r="U4173" s="35"/>
    </row>
    <row r="4174">
      <c r="Q4174" s="34"/>
      <c r="U4174" s="35"/>
    </row>
    <row r="4175">
      <c r="Q4175" s="34"/>
      <c r="U4175" s="35"/>
    </row>
    <row r="4176">
      <c r="Q4176" s="34"/>
      <c r="U4176" s="35"/>
    </row>
    <row r="4177">
      <c r="Q4177" s="34"/>
      <c r="U4177" s="35"/>
    </row>
    <row r="4178">
      <c r="Q4178" s="34"/>
      <c r="U4178" s="35"/>
    </row>
    <row r="4179">
      <c r="Q4179" s="34"/>
      <c r="U4179" s="35"/>
    </row>
    <row r="4180">
      <c r="Q4180" s="34"/>
      <c r="U4180" s="35"/>
    </row>
    <row r="4181">
      <c r="Q4181" s="34"/>
      <c r="U4181" s="35"/>
    </row>
    <row r="4182">
      <c r="Q4182" s="34"/>
      <c r="U4182" s="35"/>
    </row>
    <row r="4183">
      <c r="Q4183" s="34"/>
      <c r="U4183" s="35"/>
    </row>
    <row r="4184">
      <c r="Q4184" s="34"/>
      <c r="U4184" s="35"/>
    </row>
    <row r="4185">
      <c r="Q4185" s="34"/>
      <c r="U4185" s="35"/>
    </row>
    <row r="4186">
      <c r="Q4186" s="34"/>
      <c r="U4186" s="35"/>
    </row>
    <row r="4187">
      <c r="Q4187" s="34"/>
      <c r="U4187" s="35"/>
    </row>
    <row r="4188">
      <c r="Q4188" s="34"/>
      <c r="U4188" s="35"/>
    </row>
    <row r="4189">
      <c r="Q4189" s="34"/>
      <c r="U4189" s="35"/>
    </row>
    <row r="4190">
      <c r="Q4190" s="34"/>
      <c r="U4190" s="35"/>
    </row>
    <row r="4191">
      <c r="Q4191" s="34"/>
      <c r="U4191" s="35"/>
    </row>
    <row r="4192">
      <c r="Q4192" s="34"/>
      <c r="U4192" s="35"/>
    </row>
    <row r="4193">
      <c r="Q4193" s="34"/>
      <c r="U4193" s="35"/>
    </row>
    <row r="4194">
      <c r="Q4194" s="34"/>
      <c r="U4194" s="35"/>
    </row>
    <row r="4195">
      <c r="Q4195" s="34"/>
      <c r="U4195" s="35"/>
    </row>
    <row r="4196">
      <c r="Q4196" s="34"/>
      <c r="U4196" s="35"/>
    </row>
    <row r="4197">
      <c r="Q4197" s="34"/>
      <c r="U4197" s="35"/>
    </row>
    <row r="4198">
      <c r="Q4198" s="34"/>
      <c r="U4198" s="35"/>
    </row>
    <row r="4199">
      <c r="Q4199" s="34"/>
      <c r="U4199" s="35"/>
    </row>
    <row r="4200">
      <c r="Q4200" s="34"/>
      <c r="U4200" s="35"/>
    </row>
    <row r="4201">
      <c r="Q4201" s="34"/>
      <c r="U4201" s="35"/>
    </row>
    <row r="4202">
      <c r="Q4202" s="34"/>
      <c r="U4202" s="35"/>
    </row>
    <row r="4203">
      <c r="Q4203" s="34"/>
      <c r="U4203" s="35"/>
    </row>
    <row r="4204">
      <c r="Q4204" s="34"/>
      <c r="U4204" s="35"/>
    </row>
    <row r="4205">
      <c r="Q4205" s="34"/>
      <c r="U4205" s="35"/>
    </row>
    <row r="4206">
      <c r="Q4206" s="34"/>
      <c r="U4206" s="35"/>
    </row>
    <row r="4207">
      <c r="Q4207" s="34"/>
      <c r="U4207" s="35"/>
    </row>
    <row r="4208">
      <c r="Q4208" s="34"/>
      <c r="U4208" s="35"/>
    </row>
    <row r="4209">
      <c r="Q4209" s="34"/>
      <c r="U4209" s="35"/>
    </row>
    <row r="4210">
      <c r="Q4210" s="34"/>
      <c r="U4210" s="35"/>
    </row>
    <row r="4211">
      <c r="Q4211" s="34"/>
      <c r="U4211" s="35"/>
    </row>
    <row r="4212">
      <c r="Q4212" s="34"/>
      <c r="U4212" s="35"/>
    </row>
    <row r="4213">
      <c r="Q4213" s="34"/>
      <c r="U4213" s="35"/>
    </row>
    <row r="4214">
      <c r="Q4214" s="34"/>
      <c r="U4214" s="35"/>
    </row>
    <row r="4215">
      <c r="Q4215" s="34"/>
      <c r="U4215" s="35"/>
    </row>
    <row r="4216">
      <c r="Q4216" s="34"/>
      <c r="U4216" s="35"/>
    </row>
    <row r="4217">
      <c r="Q4217" s="34"/>
      <c r="U4217" s="35"/>
    </row>
    <row r="4218">
      <c r="Q4218" s="34"/>
      <c r="U4218" s="35"/>
    </row>
    <row r="4219">
      <c r="Q4219" s="34"/>
      <c r="U4219" s="35"/>
    </row>
    <row r="4220">
      <c r="Q4220" s="34"/>
      <c r="U4220" s="35"/>
    </row>
    <row r="4221">
      <c r="Q4221" s="34"/>
      <c r="U4221" s="35"/>
    </row>
    <row r="4222">
      <c r="Q4222" s="34"/>
      <c r="U4222" s="35"/>
    </row>
    <row r="4223">
      <c r="Q4223" s="34"/>
      <c r="U4223" s="35"/>
    </row>
    <row r="4224">
      <c r="Q4224" s="34"/>
      <c r="U4224" s="35"/>
    </row>
    <row r="4225">
      <c r="Q4225" s="34"/>
      <c r="U4225" s="35"/>
    </row>
    <row r="4226">
      <c r="Q4226" s="34"/>
      <c r="U4226" s="35"/>
    </row>
    <row r="4227">
      <c r="Q4227" s="34"/>
      <c r="U4227" s="35"/>
    </row>
    <row r="4228">
      <c r="Q4228" s="34"/>
      <c r="U4228" s="35"/>
    </row>
    <row r="4229">
      <c r="Q4229" s="34"/>
      <c r="U4229" s="35"/>
    </row>
    <row r="4230">
      <c r="Q4230" s="34"/>
      <c r="U4230" s="35"/>
    </row>
    <row r="4231">
      <c r="Q4231" s="34"/>
      <c r="U4231" s="35"/>
    </row>
    <row r="4232">
      <c r="Q4232" s="34"/>
      <c r="U4232" s="35"/>
    </row>
    <row r="4233">
      <c r="Q4233" s="34"/>
      <c r="U4233" s="35"/>
    </row>
    <row r="4234">
      <c r="Q4234" s="34"/>
      <c r="U4234" s="35"/>
    </row>
    <row r="4235">
      <c r="Q4235" s="34"/>
      <c r="U4235" s="35"/>
    </row>
    <row r="4236">
      <c r="Q4236" s="34"/>
      <c r="U4236" s="35"/>
    </row>
    <row r="4237">
      <c r="Q4237" s="34"/>
      <c r="U4237" s="35"/>
    </row>
    <row r="4238">
      <c r="Q4238" s="34"/>
      <c r="U4238" s="35"/>
    </row>
    <row r="4239">
      <c r="Q4239" s="34"/>
      <c r="U4239" s="35"/>
    </row>
    <row r="4240">
      <c r="Q4240" s="34"/>
      <c r="U4240" s="35"/>
    </row>
    <row r="4241">
      <c r="Q4241" s="34"/>
      <c r="U4241" s="35"/>
    </row>
    <row r="4242">
      <c r="Q4242" s="34"/>
      <c r="U4242" s="35"/>
    </row>
    <row r="4243">
      <c r="Q4243" s="34"/>
      <c r="U4243" s="35"/>
    </row>
    <row r="4244">
      <c r="Q4244" s="34"/>
      <c r="U4244" s="35"/>
    </row>
    <row r="4245">
      <c r="Q4245" s="34"/>
      <c r="U4245" s="35"/>
    </row>
    <row r="4246">
      <c r="Q4246" s="34"/>
      <c r="U4246" s="35"/>
    </row>
    <row r="4247">
      <c r="Q4247" s="34"/>
      <c r="U4247" s="35"/>
    </row>
    <row r="4248">
      <c r="Q4248" s="34"/>
      <c r="U4248" s="35"/>
    </row>
    <row r="4249">
      <c r="Q4249" s="34"/>
      <c r="U4249" s="35"/>
    </row>
    <row r="4250">
      <c r="Q4250" s="34"/>
      <c r="U4250" s="35"/>
    </row>
    <row r="4251">
      <c r="Q4251" s="34"/>
      <c r="U4251" s="35"/>
    </row>
    <row r="4252">
      <c r="Q4252" s="34"/>
      <c r="U4252" s="35"/>
    </row>
    <row r="4253">
      <c r="Q4253" s="34"/>
      <c r="U4253" s="35"/>
    </row>
    <row r="4254">
      <c r="Q4254" s="34"/>
      <c r="U4254" s="35"/>
    </row>
    <row r="4255">
      <c r="Q4255" s="34"/>
      <c r="U4255" s="35"/>
    </row>
    <row r="4256">
      <c r="Q4256" s="34"/>
      <c r="U4256" s="35"/>
    </row>
    <row r="4257">
      <c r="Q4257" s="34"/>
      <c r="U4257" s="35"/>
    </row>
    <row r="4258">
      <c r="Q4258" s="34"/>
      <c r="U4258" s="35"/>
    </row>
    <row r="4259">
      <c r="Q4259" s="34"/>
      <c r="U4259" s="35"/>
    </row>
    <row r="4260">
      <c r="Q4260" s="34"/>
      <c r="U4260" s="35"/>
    </row>
    <row r="4261">
      <c r="Q4261" s="34"/>
      <c r="U4261" s="35"/>
    </row>
    <row r="4262">
      <c r="Q4262" s="34"/>
      <c r="U4262" s="35"/>
    </row>
    <row r="4263">
      <c r="Q4263" s="34"/>
      <c r="U4263" s="35"/>
    </row>
    <row r="4264">
      <c r="Q4264" s="34"/>
      <c r="U4264" s="35"/>
    </row>
    <row r="4265">
      <c r="Q4265" s="34"/>
      <c r="U4265" s="35"/>
    </row>
    <row r="4266">
      <c r="Q4266" s="34"/>
      <c r="U4266" s="35"/>
    </row>
    <row r="4267">
      <c r="Q4267" s="34"/>
      <c r="U4267" s="35"/>
    </row>
    <row r="4268">
      <c r="Q4268" s="34"/>
      <c r="U4268" s="35"/>
    </row>
    <row r="4269">
      <c r="Q4269" s="34"/>
      <c r="U4269" s="35"/>
    </row>
    <row r="4270">
      <c r="Q4270" s="34"/>
      <c r="U4270" s="35"/>
    </row>
    <row r="4271">
      <c r="Q4271" s="34"/>
      <c r="U4271" s="35"/>
    </row>
    <row r="4272">
      <c r="Q4272" s="34"/>
      <c r="U4272" s="35"/>
    </row>
    <row r="4273">
      <c r="Q4273" s="34"/>
      <c r="U4273" s="35"/>
    </row>
    <row r="4274">
      <c r="Q4274" s="34"/>
      <c r="U4274" s="35"/>
    </row>
    <row r="4275">
      <c r="Q4275" s="34"/>
      <c r="U4275" s="35"/>
    </row>
    <row r="4276">
      <c r="Q4276" s="34"/>
      <c r="U4276" s="35"/>
    </row>
    <row r="4277">
      <c r="Q4277" s="34"/>
      <c r="U4277" s="35"/>
    </row>
    <row r="4278">
      <c r="Q4278" s="34"/>
      <c r="U4278" s="35"/>
    </row>
    <row r="4279">
      <c r="Q4279" s="34"/>
      <c r="U4279" s="35"/>
    </row>
    <row r="4280">
      <c r="Q4280" s="34"/>
      <c r="U4280" s="35"/>
    </row>
    <row r="4281">
      <c r="Q4281" s="34"/>
      <c r="U4281" s="35"/>
    </row>
    <row r="4282">
      <c r="Q4282" s="34"/>
      <c r="U4282" s="35"/>
    </row>
    <row r="4283">
      <c r="Q4283" s="34"/>
      <c r="U4283" s="35"/>
    </row>
    <row r="4284">
      <c r="Q4284" s="34"/>
      <c r="U4284" s="35"/>
    </row>
    <row r="4285">
      <c r="Q4285" s="34"/>
      <c r="U4285" s="35"/>
    </row>
    <row r="4286">
      <c r="Q4286" s="34"/>
      <c r="U4286" s="35"/>
    </row>
    <row r="4287">
      <c r="Q4287" s="34"/>
      <c r="U4287" s="35"/>
    </row>
    <row r="4288">
      <c r="Q4288" s="34"/>
      <c r="U4288" s="35"/>
    </row>
    <row r="4289">
      <c r="Q4289" s="34"/>
      <c r="U4289" s="35"/>
    </row>
    <row r="4290">
      <c r="Q4290" s="34"/>
      <c r="U4290" s="35"/>
    </row>
    <row r="4291">
      <c r="Q4291" s="34"/>
      <c r="U4291" s="35"/>
    </row>
    <row r="4292">
      <c r="Q4292" s="34"/>
      <c r="U4292" s="35"/>
    </row>
    <row r="4293">
      <c r="Q4293" s="34"/>
      <c r="U4293" s="35"/>
    </row>
    <row r="4294">
      <c r="Q4294" s="34"/>
      <c r="U4294" s="35"/>
    </row>
    <row r="4295">
      <c r="Q4295" s="34"/>
      <c r="U4295" s="35"/>
    </row>
    <row r="4296">
      <c r="Q4296" s="34"/>
      <c r="U4296" s="35"/>
    </row>
    <row r="4297">
      <c r="Q4297" s="34"/>
      <c r="U4297" s="35"/>
    </row>
    <row r="4298">
      <c r="Q4298" s="34"/>
      <c r="U4298" s="35"/>
    </row>
    <row r="4299">
      <c r="Q4299" s="34"/>
      <c r="U4299" s="35"/>
    </row>
    <row r="4300">
      <c r="Q4300" s="34"/>
      <c r="U4300" s="35"/>
    </row>
    <row r="4301">
      <c r="Q4301" s="34"/>
      <c r="U4301" s="35"/>
    </row>
    <row r="4302">
      <c r="Q4302" s="34"/>
      <c r="U4302" s="35"/>
    </row>
    <row r="4303">
      <c r="Q4303" s="34"/>
      <c r="U4303" s="35"/>
    </row>
    <row r="4304">
      <c r="Q4304" s="34"/>
      <c r="U4304" s="35"/>
    </row>
    <row r="4305">
      <c r="Q4305" s="34"/>
      <c r="U4305" s="35"/>
    </row>
    <row r="4306">
      <c r="Q4306" s="34"/>
      <c r="U4306" s="35"/>
    </row>
    <row r="4307">
      <c r="Q4307" s="34"/>
      <c r="U4307" s="35"/>
    </row>
    <row r="4308">
      <c r="Q4308" s="34"/>
      <c r="U4308" s="35"/>
    </row>
    <row r="4309">
      <c r="Q4309" s="34"/>
      <c r="U4309" s="35"/>
    </row>
    <row r="4310">
      <c r="Q4310" s="34"/>
      <c r="U4310" s="35"/>
    </row>
    <row r="4311">
      <c r="Q4311" s="34"/>
      <c r="U4311" s="35"/>
    </row>
    <row r="4312">
      <c r="Q4312" s="34"/>
      <c r="U4312" s="35"/>
    </row>
    <row r="4313">
      <c r="Q4313" s="34"/>
      <c r="U4313" s="35"/>
    </row>
    <row r="4314">
      <c r="Q4314" s="34"/>
      <c r="U4314" s="35"/>
    </row>
    <row r="4315">
      <c r="Q4315" s="34"/>
      <c r="U4315" s="35"/>
    </row>
    <row r="4316">
      <c r="Q4316" s="34"/>
      <c r="U4316" s="35"/>
    </row>
    <row r="4317">
      <c r="Q4317" s="34"/>
      <c r="U4317" s="35"/>
    </row>
    <row r="4318">
      <c r="Q4318" s="34"/>
      <c r="U4318" s="35"/>
    </row>
    <row r="4319">
      <c r="Q4319" s="34"/>
      <c r="U4319" s="35"/>
    </row>
    <row r="4320">
      <c r="Q4320" s="34"/>
      <c r="U4320" s="35"/>
    </row>
    <row r="4321">
      <c r="Q4321" s="34"/>
      <c r="U4321" s="35"/>
    </row>
    <row r="4322">
      <c r="Q4322" s="34"/>
      <c r="U4322" s="35"/>
    </row>
    <row r="4323">
      <c r="Q4323" s="34"/>
      <c r="U4323" s="35"/>
    </row>
    <row r="4324">
      <c r="Q4324" s="34"/>
      <c r="U4324" s="35"/>
    </row>
    <row r="4325">
      <c r="Q4325" s="34"/>
      <c r="U4325" s="35"/>
    </row>
    <row r="4326">
      <c r="Q4326" s="34"/>
      <c r="U4326" s="35"/>
    </row>
    <row r="4327">
      <c r="Q4327" s="34"/>
      <c r="U4327" s="35"/>
    </row>
    <row r="4328">
      <c r="Q4328" s="34"/>
      <c r="U4328" s="35"/>
    </row>
    <row r="4329">
      <c r="Q4329" s="34"/>
      <c r="U4329" s="35"/>
    </row>
    <row r="4330">
      <c r="Q4330" s="34"/>
      <c r="U4330" s="35"/>
    </row>
    <row r="4331">
      <c r="Q4331" s="34"/>
      <c r="U4331" s="35"/>
    </row>
    <row r="4332">
      <c r="Q4332" s="34"/>
      <c r="U4332" s="35"/>
    </row>
    <row r="4333">
      <c r="Q4333" s="34"/>
      <c r="U4333" s="35"/>
    </row>
    <row r="4334">
      <c r="Q4334" s="34"/>
      <c r="U4334" s="35"/>
    </row>
    <row r="4335">
      <c r="Q4335" s="34"/>
      <c r="U4335" s="35"/>
    </row>
    <row r="4336">
      <c r="Q4336" s="34"/>
      <c r="U4336" s="35"/>
    </row>
    <row r="4337">
      <c r="Q4337" s="34"/>
      <c r="U4337" s="35"/>
    </row>
    <row r="4338">
      <c r="Q4338" s="34"/>
      <c r="U4338" s="35"/>
    </row>
    <row r="4339">
      <c r="Q4339" s="34"/>
      <c r="U4339" s="35"/>
    </row>
    <row r="4340">
      <c r="Q4340" s="34"/>
      <c r="U4340" s="35"/>
    </row>
    <row r="4341">
      <c r="Q4341" s="34"/>
      <c r="U4341" s="35"/>
    </row>
    <row r="4342">
      <c r="Q4342" s="34"/>
      <c r="U4342" s="35"/>
    </row>
    <row r="4343">
      <c r="Q4343" s="34"/>
      <c r="U4343" s="35"/>
    </row>
    <row r="4344">
      <c r="Q4344" s="34"/>
      <c r="U4344" s="35"/>
    </row>
    <row r="4345">
      <c r="Q4345" s="34"/>
      <c r="U4345" s="35"/>
    </row>
    <row r="4346">
      <c r="Q4346" s="34"/>
      <c r="U4346" s="35"/>
    </row>
    <row r="4347">
      <c r="Q4347" s="34"/>
      <c r="U4347" s="35"/>
    </row>
    <row r="4348">
      <c r="Q4348" s="34"/>
      <c r="U4348" s="35"/>
    </row>
    <row r="4349">
      <c r="Q4349" s="34"/>
      <c r="U4349" s="35"/>
    </row>
    <row r="4350">
      <c r="Q4350" s="34"/>
      <c r="U4350" s="35"/>
    </row>
    <row r="4351">
      <c r="Q4351" s="34"/>
      <c r="U4351" s="35"/>
    </row>
    <row r="4352">
      <c r="Q4352" s="34"/>
      <c r="U4352" s="35"/>
    </row>
    <row r="4353">
      <c r="Q4353" s="34"/>
      <c r="U4353" s="35"/>
    </row>
    <row r="4354">
      <c r="Q4354" s="34"/>
      <c r="U4354" s="35"/>
    </row>
    <row r="4355">
      <c r="Q4355" s="34"/>
      <c r="U4355" s="35"/>
    </row>
    <row r="4356">
      <c r="Q4356" s="34"/>
      <c r="U4356" s="35"/>
    </row>
    <row r="4357">
      <c r="Q4357" s="34"/>
      <c r="U4357" s="35"/>
    </row>
    <row r="4358">
      <c r="Q4358" s="34"/>
      <c r="U4358" s="35"/>
    </row>
    <row r="4359">
      <c r="Q4359" s="34"/>
      <c r="U4359" s="35"/>
    </row>
    <row r="4360">
      <c r="Q4360" s="34"/>
      <c r="U4360" s="35"/>
    </row>
    <row r="4361">
      <c r="Q4361" s="34"/>
      <c r="U4361" s="35"/>
    </row>
    <row r="4362">
      <c r="Q4362" s="34"/>
      <c r="U4362" s="35"/>
    </row>
    <row r="4363">
      <c r="Q4363" s="34"/>
      <c r="U4363" s="35"/>
    </row>
    <row r="4364">
      <c r="Q4364" s="34"/>
      <c r="U4364" s="35"/>
    </row>
    <row r="4365">
      <c r="Q4365" s="34"/>
      <c r="U4365" s="35"/>
    </row>
    <row r="4366">
      <c r="Q4366" s="34"/>
      <c r="U4366" s="35"/>
    </row>
    <row r="4367">
      <c r="Q4367" s="34"/>
      <c r="U4367" s="35"/>
    </row>
    <row r="4368">
      <c r="Q4368" s="34"/>
      <c r="U4368" s="35"/>
    </row>
    <row r="4369">
      <c r="Q4369" s="34"/>
      <c r="U4369" s="35"/>
    </row>
    <row r="4370">
      <c r="Q4370" s="34"/>
      <c r="U4370" s="35"/>
    </row>
    <row r="4371">
      <c r="Q4371" s="34"/>
      <c r="U4371" s="35"/>
    </row>
    <row r="4372">
      <c r="Q4372" s="34"/>
      <c r="U4372" s="35"/>
    </row>
    <row r="4373">
      <c r="Q4373" s="34"/>
      <c r="U4373" s="35"/>
    </row>
    <row r="4374">
      <c r="Q4374" s="34"/>
      <c r="U4374" s="35"/>
    </row>
    <row r="4375">
      <c r="Q4375" s="34"/>
      <c r="U4375" s="35"/>
    </row>
    <row r="4376">
      <c r="Q4376" s="34"/>
      <c r="U4376" s="35"/>
    </row>
    <row r="4377">
      <c r="Q4377" s="34"/>
      <c r="U4377" s="35"/>
    </row>
    <row r="4378">
      <c r="Q4378" s="34"/>
      <c r="U4378" s="35"/>
    </row>
    <row r="4379">
      <c r="Q4379" s="34"/>
      <c r="U4379" s="35"/>
    </row>
    <row r="4380">
      <c r="Q4380" s="34"/>
      <c r="U4380" s="35"/>
    </row>
    <row r="4381">
      <c r="Q4381" s="34"/>
      <c r="U4381" s="35"/>
    </row>
    <row r="4382">
      <c r="Q4382" s="34"/>
      <c r="U4382" s="35"/>
    </row>
    <row r="4383">
      <c r="Q4383" s="34"/>
      <c r="U4383" s="35"/>
    </row>
    <row r="4384">
      <c r="Q4384" s="34"/>
      <c r="U4384" s="35"/>
    </row>
    <row r="4385">
      <c r="Q4385" s="34"/>
      <c r="U4385" s="35"/>
    </row>
    <row r="4386">
      <c r="Q4386" s="34"/>
      <c r="U4386" s="35"/>
    </row>
    <row r="4387">
      <c r="Q4387" s="34"/>
      <c r="U4387" s="35"/>
    </row>
    <row r="4388">
      <c r="Q4388" s="34"/>
      <c r="U4388" s="35"/>
    </row>
    <row r="4389">
      <c r="Q4389" s="34"/>
      <c r="U4389" s="35"/>
    </row>
    <row r="4390">
      <c r="Q4390" s="34"/>
      <c r="U4390" s="35"/>
    </row>
    <row r="4391">
      <c r="Q4391" s="34"/>
      <c r="U4391" s="35"/>
    </row>
    <row r="4392">
      <c r="Q4392" s="34"/>
      <c r="U4392" s="35"/>
    </row>
    <row r="4393">
      <c r="Q4393" s="34"/>
      <c r="U4393" s="35"/>
    </row>
    <row r="4394">
      <c r="Q4394" s="34"/>
      <c r="U4394" s="35"/>
    </row>
    <row r="4395">
      <c r="Q4395" s="34"/>
      <c r="U4395" s="35"/>
    </row>
    <row r="4396">
      <c r="Q4396" s="34"/>
      <c r="U4396" s="35"/>
    </row>
    <row r="4397">
      <c r="Q4397" s="34"/>
      <c r="U4397" s="35"/>
    </row>
    <row r="4398">
      <c r="Q4398" s="34"/>
      <c r="U4398" s="35"/>
    </row>
    <row r="4399">
      <c r="Q4399" s="34"/>
      <c r="U4399" s="35"/>
    </row>
    <row r="4400">
      <c r="Q4400" s="34"/>
      <c r="U4400" s="35"/>
    </row>
    <row r="4401">
      <c r="Q4401" s="34"/>
      <c r="U4401" s="35"/>
    </row>
    <row r="4402">
      <c r="Q4402" s="34"/>
      <c r="U4402" s="35"/>
    </row>
    <row r="4403">
      <c r="Q4403" s="34"/>
      <c r="U4403" s="35"/>
    </row>
    <row r="4404">
      <c r="Q4404" s="34"/>
      <c r="U4404" s="35"/>
    </row>
    <row r="4405">
      <c r="Q4405" s="34"/>
      <c r="U4405" s="35"/>
    </row>
    <row r="4406">
      <c r="Q4406" s="34"/>
      <c r="U4406" s="35"/>
    </row>
    <row r="4407">
      <c r="Q4407" s="34"/>
      <c r="U4407" s="35"/>
    </row>
    <row r="4408">
      <c r="Q4408" s="34"/>
      <c r="U4408" s="35"/>
    </row>
    <row r="4409">
      <c r="Q4409" s="34"/>
      <c r="U4409" s="35"/>
    </row>
    <row r="4410">
      <c r="Q4410" s="34"/>
      <c r="U4410" s="35"/>
    </row>
    <row r="4411">
      <c r="Q4411" s="34"/>
      <c r="U4411" s="35"/>
    </row>
    <row r="4412">
      <c r="Q4412" s="34"/>
      <c r="U4412" s="35"/>
    </row>
    <row r="4413">
      <c r="Q4413" s="34"/>
      <c r="U4413" s="35"/>
    </row>
    <row r="4414">
      <c r="Q4414" s="34"/>
      <c r="U4414" s="35"/>
    </row>
    <row r="4415">
      <c r="Q4415" s="34"/>
      <c r="U4415" s="35"/>
    </row>
    <row r="4416">
      <c r="Q4416" s="34"/>
      <c r="U4416" s="35"/>
    </row>
    <row r="4417">
      <c r="Q4417" s="34"/>
      <c r="U4417" s="35"/>
    </row>
    <row r="4418">
      <c r="Q4418" s="34"/>
      <c r="U4418" s="35"/>
    </row>
    <row r="4419">
      <c r="Q4419" s="34"/>
      <c r="U4419" s="35"/>
    </row>
    <row r="4420">
      <c r="Q4420" s="34"/>
      <c r="U4420" s="35"/>
    </row>
    <row r="4421">
      <c r="Q4421" s="34"/>
      <c r="U4421" s="35"/>
    </row>
    <row r="4422">
      <c r="Q4422" s="34"/>
      <c r="U4422" s="35"/>
    </row>
    <row r="4423">
      <c r="Q4423" s="34"/>
      <c r="U4423" s="35"/>
    </row>
    <row r="4424">
      <c r="Q4424" s="34"/>
      <c r="U4424" s="35"/>
    </row>
    <row r="4425">
      <c r="Q4425" s="34"/>
      <c r="U4425" s="35"/>
    </row>
    <row r="4426">
      <c r="Q4426" s="34"/>
      <c r="U4426" s="35"/>
    </row>
    <row r="4427">
      <c r="Q4427" s="34"/>
      <c r="U4427" s="35"/>
    </row>
    <row r="4428">
      <c r="Q4428" s="34"/>
      <c r="U4428" s="35"/>
    </row>
    <row r="4429">
      <c r="Q4429" s="34"/>
      <c r="U4429" s="35"/>
    </row>
    <row r="4430">
      <c r="Q4430" s="34"/>
      <c r="U4430" s="35"/>
    </row>
    <row r="4431">
      <c r="Q4431" s="34"/>
      <c r="U4431" s="35"/>
    </row>
    <row r="4432">
      <c r="Q4432" s="34"/>
      <c r="U4432" s="35"/>
    </row>
    <row r="4433">
      <c r="Q4433" s="34"/>
      <c r="U4433" s="35"/>
    </row>
    <row r="4434">
      <c r="Q4434" s="34"/>
      <c r="U4434" s="35"/>
    </row>
    <row r="4435">
      <c r="Q4435" s="34"/>
      <c r="U4435" s="35"/>
    </row>
    <row r="4436">
      <c r="Q4436" s="34"/>
      <c r="U4436" s="35"/>
    </row>
    <row r="4437">
      <c r="Q4437" s="34"/>
      <c r="U4437" s="35"/>
    </row>
    <row r="4438">
      <c r="Q4438" s="34"/>
      <c r="U4438" s="35"/>
    </row>
    <row r="4439">
      <c r="Q4439" s="34"/>
      <c r="U4439" s="35"/>
    </row>
    <row r="4440">
      <c r="Q4440" s="34"/>
      <c r="U4440" s="35"/>
    </row>
    <row r="4441">
      <c r="Q4441" s="34"/>
      <c r="U4441" s="35"/>
    </row>
    <row r="4442">
      <c r="Q4442" s="34"/>
      <c r="U4442" s="35"/>
    </row>
    <row r="4443">
      <c r="Q4443" s="34"/>
      <c r="U4443" s="35"/>
    </row>
    <row r="4444">
      <c r="Q4444" s="34"/>
      <c r="U4444" s="35"/>
    </row>
    <row r="4445">
      <c r="Q4445" s="34"/>
      <c r="U4445" s="35"/>
    </row>
    <row r="4446">
      <c r="Q4446" s="34"/>
      <c r="U4446" s="35"/>
    </row>
    <row r="4447">
      <c r="Q4447" s="34"/>
      <c r="U4447" s="35"/>
    </row>
    <row r="4448">
      <c r="Q4448" s="34"/>
      <c r="U4448" s="35"/>
    </row>
    <row r="4449">
      <c r="Q4449" s="34"/>
      <c r="U4449" s="35"/>
    </row>
    <row r="4450">
      <c r="Q4450" s="34"/>
      <c r="U4450" s="35"/>
    </row>
    <row r="4451">
      <c r="Q4451" s="34"/>
      <c r="U4451" s="35"/>
    </row>
    <row r="4452">
      <c r="Q4452" s="34"/>
      <c r="U4452" s="35"/>
    </row>
    <row r="4453">
      <c r="Q4453" s="34"/>
      <c r="U4453" s="35"/>
    </row>
    <row r="4454">
      <c r="Q4454" s="34"/>
      <c r="U4454" s="35"/>
    </row>
    <row r="4455">
      <c r="Q4455" s="34"/>
      <c r="U4455" s="35"/>
    </row>
    <row r="4456">
      <c r="Q4456" s="34"/>
      <c r="U4456" s="35"/>
    </row>
    <row r="4457">
      <c r="Q4457" s="34"/>
      <c r="U4457" s="35"/>
    </row>
    <row r="4458">
      <c r="Q4458" s="34"/>
      <c r="U4458" s="35"/>
    </row>
    <row r="4459">
      <c r="Q4459" s="34"/>
      <c r="U4459" s="35"/>
    </row>
    <row r="4460">
      <c r="Q4460" s="34"/>
      <c r="U4460" s="35"/>
    </row>
    <row r="4461">
      <c r="Q4461" s="34"/>
      <c r="U4461" s="35"/>
    </row>
    <row r="4462">
      <c r="Q4462" s="34"/>
      <c r="U4462" s="35"/>
    </row>
    <row r="4463">
      <c r="Q4463" s="34"/>
      <c r="U4463" s="35"/>
    </row>
    <row r="4464">
      <c r="Q4464" s="34"/>
      <c r="U4464" s="35"/>
    </row>
    <row r="4465">
      <c r="Q4465" s="34"/>
      <c r="U4465" s="35"/>
    </row>
    <row r="4466">
      <c r="Q4466" s="34"/>
      <c r="U4466" s="35"/>
    </row>
    <row r="4467">
      <c r="Q4467" s="34"/>
      <c r="U4467" s="35"/>
    </row>
    <row r="4468">
      <c r="Q4468" s="34"/>
      <c r="U4468" s="35"/>
    </row>
    <row r="4469">
      <c r="Q4469" s="34"/>
      <c r="U4469" s="35"/>
    </row>
    <row r="4470">
      <c r="Q4470" s="34"/>
      <c r="U4470" s="35"/>
    </row>
    <row r="4471">
      <c r="Q4471" s="34"/>
      <c r="U4471" s="35"/>
    </row>
    <row r="4472">
      <c r="Q4472" s="34"/>
      <c r="U4472" s="35"/>
    </row>
    <row r="4473">
      <c r="Q4473" s="34"/>
      <c r="U4473" s="35"/>
    </row>
    <row r="4474">
      <c r="Q4474" s="34"/>
      <c r="U4474" s="35"/>
    </row>
    <row r="4475">
      <c r="Q4475" s="34"/>
      <c r="U4475" s="35"/>
    </row>
    <row r="4476">
      <c r="Q4476" s="34"/>
      <c r="U4476" s="35"/>
    </row>
    <row r="4477">
      <c r="Q4477" s="34"/>
      <c r="U4477" s="35"/>
    </row>
    <row r="4478">
      <c r="Q4478" s="34"/>
      <c r="U4478" s="35"/>
    </row>
    <row r="4479">
      <c r="Q4479" s="34"/>
      <c r="U4479" s="35"/>
    </row>
    <row r="4480">
      <c r="Q4480" s="34"/>
      <c r="U4480" s="35"/>
    </row>
    <row r="4481">
      <c r="Q4481" s="34"/>
      <c r="U4481" s="35"/>
    </row>
    <row r="4482">
      <c r="Q4482" s="34"/>
      <c r="U4482" s="35"/>
    </row>
    <row r="4483">
      <c r="Q4483" s="34"/>
      <c r="U4483" s="35"/>
    </row>
    <row r="4484">
      <c r="Q4484" s="34"/>
      <c r="U4484" s="35"/>
    </row>
    <row r="4485">
      <c r="Q4485" s="34"/>
      <c r="U4485" s="35"/>
    </row>
    <row r="4486">
      <c r="Q4486" s="34"/>
      <c r="U4486" s="35"/>
    </row>
    <row r="4487">
      <c r="Q4487" s="34"/>
      <c r="U4487" s="35"/>
    </row>
    <row r="4488">
      <c r="Q4488" s="34"/>
      <c r="U4488" s="35"/>
    </row>
    <row r="4489">
      <c r="Q4489" s="34"/>
      <c r="U4489" s="35"/>
    </row>
    <row r="4490">
      <c r="Q4490" s="34"/>
      <c r="U4490" s="35"/>
    </row>
    <row r="4491">
      <c r="Q4491" s="34"/>
      <c r="U4491" s="35"/>
    </row>
    <row r="4492">
      <c r="Q4492" s="34"/>
      <c r="U4492" s="35"/>
    </row>
    <row r="4493">
      <c r="Q4493" s="34"/>
      <c r="U4493" s="35"/>
    </row>
    <row r="4494">
      <c r="Q4494" s="34"/>
      <c r="U4494" s="35"/>
    </row>
    <row r="4495">
      <c r="Q4495" s="34"/>
      <c r="U4495" s="35"/>
    </row>
    <row r="4496">
      <c r="Q4496" s="34"/>
      <c r="U4496" s="35"/>
    </row>
    <row r="4497">
      <c r="Q4497" s="34"/>
      <c r="U4497" s="35"/>
    </row>
    <row r="4498">
      <c r="Q4498" s="34"/>
      <c r="U4498" s="35"/>
    </row>
    <row r="4499">
      <c r="Q4499" s="34"/>
      <c r="U4499" s="35"/>
    </row>
    <row r="4500">
      <c r="Q4500" s="34"/>
      <c r="U4500" s="35"/>
    </row>
    <row r="4501">
      <c r="Q4501" s="34"/>
      <c r="U4501" s="35"/>
    </row>
    <row r="4502">
      <c r="Q4502" s="34"/>
      <c r="U4502" s="35"/>
    </row>
    <row r="4503">
      <c r="Q4503" s="34"/>
      <c r="U4503" s="35"/>
    </row>
    <row r="4504">
      <c r="Q4504" s="34"/>
      <c r="U4504" s="35"/>
    </row>
    <row r="4505">
      <c r="Q4505" s="34"/>
      <c r="U4505" s="35"/>
    </row>
    <row r="4506">
      <c r="Q4506" s="34"/>
      <c r="U4506" s="35"/>
    </row>
    <row r="4507">
      <c r="Q4507" s="34"/>
      <c r="U4507" s="35"/>
    </row>
    <row r="4508">
      <c r="Q4508" s="34"/>
      <c r="U4508" s="35"/>
    </row>
    <row r="4509">
      <c r="Q4509" s="34"/>
      <c r="U4509" s="35"/>
    </row>
    <row r="4510">
      <c r="Q4510" s="34"/>
      <c r="U4510" s="35"/>
    </row>
    <row r="4511">
      <c r="Q4511" s="34"/>
      <c r="U4511" s="35"/>
    </row>
    <row r="4512">
      <c r="Q4512" s="34"/>
      <c r="U4512" s="35"/>
    </row>
    <row r="4513">
      <c r="Q4513" s="34"/>
      <c r="U4513" s="35"/>
    </row>
    <row r="4514">
      <c r="Q4514" s="34"/>
      <c r="U4514" s="35"/>
    </row>
    <row r="4515">
      <c r="Q4515" s="34"/>
      <c r="U4515" s="35"/>
    </row>
    <row r="4516">
      <c r="Q4516" s="34"/>
      <c r="U4516" s="35"/>
    </row>
    <row r="4517">
      <c r="Q4517" s="34"/>
      <c r="U4517" s="35"/>
    </row>
    <row r="4518">
      <c r="Q4518" s="34"/>
      <c r="U4518" s="35"/>
    </row>
    <row r="4519">
      <c r="Q4519" s="34"/>
      <c r="U4519" s="35"/>
    </row>
    <row r="4520">
      <c r="Q4520" s="34"/>
      <c r="U4520" s="35"/>
    </row>
    <row r="4521">
      <c r="Q4521" s="34"/>
      <c r="U4521" s="35"/>
    </row>
    <row r="4522">
      <c r="Q4522" s="34"/>
      <c r="U4522" s="35"/>
    </row>
    <row r="4523">
      <c r="Q4523" s="34"/>
      <c r="U4523" s="35"/>
    </row>
    <row r="4524">
      <c r="Q4524" s="34"/>
      <c r="U4524" s="35"/>
    </row>
    <row r="4525">
      <c r="Q4525" s="34"/>
      <c r="U4525" s="35"/>
    </row>
    <row r="4526">
      <c r="Q4526" s="34"/>
      <c r="U4526" s="35"/>
    </row>
    <row r="4527">
      <c r="Q4527" s="34"/>
      <c r="U4527" s="35"/>
    </row>
    <row r="4528">
      <c r="Q4528" s="34"/>
      <c r="U4528" s="35"/>
    </row>
    <row r="4529">
      <c r="Q4529" s="34"/>
      <c r="U4529" s="35"/>
    </row>
    <row r="4530">
      <c r="Q4530" s="34"/>
      <c r="U4530" s="35"/>
    </row>
    <row r="4531">
      <c r="Q4531" s="34"/>
      <c r="U4531" s="35"/>
    </row>
    <row r="4532">
      <c r="Q4532" s="34"/>
      <c r="U4532" s="35"/>
    </row>
    <row r="4533">
      <c r="Q4533" s="34"/>
      <c r="U4533" s="35"/>
    </row>
    <row r="4534">
      <c r="Q4534" s="34"/>
      <c r="U4534" s="35"/>
    </row>
    <row r="4535">
      <c r="Q4535" s="34"/>
      <c r="U4535" s="35"/>
    </row>
    <row r="4536">
      <c r="Q4536" s="34"/>
      <c r="U4536" s="35"/>
    </row>
    <row r="4537">
      <c r="Q4537" s="34"/>
      <c r="U4537" s="35"/>
    </row>
    <row r="4538">
      <c r="Q4538" s="34"/>
      <c r="U4538" s="35"/>
    </row>
    <row r="4539">
      <c r="Q4539" s="34"/>
      <c r="U4539" s="35"/>
    </row>
    <row r="4540">
      <c r="Q4540" s="34"/>
      <c r="U4540" s="35"/>
    </row>
    <row r="4541">
      <c r="Q4541" s="34"/>
      <c r="U4541" s="35"/>
    </row>
    <row r="4542">
      <c r="Q4542" s="34"/>
      <c r="U4542" s="35"/>
    </row>
    <row r="4543">
      <c r="Q4543" s="34"/>
      <c r="U4543" s="35"/>
    </row>
    <row r="4544">
      <c r="Q4544" s="34"/>
      <c r="U4544" s="35"/>
    </row>
    <row r="4545">
      <c r="Q4545" s="34"/>
      <c r="U4545" s="35"/>
    </row>
    <row r="4546">
      <c r="Q4546" s="34"/>
      <c r="U4546" s="35"/>
    </row>
    <row r="4547">
      <c r="Q4547" s="34"/>
      <c r="U4547" s="35"/>
    </row>
    <row r="4548">
      <c r="Q4548" s="34"/>
      <c r="U4548" s="35"/>
    </row>
    <row r="4549">
      <c r="Q4549" s="34"/>
      <c r="U4549" s="35"/>
    </row>
    <row r="4550">
      <c r="Q4550" s="34"/>
      <c r="U4550" s="35"/>
    </row>
    <row r="4551">
      <c r="Q4551" s="34"/>
      <c r="U4551" s="35"/>
    </row>
    <row r="4552">
      <c r="Q4552" s="34"/>
      <c r="U4552" s="35"/>
    </row>
    <row r="4553">
      <c r="Q4553" s="34"/>
      <c r="U4553" s="35"/>
    </row>
    <row r="4554">
      <c r="Q4554" s="34"/>
      <c r="U4554" s="35"/>
    </row>
    <row r="4555">
      <c r="Q4555" s="34"/>
      <c r="U4555" s="35"/>
    </row>
    <row r="4556">
      <c r="Q4556" s="34"/>
      <c r="U4556" s="35"/>
    </row>
    <row r="4557">
      <c r="Q4557" s="34"/>
      <c r="U4557" s="35"/>
    </row>
    <row r="4558">
      <c r="Q4558" s="34"/>
      <c r="U4558" s="35"/>
    </row>
    <row r="4559">
      <c r="Q4559" s="34"/>
      <c r="U4559" s="35"/>
    </row>
    <row r="4560">
      <c r="Q4560" s="34"/>
      <c r="U4560" s="35"/>
    </row>
    <row r="4561">
      <c r="Q4561" s="34"/>
      <c r="U4561" s="35"/>
    </row>
    <row r="4562">
      <c r="Q4562" s="34"/>
      <c r="U4562" s="35"/>
    </row>
    <row r="4563">
      <c r="Q4563" s="34"/>
      <c r="U4563" s="35"/>
    </row>
    <row r="4564">
      <c r="Q4564" s="34"/>
      <c r="U4564" s="35"/>
    </row>
    <row r="4565">
      <c r="Q4565" s="34"/>
      <c r="U4565" s="35"/>
    </row>
    <row r="4566">
      <c r="Q4566" s="34"/>
      <c r="U4566" s="35"/>
    </row>
    <row r="4567">
      <c r="Q4567" s="34"/>
      <c r="U4567" s="35"/>
    </row>
    <row r="4568">
      <c r="Q4568" s="34"/>
      <c r="U4568" s="35"/>
    </row>
    <row r="4569">
      <c r="Q4569" s="34"/>
      <c r="U4569" s="35"/>
    </row>
    <row r="4570">
      <c r="Q4570" s="34"/>
      <c r="U4570" s="35"/>
    </row>
    <row r="4571">
      <c r="Q4571" s="34"/>
      <c r="U4571" s="35"/>
    </row>
    <row r="4572">
      <c r="Q4572" s="34"/>
      <c r="U4572" s="35"/>
    </row>
    <row r="4573">
      <c r="Q4573" s="34"/>
      <c r="U4573" s="35"/>
    </row>
    <row r="4574">
      <c r="Q4574" s="34"/>
      <c r="U4574" s="35"/>
    </row>
    <row r="4575">
      <c r="Q4575" s="34"/>
      <c r="U4575" s="35"/>
    </row>
    <row r="4576">
      <c r="Q4576" s="34"/>
      <c r="U4576" s="35"/>
    </row>
    <row r="4577">
      <c r="Q4577" s="34"/>
      <c r="U4577" s="35"/>
    </row>
    <row r="4578">
      <c r="Q4578" s="34"/>
      <c r="U4578" s="35"/>
    </row>
    <row r="4579">
      <c r="Q4579" s="34"/>
      <c r="U4579" s="35"/>
    </row>
    <row r="4580">
      <c r="Q4580" s="34"/>
      <c r="U4580" s="35"/>
    </row>
    <row r="4581">
      <c r="Q4581" s="34"/>
      <c r="U4581" s="35"/>
    </row>
    <row r="4582">
      <c r="Q4582" s="34"/>
      <c r="U4582" s="35"/>
    </row>
    <row r="4583">
      <c r="Q4583" s="34"/>
      <c r="U4583" s="35"/>
    </row>
    <row r="4584">
      <c r="Q4584" s="34"/>
      <c r="U4584" s="35"/>
    </row>
    <row r="4585">
      <c r="Q4585" s="34"/>
      <c r="U4585" s="35"/>
    </row>
    <row r="4586">
      <c r="Q4586" s="34"/>
      <c r="U4586" s="35"/>
    </row>
    <row r="4587">
      <c r="Q4587" s="34"/>
      <c r="U4587" s="35"/>
    </row>
    <row r="4588">
      <c r="Q4588" s="34"/>
      <c r="U4588" s="35"/>
    </row>
    <row r="4589">
      <c r="Q4589" s="34"/>
      <c r="U4589" s="35"/>
    </row>
    <row r="4590">
      <c r="Q4590" s="34"/>
      <c r="U4590" s="35"/>
    </row>
    <row r="4591">
      <c r="Q4591" s="34"/>
      <c r="U4591" s="35"/>
    </row>
    <row r="4592">
      <c r="Q4592" s="34"/>
      <c r="U4592" s="35"/>
    </row>
    <row r="4593">
      <c r="Q4593" s="34"/>
      <c r="U4593" s="35"/>
    </row>
    <row r="4594">
      <c r="Q4594" s="34"/>
      <c r="U4594" s="35"/>
    </row>
    <row r="4595">
      <c r="Q4595" s="34"/>
      <c r="U4595" s="35"/>
    </row>
    <row r="4596">
      <c r="Q4596" s="34"/>
      <c r="U4596" s="35"/>
    </row>
    <row r="4597">
      <c r="Q4597" s="34"/>
      <c r="U4597" s="35"/>
    </row>
    <row r="4598">
      <c r="Q4598" s="34"/>
      <c r="U4598" s="35"/>
    </row>
    <row r="4599">
      <c r="Q4599" s="34"/>
      <c r="U4599" s="35"/>
    </row>
    <row r="4600">
      <c r="Q4600" s="34"/>
      <c r="U4600" s="35"/>
    </row>
    <row r="4601">
      <c r="Q4601" s="34"/>
      <c r="U4601" s="35"/>
    </row>
    <row r="4602">
      <c r="Q4602" s="34"/>
      <c r="U4602" s="35"/>
    </row>
    <row r="4603">
      <c r="Q4603" s="34"/>
      <c r="U4603" s="35"/>
    </row>
    <row r="4604">
      <c r="Q4604" s="34"/>
      <c r="U4604" s="35"/>
    </row>
    <row r="4605">
      <c r="Q4605" s="34"/>
      <c r="U4605" s="35"/>
    </row>
    <row r="4606">
      <c r="Q4606" s="34"/>
      <c r="U4606" s="35"/>
    </row>
    <row r="4607">
      <c r="Q4607" s="34"/>
      <c r="U4607" s="35"/>
    </row>
    <row r="4608">
      <c r="Q4608" s="34"/>
      <c r="U4608" s="35"/>
    </row>
    <row r="4609">
      <c r="Q4609" s="34"/>
      <c r="U4609" s="35"/>
    </row>
    <row r="4610">
      <c r="Q4610" s="34"/>
      <c r="U4610" s="35"/>
    </row>
    <row r="4611">
      <c r="Q4611" s="34"/>
      <c r="U4611" s="35"/>
    </row>
    <row r="4612">
      <c r="Q4612" s="34"/>
      <c r="U4612" s="35"/>
    </row>
    <row r="4613">
      <c r="Q4613" s="34"/>
      <c r="U4613" s="35"/>
    </row>
    <row r="4614">
      <c r="Q4614" s="34"/>
      <c r="U4614" s="35"/>
    </row>
    <row r="4615">
      <c r="Q4615" s="34"/>
      <c r="U4615" s="35"/>
    </row>
    <row r="4616">
      <c r="Q4616" s="34"/>
      <c r="U4616" s="35"/>
    </row>
    <row r="4617">
      <c r="Q4617" s="34"/>
      <c r="U4617" s="35"/>
    </row>
    <row r="4618">
      <c r="Q4618" s="34"/>
      <c r="U4618" s="35"/>
    </row>
    <row r="4619">
      <c r="Q4619" s="34"/>
      <c r="U4619" s="35"/>
    </row>
    <row r="4620">
      <c r="Q4620" s="34"/>
      <c r="U4620" s="35"/>
    </row>
    <row r="4621">
      <c r="Q4621" s="34"/>
      <c r="U4621" s="35"/>
    </row>
    <row r="4622">
      <c r="Q4622" s="34"/>
      <c r="U4622" s="35"/>
    </row>
    <row r="4623">
      <c r="Q4623" s="34"/>
      <c r="U4623" s="35"/>
    </row>
    <row r="4624">
      <c r="Q4624" s="34"/>
      <c r="U4624" s="35"/>
    </row>
    <row r="4625">
      <c r="Q4625" s="34"/>
      <c r="U4625" s="35"/>
    </row>
    <row r="4626">
      <c r="Q4626" s="34"/>
      <c r="U4626" s="35"/>
    </row>
    <row r="4627">
      <c r="Q4627" s="34"/>
      <c r="U4627" s="35"/>
    </row>
    <row r="4628">
      <c r="Q4628" s="34"/>
      <c r="U4628" s="35"/>
    </row>
    <row r="4629">
      <c r="Q4629" s="34"/>
      <c r="U4629" s="35"/>
    </row>
    <row r="4630">
      <c r="Q4630" s="34"/>
      <c r="U4630" s="35"/>
    </row>
    <row r="4631">
      <c r="Q4631" s="34"/>
      <c r="U4631" s="35"/>
    </row>
    <row r="4632">
      <c r="Q4632" s="34"/>
      <c r="U4632" s="35"/>
    </row>
    <row r="4633">
      <c r="Q4633" s="34"/>
      <c r="U4633" s="35"/>
    </row>
    <row r="4634">
      <c r="Q4634" s="34"/>
      <c r="U4634" s="35"/>
    </row>
    <row r="4635">
      <c r="Q4635" s="34"/>
      <c r="U4635" s="35"/>
    </row>
    <row r="4636">
      <c r="Q4636" s="34"/>
      <c r="U4636" s="35"/>
    </row>
    <row r="4637">
      <c r="Q4637" s="34"/>
      <c r="U4637" s="35"/>
    </row>
    <row r="4638">
      <c r="Q4638" s="34"/>
      <c r="U4638" s="35"/>
    </row>
    <row r="4639">
      <c r="Q4639" s="34"/>
      <c r="U4639" s="35"/>
    </row>
    <row r="4640">
      <c r="Q4640" s="34"/>
      <c r="U4640" s="35"/>
    </row>
    <row r="4641">
      <c r="Q4641" s="34"/>
      <c r="U4641" s="35"/>
    </row>
    <row r="4642">
      <c r="Q4642" s="34"/>
      <c r="U4642" s="35"/>
    </row>
    <row r="4643">
      <c r="Q4643" s="34"/>
      <c r="U4643" s="35"/>
    </row>
    <row r="4644">
      <c r="Q4644" s="34"/>
      <c r="U4644" s="35"/>
    </row>
    <row r="4645">
      <c r="Q4645" s="34"/>
      <c r="U4645" s="35"/>
    </row>
    <row r="4646">
      <c r="Q4646" s="34"/>
      <c r="U4646" s="35"/>
    </row>
    <row r="4647">
      <c r="Q4647" s="34"/>
      <c r="U4647" s="35"/>
    </row>
    <row r="4648">
      <c r="Q4648" s="34"/>
      <c r="U4648" s="35"/>
    </row>
    <row r="4649">
      <c r="Q4649" s="34"/>
      <c r="U4649" s="35"/>
    </row>
    <row r="4650">
      <c r="Q4650" s="34"/>
      <c r="U4650" s="35"/>
    </row>
    <row r="4651">
      <c r="Q4651" s="34"/>
      <c r="U4651" s="35"/>
    </row>
    <row r="4652">
      <c r="Q4652" s="34"/>
      <c r="U4652" s="35"/>
    </row>
    <row r="4653">
      <c r="Q4653" s="34"/>
      <c r="U4653" s="35"/>
    </row>
    <row r="4654">
      <c r="Q4654" s="34"/>
      <c r="U4654" s="35"/>
    </row>
    <row r="4655">
      <c r="Q4655" s="34"/>
      <c r="U4655" s="35"/>
    </row>
    <row r="4656">
      <c r="Q4656" s="34"/>
      <c r="U4656" s="35"/>
    </row>
    <row r="4657">
      <c r="Q4657" s="34"/>
      <c r="U4657" s="35"/>
    </row>
    <row r="4658">
      <c r="Q4658" s="34"/>
      <c r="U4658" s="35"/>
    </row>
    <row r="4659">
      <c r="Q4659" s="34"/>
      <c r="U4659" s="35"/>
    </row>
    <row r="4660">
      <c r="Q4660" s="34"/>
      <c r="U4660" s="35"/>
    </row>
    <row r="4661">
      <c r="Q4661" s="34"/>
      <c r="U4661" s="35"/>
    </row>
    <row r="4662">
      <c r="Q4662" s="34"/>
      <c r="U4662" s="35"/>
    </row>
    <row r="4663">
      <c r="Q4663" s="34"/>
      <c r="U4663" s="35"/>
    </row>
    <row r="4664">
      <c r="Q4664" s="34"/>
      <c r="U4664" s="35"/>
    </row>
    <row r="4665">
      <c r="Q4665" s="34"/>
      <c r="U4665" s="35"/>
    </row>
    <row r="4666">
      <c r="Q4666" s="34"/>
      <c r="U4666" s="35"/>
    </row>
    <row r="4667">
      <c r="Q4667" s="34"/>
      <c r="U4667" s="35"/>
    </row>
    <row r="4668">
      <c r="Q4668" s="34"/>
      <c r="U4668" s="35"/>
    </row>
    <row r="4669">
      <c r="Q4669" s="34"/>
      <c r="U4669" s="35"/>
    </row>
    <row r="4670">
      <c r="Q4670" s="34"/>
      <c r="U4670" s="35"/>
    </row>
    <row r="4671">
      <c r="Q4671" s="34"/>
      <c r="U4671" s="35"/>
    </row>
    <row r="4672">
      <c r="Q4672" s="34"/>
      <c r="U4672" s="35"/>
    </row>
    <row r="4673">
      <c r="Q4673" s="34"/>
      <c r="U4673" s="35"/>
    </row>
    <row r="4674">
      <c r="Q4674" s="34"/>
      <c r="U4674" s="35"/>
    </row>
    <row r="4675">
      <c r="Q4675" s="34"/>
      <c r="U4675" s="35"/>
    </row>
    <row r="4676">
      <c r="Q4676" s="34"/>
      <c r="U4676" s="35"/>
    </row>
    <row r="4677">
      <c r="Q4677" s="34"/>
      <c r="U4677" s="35"/>
    </row>
    <row r="4678">
      <c r="Q4678" s="34"/>
      <c r="U4678" s="35"/>
    </row>
    <row r="4679">
      <c r="Q4679" s="34"/>
      <c r="U4679" s="35"/>
    </row>
    <row r="4680">
      <c r="Q4680" s="34"/>
      <c r="U4680" s="35"/>
    </row>
    <row r="4681">
      <c r="Q4681" s="34"/>
      <c r="U4681" s="35"/>
    </row>
    <row r="4682">
      <c r="Q4682" s="34"/>
      <c r="U4682" s="35"/>
    </row>
    <row r="4683">
      <c r="Q4683" s="34"/>
      <c r="U4683" s="35"/>
    </row>
    <row r="4684">
      <c r="Q4684" s="34"/>
      <c r="U4684" s="35"/>
    </row>
    <row r="4685">
      <c r="Q4685" s="34"/>
      <c r="U4685" s="35"/>
    </row>
    <row r="4686">
      <c r="Q4686" s="34"/>
      <c r="U4686" s="35"/>
    </row>
    <row r="4687">
      <c r="Q4687" s="34"/>
      <c r="U4687" s="35"/>
    </row>
    <row r="4688">
      <c r="Q4688" s="34"/>
      <c r="U4688" s="35"/>
    </row>
    <row r="4689">
      <c r="Q4689" s="34"/>
      <c r="U4689" s="35"/>
    </row>
    <row r="4690">
      <c r="Q4690" s="34"/>
      <c r="U4690" s="35"/>
    </row>
    <row r="4691">
      <c r="Q4691" s="34"/>
      <c r="U4691" s="35"/>
    </row>
    <row r="4692">
      <c r="Q4692" s="34"/>
      <c r="U4692" s="35"/>
    </row>
    <row r="4693">
      <c r="Q4693" s="34"/>
      <c r="U4693" s="35"/>
    </row>
    <row r="4694">
      <c r="Q4694" s="34"/>
      <c r="U4694" s="35"/>
    </row>
    <row r="4695">
      <c r="Q4695" s="34"/>
      <c r="U4695" s="35"/>
    </row>
    <row r="4696">
      <c r="Q4696" s="34"/>
      <c r="U4696" s="35"/>
    </row>
    <row r="4697">
      <c r="Q4697" s="34"/>
      <c r="U4697" s="35"/>
    </row>
    <row r="4698">
      <c r="Q4698" s="34"/>
      <c r="U4698" s="35"/>
    </row>
    <row r="4699">
      <c r="Q4699" s="34"/>
      <c r="U4699" s="35"/>
    </row>
    <row r="4700">
      <c r="Q4700" s="34"/>
      <c r="U4700" s="35"/>
    </row>
    <row r="4701">
      <c r="Q4701" s="34"/>
      <c r="U4701" s="35"/>
    </row>
    <row r="4702">
      <c r="Q4702" s="34"/>
      <c r="U4702" s="35"/>
    </row>
    <row r="4703">
      <c r="Q4703" s="34"/>
      <c r="U4703" s="35"/>
    </row>
    <row r="4704">
      <c r="Q4704" s="34"/>
      <c r="U4704" s="35"/>
    </row>
    <row r="4705">
      <c r="Q4705" s="34"/>
      <c r="U4705" s="35"/>
    </row>
    <row r="4706">
      <c r="Q4706" s="34"/>
      <c r="U4706" s="35"/>
    </row>
    <row r="4707">
      <c r="Q4707" s="34"/>
      <c r="U4707" s="35"/>
    </row>
    <row r="4708">
      <c r="Q4708" s="34"/>
      <c r="U4708" s="35"/>
    </row>
    <row r="4709">
      <c r="Q4709" s="34"/>
      <c r="U4709" s="35"/>
    </row>
    <row r="4710">
      <c r="Q4710" s="34"/>
      <c r="U4710" s="35"/>
    </row>
    <row r="4711">
      <c r="Q4711" s="34"/>
      <c r="U4711" s="35"/>
    </row>
    <row r="4712">
      <c r="Q4712" s="34"/>
      <c r="U4712" s="35"/>
    </row>
    <row r="4713">
      <c r="Q4713" s="34"/>
      <c r="U4713" s="35"/>
    </row>
    <row r="4714">
      <c r="Q4714" s="34"/>
      <c r="U4714" s="35"/>
    </row>
    <row r="4715">
      <c r="Q4715" s="34"/>
      <c r="U4715" s="35"/>
    </row>
    <row r="4716">
      <c r="Q4716" s="34"/>
      <c r="U4716" s="35"/>
    </row>
    <row r="4717">
      <c r="Q4717" s="34"/>
      <c r="U4717" s="35"/>
    </row>
    <row r="4718">
      <c r="Q4718" s="34"/>
      <c r="U4718" s="35"/>
    </row>
    <row r="4719">
      <c r="Q4719" s="34"/>
      <c r="U4719" s="35"/>
    </row>
    <row r="4720">
      <c r="Q4720" s="34"/>
      <c r="U4720" s="35"/>
    </row>
    <row r="4721">
      <c r="Q4721" s="34"/>
      <c r="U4721" s="35"/>
    </row>
    <row r="4722">
      <c r="Q4722" s="34"/>
      <c r="U4722" s="35"/>
    </row>
    <row r="4723">
      <c r="Q4723" s="34"/>
      <c r="U4723" s="35"/>
    </row>
    <row r="4724">
      <c r="Q4724" s="34"/>
      <c r="U4724" s="35"/>
    </row>
    <row r="4725">
      <c r="Q4725" s="34"/>
      <c r="U4725" s="35"/>
    </row>
    <row r="4726">
      <c r="Q4726" s="34"/>
      <c r="U4726" s="35"/>
    </row>
    <row r="4727">
      <c r="Q4727" s="34"/>
      <c r="U4727" s="35"/>
    </row>
    <row r="4728">
      <c r="Q4728" s="34"/>
      <c r="U4728" s="35"/>
    </row>
    <row r="4729">
      <c r="Q4729" s="34"/>
      <c r="U4729" s="35"/>
    </row>
    <row r="4730">
      <c r="Q4730" s="34"/>
      <c r="U4730" s="35"/>
    </row>
    <row r="4731">
      <c r="Q4731" s="34"/>
      <c r="U4731" s="35"/>
    </row>
    <row r="4732">
      <c r="Q4732" s="34"/>
      <c r="U4732" s="35"/>
    </row>
    <row r="4733">
      <c r="Q4733" s="34"/>
      <c r="U4733" s="35"/>
    </row>
    <row r="4734">
      <c r="Q4734" s="34"/>
      <c r="U4734" s="35"/>
    </row>
    <row r="4735">
      <c r="Q4735" s="34"/>
      <c r="U4735" s="35"/>
    </row>
    <row r="4736">
      <c r="Q4736" s="34"/>
      <c r="U4736" s="35"/>
    </row>
    <row r="4737">
      <c r="Q4737" s="34"/>
      <c r="U4737" s="35"/>
    </row>
    <row r="4738">
      <c r="Q4738" s="34"/>
      <c r="U4738" s="35"/>
    </row>
    <row r="4739">
      <c r="Q4739" s="34"/>
      <c r="U4739" s="35"/>
    </row>
    <row r="4740">
      <c r="Q4740" s="34"/>
      <c r="U4740" s="35"/>
    </row>
    <row r="4741">
      <c r="Q4741" s="34"/>
      <c r="U4741" s="35"/>
    </row>
    <row r="4742">
      <c r="Q4742" s="34"/>
      <c r="U4742" s="35"/>
    </row>
    <row r="4743">
      <c r="Q4743" s="34"/>
      <c r="U4743" s="35"/>
    </row>
    <row r="4744">
      <c r="Q4744" s="34"/>
      <c r="U4744" s="35"/>
    </row>
    <row r="4745">
      <c r="Q4745" s="34"/>
      <c r="U4745" s="35"/>
    </row>
    <row r="4746">
      <c r="Q4746" s="34"/>
      <c r="U4746" s="35"/>
    </row>
    <row r="4747">
      <c r="Q4747" s="34"/>
      <c r="U4747" s="35"/>
    </row>
    <row r="4748">
      <c r="Q4748" s="34"/>
      <c r="U4748" s="35"/>
    </row>
    <row r="4749">
      <c r="Q4749" s="34"/>
      <c r="U4749" s="35"/>
    </row>
    <row r="4750">
      <c r="Q4750" s="34"/>
      <c r="U4750" s="35"/>
    </row>
    <row r="4751">
      <c r="Q4751" s="34"/>
      <c r="U4751" s="35"/>
    </row>
    <row r="4752">
      <c r="Q4752" s="34"/>
      <c r="U4752" s="35"/>
    </row>
    <row r="4753">
      <c r="Q4753" s="34"/>
      <c r="U4753" s="35"/>
    </row>
    <row r="4754">
      <c r="Q4754" s="34"/>
      <c r="U4754" s="35"/>
    </row>
    <row r="4755">
      <c r="Q4755" s="34"/>
      <c r="U4755" s="35"/>
    </row>
    <row r="4756">
      <c r="Q4756" s="34"/>
      <c r="U4756" s="35"/>
    </row>
    <row r="4757">
      <c r="Q4757" s="34"/>
      <c r="U4757" s="35"/>
    </row>
    <row r="4758">
      <c r="Q4758" s="34"/>
      <c r="U4758" s="35"/>
    </row>
    <row r="4759">
      <c r="Q4759" s="34"/>
      <c r="U4759" s="35"/>
    </row>
    <row r="4760">
      <c r="Q4760" s="34"/>
      <c r="U4760" s="35"/>
    </row>
    <row r="4761">
      <c r="Q4761" s="34"/>
      <c r="U4761" s="35"/>
    </row>
    <row r="4762">
      <c r="Q4762" s="34"/>
      <c r="U4762" s="35"/>
    </row>
    <row r="4763">
      <c r="Q4763" s="34"/>
      <c r="U4763" s="35"/>
    </row>
    <row r="4764">
      <c r="Q4764" s="34"/>
      <c r="U4764" s="35"/>
    </row>
    <row r="4765">
      <c r="Q4765" s="34"/>
      <c r="U4765" s="35"/>
    </row>
    <row r="4766">
      <c r="Q4766" s="34"/>
      <c r="U4766" s="35"/>
    </row>
    <row r="4767">
      <c r="Q4767" s="34"/>
      <c r="U4767" s="35"/>
    </row>
    <row r="4768">
      <c r="Q4768" s="34"/>
      <c r="U4768" s="35"/>
    </row>
    <row r="4769">
      <c r="Q4769" s="34"/>
      <c r="U4769" s="35"/>
    </row>
    <row r="4770">
      <c r="Q4770" s="34"/>
      <c r="U4770" s="35"/>
    </row>
    <row r="4771">
      <c r="Q4771" s="34"/>
      <c r="U4771" s="35"/>
    </row>
    <row r="4772">
      <c r="Q4772" s="34"/>
      <c r="U4772" s="35"/>
    </row>
    <row r="4773">
      <c r="Q4773" s="34"/>
      <c r="U4773" s="35"/>
    </row>
    <row r="4774">
      <c r="Q4774" s="34"/>
      <c r="U4774" s="35"/>
    </row>
    <row r="4775">
      <c r="Q4775" s="34"/>
      <c r="U4775" s="35"/>
    </row>
    <row r="4776">
      <c r="Q4776" s="34"/>
      <c r="U4776" s="35"/>
    </row>
    <row r="4777">
      <c r="Q4777" s="34"/>
      <c r="U4777" s="35"/>
    </row>
    <row r="4778">
      <c r="Q4778" s="34"/>
      <c r="U4778" s="35"/>
    </row>
    <row r="4779">
      <c r="Q4779" s="34"/>
      <c r="U4779" s="35"/>
    </row>
    <row r="4780">
      <c r="Q4780" s="34"/>
      <c r="U4780" s="35"/>
    </row>
    <row r="4781">
      <c r="Q4781" s="34"/>
      <c r="U4781" s="35"/>
    </row>
    <row r="4782">
      <c r="Q4782" s="34"/>
      <c r="U4782" s="35"/>
    </row>
    <row r="4783">
      <c r="Q4783" s="34"/>
      <c r="U4783" s="35"/>
    </row>
    <row r="4784">
      <c r="Q4784" s="34"/>
      <c r="U4784" s="35"/>
    </row>
    <row r="4785">
      <c r="Q4785" s="34"/>
      <c r="U4785" s="35"/>
    </row>
    <row r="4786">
      <c r="Q4786" s="34"/>
      <c r="U4786" s="35"/>
    </row>
    <row r="4787">
      <c r="Q4787" s="34"/>
      <c r="U4787" s="35"/>
    </row>
    <row r="4788">
      <c r="Q4788" s="34"/>
      <c r="U4788" s="35"/>
    </row>
    <row r="4789">
      <c r="Q4789" s="34"/>
      <c r="U4789" s="35"/>
    </row>
    <row r="4790">
      <c r="Q4790" s="34"/>
      <c r="U4790" s="35"/>
    </row>
    <row r="4791">
      <c r="Q4791" s="34"/>
      <c r="U4791" s="35"/>
    </row>
    <row r="4792">
      <c r="Q4792" s="34"/>
      <c r="U4792" s="35"/>
    </row>
    <row r="4793">
      <c r="Q4793" s="34"/>
      <c r="U4793" s="35"/>
    </row>
    <row r="4794">
      <c r="Q4794" s="34"/>
      <c r="U4794" s="35"/>
    </row>
    <row r="4795">
      <c r="Q4795" s="34"/>
      <c r="U4795" s="35"/>
    </row>
    <row r="4796">
      <c r="Q4796" s="34"/>
      <c r="U4796" s="35"/>
    </row>
    <row r="4797">
      <c r="Q4797" s="34"/>
      <c r="U4797" s="35"/>
    </row>
    <row r="4798">
      <c r="Q4798" s="34"/>
      <c r="U4798" s="35"/>
    </row>
    <row r="4799">
      <c r="Q4799" s="34"/>
      <c r="U4799" s="35"/>
    </row>
    <row r="4800">
      <c r="Q4800" s="34"/>
      <c r="U4800" s="35"/>
    </row>
    <row r="4801">
      <c r="Q4801" s="34"/>
      <c r="U4801" s="35"/>
    </row>
    <row r="4802">
      <c r="Q4802" s="34"/>
      <c r="U4802" s="35"/>
    </row>
    <row r="4803">
      <c r="Q4803" s="34"/>
      <c r="U4803" s="35"/>
    </row>
    <row r="4804">
      <c r="Q4804" s="34"/>
      <c r="U4804" s="35"/>
    </row>
    <row r="4805">
      <c r="Q4805" s="34"/>
      <c r="U4805" s="35"/>
    </row>
    <row r="4806">
      <c r="Q4806" s="34"/>
      <c r="U4806" s="35"/>
    </row>
    <row r="4807">
      <c r="Q4807" s="34"/>
      <c r="U4807" s="35"/>
    </row>
    <row r="4808">
      <c r="Q4808" s="34"/>
      <c r="U4808" s="35"/>
    </row>
    <row r="4809">
      <c r="Q4809" s="34"/>
      <c r="U4809" s="35"/>
    </row>
    <row r="4810">
      <c r="Q4810" s="34"/>
      <c r="U4810" s="35"/>
    </row>
    <row r="4811">
      <c r="Q4811" s="34"/>
      <c r="U4811" s="35"/>
    </row>
    <row r="4812">
      <c r="Q4812" s="34"/>
      <c r="U4812" s="35"/>
    </row>
    <row r="4813">
      <c r="Q4813" s="34"/>
      <c r="U4813" s="35"/>
    </row>
    <row r="4814">
      <c r="Q4814" s="34"/>
      <c r="U4814" s="35"/>
    </row>
    <row r="4815">
      <c r="Q4815" s="34"/>
      <c r="U4815" s="35"/>
    </row>
    <row r="4816">
      <c r="Q4816" s="34"/>
      <c r="U4816" s="35"/>
    </row>
    <row r="4817">
      <c r="Q4817" s="34"/>
      <c r="U4817" s="35"/>
    </row>
    <row r="4818">
      <c r="Q4818" s="34"/>
      <c r="U4818" s="35"/>
    </row>
    <row r="4819">
      <c r="Q4819" s="34"/>
      <c r="U4819" s="35"/>
    </row>
    <row r="4820">
      <c r="Q4820" s="34"/>
      <c r="U4820" s="35"/>
    </row>
    <row r="4821">
      <c r="Q4821" s="34"/>
      <c r="U4821" s="35"/>
    </row>
    <row r="4822">
      <c r="Q4822" s="34"/>
      <c r="U4822" s="35"/>
    </row>
    <row r="4823">
      <c r="Q4823" s="34"/>
      <c r="U4823" s="35"/>
    </row>
    <row r="4824">
      <c r="Q4824" s="34"/>
      <c r="U4824" s="35"/>
    </row>
    <row r="4825">
      <c r="Q4825" s="34"/>
      <c r="U4825" s="35"/>
    </row>
    <row r="4826">
      <c r="Q4826" s="34"/>
      <c r="U4826" s="35"/>
    </row>
    <row r="4827">
      <c r="Q4827" s="34"/>
      <c r="U4827" s="35"/>
    </row>
    <row r="4828">
      <c r="Q4828" s="34"/>
      <c r="U4828" s="35"/>
    </row>
    <row r="4829">
      <c r="Q4829" s="34"/>
      <c r="U4829" s="35"/>
    </row>
    <row r="4830">
      <c r="Q4830" s="34"/>
      <c r="U4830" s="35"/>
    </row>
    <row r="4831">
      <c r="Q4831" s="34"/>
      <c r="U4831" s="35"/>
    </row>
    <row r="4832">
      <c r="Q4832" s="34"/>
      <c r="U4832" s="35"/>
    </row>
    <row r="4833">
      <c r="Q4833" s="34"/>
      <c r="U4833" s="35"/>
    </row>
    <row r="4834">
      <c r="Q4834" s="34"/>
      <c r="U4834" s="35"/>
    </row>
    <row r="4835">
      <c r="Q4835" s="34"/>
      <c r="U4835" s="35"/>
    </row>
    <row r="4836">
      <c r="Q4836" s="34"/>
      <c r="U4836" s="35"/>
    </row>
    <row r="4837">
      <c r="Q4837" s="34"/>
      <c r="U4837" s="35"/>
    </row>
    <row r="4838">
      <c r="Q4838" s="34"/>
      <c r="U4838" s="35"/>
    </row>
    <row r="4839">
      <c r="Q4839" s="34"/>
      <c r="U4839" s="35"/>
    </row>
    <row r="4840">
      <c r="Q4840" s="34"/>
      <c r="U4840" s="35"/>
    </row>
    <row r="4841">
      <c r="Q4841" s="34"/>
      <c r="U4841" s="35"/>
    </row>
    <row r="4842">
      <c r="Q4842" s="34"/>
      <c r="U4842" s="35"/>
    </row>
    <row r="4843">
      <c r="Q4843" s="34"/>
      <c r="U4843" s="35"/>
    </row>
    <row r="4844">
      <c r="Q4844" s="34"/>
      <c r="U4844" s="35"/>
    </row>
    <row r="4845">
      <c r="Q4845" s="34"/>
      <c r="U4845" s="35"/>
    </row>
    <row r="4846">
      <c r="Q4846" s="34"/>
      <c r="U4846" s="35"/>
    </row>
    <row r="4847">
      <c r="Q4847" s="34"/>
      <c r="U4847" s="35"/>
    </row>
    <row r="4848">
      <c r="Q4848" s="34"/>
      <c r="U4848" s="35"/>
    </row>
    <row r="4849">
      <c r="Q4849" s="34"/>
      <c r="U4849" s="35"/>
    </row>
    <row r="4850">
      <c r="Q4850" s="34"/>
      <c r="U4850" s="35"/>
    </row>
    <row r="4851">
      <c r="Q4851" s="34"/>
      <c r="U4851" s="35"/>
    </row>
    <row r="4852">
      <c r="Q4852" s="34"/>
      <c r="U4852" s="35"/>
    </row>
    <row r="4853">
      <c r="Q4853" s="34"/>
      <c r="U4853" s="35"/>
    </row>
    <row r="4854">
      <c r="Q4854" s="34"/>
      <c r="U4854" s="35"/>
    </row>
    <row r="4855">
      <c r="Q4855" s="34"/>
      <c r="U4855" s="35"/>
    </row>
    <row r="4856">
      <c r="Q4856" s="34"/>
      <c r="U4856" s="35"/>
    </row>
    <row r="4857">
      <c r="Q4857" s="34"/>
      <c r="U4857" s="35"/>
    </row>
    <row r="4858">
      <c r="Q4858" s="34"/>
      <c r="U4858" s="35"/>
    </row>
    <row r="4859">
      <c r="Q4859" s="34"/>
      <c r="U4859" s="35"/>
    </row>
    <row r="4860">
      <c r="Q4860" s="34"/>
      <c r="U4860" s="35"/>
    </row>
    <row r="4861">
      <c r="Q4861" s="34"/>
      <c r="U4861" s="35"/>
    </row>
    <row r="4862">
      <c r="Q4862" s="34"/>
      <c r="U4862" s="35"/>
    </row>
    <row r="4863">
      <c r="Q4863" s="34"/>
      <c r="U4863" s="35"/>
    </row>
    <row r="4864">
      <c r="Q4864" s="34"/>
      <c r="U4864" s="35"/>
    </row>
    <row r="4865">
      <c r="Q4865" s="34"/>
      <c r="U4865" s="35"/>
    </row>
    <row r="4866">
      <c r="Q4866" s="34"/>
      <c r="U4866" s="35"/>
    </row>
    <row r="4867">
      <c r="Q4867" s="34"/>
      <c r="U4867" s="35"/>
    </row>
    <row r="4868">
      <c r="Q4868" s="34"/>
      <c r="U4868" s="35"/>
    </row>
    <row r="4869">
      <c r="Q4869" s="34"/>
      <c r="U4869" s="35"/>
    </row>
    <row r="4870">
      <c r="Q4870" s="34"/>
      <c r="U4870" s="35"/>
    </row>
    <row r="4871">
      <c r="Q4871" s="34"/>
      <c r="U4871" s="35"/>
    </row>
    <row r="4872">
      <c r="Q4872" s="34"/>
      <c r="U4872" s="35"/>
    </row>
    <row r="4873">
      <c r="Q4873" s="34"/>
      <c r="U4873" s="35"/>
    </row>
    <row r="4874">
      <c r="Q4874" s="34"/>
      <c r="U4874" s="35"/>
    </row>
    <row r="4875">
      <c r="Q4875" s="34"/>
      <c r="U4875" s="35"/>
    </row>
    <row r="4876">
      <c r="Q4876" s="34"/>
      <c r="U4876" s="35"/>
    </row>
    <row r="4877">
      <c r="Q4877" s="34"/>
      <c r="U4877" s="35"/>
    </row>
    <row r="4878">
      <c r="Q4878" s="34"/>
      <c r="U4878" s="35"/>
    </row>
    <row r="4879">
      <c r="Q4879" s="34"/>
      <c r="U4879" s="35"/>
    </row>
    <row r="4880">
      <c r="Q4880" s="34"/>
      <c r="U4880" s="35"/>
    </row>
    <row r="4881">
      <c r="Q4881" s="34"/>
      <c r="U4881" s="35"/>
    </row>
    <row r="4882">
      <c r="Q4882" s="34"/>
      <c r="U4882" s="35"/>
    </row>
    <row r="4883">
      <c r="Q4883" s="34"/>
      <c r="U4883" s="35"/>
    </row>
    <row r="4884">
      <c r="Q4884" s="34"/>
      <c r="U4884" s="35"/>
    </row>
    <row r="4885">
      <c r="Q4885" s="34"/>
      <c r="U4885" s="35"/>
    </row>
    <row r="4886">
      <c r="Q4886" s="34"/>
      <c r="U4886" s="35"/>
    </row>
    <row r="4887">
      <c r="Q4887" s="34"/>
      <c r="U4887" s="35"/>
    </row>
    <row r="4888">
      <c r="Q4888" s="34"/>
      <c r="U4888" s="35"/>
    </row>
    <row r="4889">
      <c r="Q4889" s="34"/>
      <c r="U4889" s="35"/>
    </row>
    <row r="4890">
      <c r="Q4890" s="34"/>
      <c r="U4890" s="35"/>
    </row>
    <row r="4891">
      <c r="Q4891" s="34"/>
      <c r="U4891" s="35"/>
    </row>
    <row r="4892">
      <c r="Q4892" s="34"/>
      <c r="U4892" s="35"/>
    </row>
    <row r="4893">
      <c r="Q4893" s="34"/>
      <c r="U4893" s="35"/>
    </row>
    <row r="4894">
      <c r="Q4894" s="34"/>
      <c r="U4894" s="35"/>
    </row>
    <row r="4895">
      <c r="Q4895" s="34"/>
      <c r="U4895" s="35"/>
    </row>
    <row r="4896">
      <c r="Q4896" s="34"/>
      <c r="U4896" s="35"/>
    </row>
    <row r="4897">
      <c r="Q4897" s="34"/>
      <c r="U4897" s="35"/>
    </row>
    <row r="4898">
      <c r="Q4898" s="34"/>
      <c r="U4898" s="35"/>
    </row>
    <row r="4899">
      <c r="Q4899" s="34"/>
      <c r="U4899" s="35"/>
    </row>
    <row r="4900">
      <c r="Q4900" s="34"/>
      <c r="U4900" s="35"/>
    </row>
    <row r="4901">
      <c r="Q4901" s="34"/>
      <c r="U4901" s="35"/>
    </row>
    <row r="4902">
      <c r="Q4902" s="34"/>
      <c r="U4902" s="35"/>
    </row>
    <row r="4903">
      <c r="Q4903" s="34"/>
      <c r="U4903" s="35"/>
    </row>
    <row r="4904">
      <c r="Q4904" s="34"/>
      <c r="U4904" s="35"/>
    </row>
    <row r="4905">
      <c r="Q4905" s="34"/>
      <c r="U4905" s="35"/>
    </row>
    <row r="4906">
      <c r="Q4906" s="34"/>
      <c r="U4906" s="35"/>
    </row>
    <row r="4907">
      <c r="Q4907" s="34"/>
      <c r="U4907" s="35"/>
    </row>
    <row r="4908">
      <c r="Q4908" s="34"/>
      <c r="U4908" s="35"/>
    </row>
    <row r="4909">
      <c r="Q4909" s="34"/>
      <c r="U4909" s="35"/>
    </row>
    <row r="4910">
      <c r="Q4910" s="34"/>
      <c r="U4910" s="35"/>
    </row>
    <row r="4911">
      <c r="Q4911" s="34"/>
      <c r="U4911" s="35"/>
    </row>
    <row r="4912">
      <c r="Q4912" s="34"/>
      <c r="U4912" s="35"/>
    </row>
    <row r="4913">
      <c r="Q4913" s="34"/>
      <c r="U4913" s="35"/>
    </row>
    <row r="4914">
      <c r="Q4914" s="34"/>
      <c r="U4914" s="35"/>
    </row>
    <row r="4915">
      <c r="Q4915" s="34"/>
      <c r="U4915" s="35"/>
    </row>
    <row r="4916">
      <c r="Q4916" s="34"/>
      <c r="U4916" s="35"/>
    </row>
    <row r="4917">
      <c r="Q4917" s="34"/>
      <c r="U4917" s="35"/>
    </row>
    <row r="4918">
      <c r="Q4918" s="34"/>
      <c r="U4918" s="35"/>
    </row>
    <row r="4919">
      <c r="Q4919" s="34"/>
      <c r="U4919" s="35"/>
    </row>
    <row r="4920">
      <c r="Q4920" s="34"/>
      <c r="U4920" s="35"/>
    </row>
    <row r="4921">
      <c r="Q4921" s="34"/>
      <c r="U4921" s="35"/>
    </row>
    <row r="4922">
      <c r="Q4922" s="34"/>
      <c r="U4922" s="35"/>
    </row>
    <row r="4923">
      <c r="Q4923" s="34"/>
      <c r="U4923" s="35"/>
    </row>
    <row r="4924">
      <c r="Q4924" s="34"/>
      <c r="U4924" s="35"/>
    </row>
    <row r="4925">
      <c r="Q4925" s="34"/>
      <c r="U4925" s="35"/>
    </row>
    <row r="4926">
      <c r="Q4926" s="34"/>
      <c r="U4926" s="35"/>
    </row>
    <row r="4927">
      <c r="Q4927" s="34"/>
      <c r="U4927" s="35"/>
    </row>
    <row r="4928">
      <c r="Q4928" s="34"/>
      <c r="U4928" s="35"/>
    </row>
    <row r="4929">
      <c r="Q4929" s="34"/>
      <c r="U4929" s="35"/>
    </row>
    <row r="4930">
      <c r="Q4930" s="34"/>
      <c r="U4930" s="35"/>
    </row>
    <row r="4931">
      <c r="Q4931" s="34"/>
      <c r="U4931" s="35"/>
    </row>
    <row r="4932">
      <c r="Q4932" s="34"/>
      <c r="U4932" s="35"/>
    </row>
    <row r="4933">
      <c r="Q4933" s="34"/>
      <c r="U4933" s="35"/>
    </row>
    <row r="4934">
      <c r="Q4934" s="34"/>
      <c r="U4934" s="35"/>
    </row>
    <row r="4935">
      <c r="Q4935" s="34"/>
      <c r="U4935" s="35"/>
    </row>
    <row r="4936">
      <c r="Q4936" s="34"/>
      <c r="U4936" s="35"/>
    </row>
    <row r="4937">
      <c r="Q4937" s="34"/>
      <c r="U4937" s="35"/>
    </row>
    <row r="4938">
      <c r="Q4938" s="34"/>
      <c r="U4938" s="35"/>
    </row>
    <row r="4939">
      <c r="Q4939" s="34"/>
      <c r="U4939" s="35"/>
    </row>
    <row r="4940">
      <c r="Q4940" s="34"/>
      <c r="U4940" s="35"/>
    </row>
    <row r="4941">
      <c r="Q4941" s="34"/>
      <c r="U4941" s="35"/>
    </row>
    <row r="4942">
      <c r="Q4942" s="34"/>
      <c r="U4942" s="35"/>
    </row>
    <row r="4943">
      <c r="Q4943" s="34"/>
      <c r="U4943" s="35"/>
    </row>
    <row r="4944">
      <c r="Q4944" s="34"/>
      <c r="U4944" s="35"/>
    </row>
    <row r="4945">
      <c r="Q4945" s="34"/>
      <c r="U4945" s="35"/>
    </row>
    <row r="4946">
      <c r="Q4946" s="34"/>
      <c r="U4946" s="35"/>
    </row>
    <row r="4947">
      <c r="Q4947" s="34"/>
      <c r="U4947" s="35"/>
    </row>
    <row r="4948">
      <c r="Q4948" s="34"/>
      <c r="U4948" s="35"/>
    </row>
    <row r="4949">
      <c r="Q4949" s="34"/>
      <c r="U4949" s="35"/>
    </row>
    <row r="4950">
      <c r="Q4950" s="34"/>
      <c r="U4950" s="35"/>
    </row>
    <row r="4951">
      <c r="Q4951" s="34"/>
      <c r="U4951" s="35"/>
    </row>
    <row r="4952">
      <c r="Q4952" s="34"/>
      <c r="U4952" s="35"/>
    </row>
    <row r="4953">
      <c r="Q4953" s="34"/>
      <c r="U4953" s="35"/>
    </row>
    <row r="4954">
      <c r="Q4954" s="34"/>
      <c r="U4954" s="35"/>
    </row>
    <row r="4955">
      <c r="Q4955" s="34"/>
      <c r="U4955" s="35"/>
    </row>
    <row r="4956">
      <c r="Q4956" s="34"/>
      <c r="U4956" s="35"/>
    </row>
    <row r="4957">
      <c r="Q4957" s="34"/>
      <c r="U4957" s="35"/>
    </row>
    <row r="4958">
      <c r="Q4958" s="34"/>
      <c r="U4958" s="35"/>
    </row>
    <row r="4959">
      <c r="Q4959" s="34"/>
      <c r="U4959" s="35"/>
    </row>
    <row r="4960">
      <c r="Q4960" s="34"/>
      <c r="U4960" s="35"/>
    </row>
    <row r="4961">
      <c r="Q4961" s="34"/>
      <c r="U4961" s="35"/>
    </row>
    <row r="4962">
      <c r="Q4962" s="34"/>
      <c r="U4962" s="35"/>
    </row>
    <row r="4963">
      <c r="Q4963" s="34"/>
      <c r="U4963" s="35"/>
    </row>
    <row r="4964">
      <c r="Q4964" s="34"/>
      <c r="U4964" s="35"/>
    </row>
    <row r="4965">
      <c r="Q4965" s="34"/>
      <c r="U4965" s="35"/>
    </row>
    <row r="4966">
      <c r="Q4966" s="34"/>
      <c r="U4966" s="35"/>
    </row>
    <row r="4967">
      <c r="Q4967" s="34"/>
      <c r="U4967" s="35"/>
    </row>
    <row r="4968">
      <c r="Q4968" s="34"/>
      <c r="U4968" s="35"/>
    </row>
    <row r="4969">
      <c r="Q4969" s="34"/>
      <c r="U4969" s="35"/>
    </row>
    <row r="4970">
      <c r="Q4970" s="34"/>
      <c r="U4970" s="35"/>
    </row>
    <row r="4971">
      <c r="Q4971" s="34"/>
      <c r="U4971" s="35"/>
    </row>
    <row r="4972">
      <c r="Q4972" s="34"/>
      <c r="U4972" s="35"/>
    </row>
    <row r="4973">
      <c r="Q4973" s="34"/>
      <c r="U4973" s="35"/>
    </row>
    <row r="4974">
      <c r="Q4974" s="34"/>
      <c r="U4974" s="35"/>
    </row>
    <row r="4975">
      <c r="Q4975" s="34"/>
      <c r="U4975" s="35"/>
    </row>
    <row r="4976">
      <c r="Q4976" s="34"/>
      <c r="U4976" s="35"/>
    </row>
    <row r="4977">
      <c r="Q4977" s="34"/>
      <c r="U4977" s="35"/>
    </row>
    <row r="4978">
      <c r="Q4978" s="34"/>
      <c r="U4978" s="35"/>
    </row>
    <row r="4979">
      <c r="Q4979" s="34"/>
      <c r="U4979" s="35"/>
    </row>
    <row r="4980">
      <c r="Q4980" s="34"/>
      <c r="U4980" s="35"/>
    </row>
    <row r="4981">
      <c r="Q4981" s="34"/>
      <c r="U4981" s="35"/>
    </row>
    <row r="4982">
      <c r="Q4982" s="34"/>
      <c r="U4982" s="35"/>
    </row>
    <row r="4983">
      <c r="Q4983" s="34"/>
      <c r="U4983" s="35"/>
    </row>
    <row r="4984">
      <c r="Q4984" s="34"/>
      <c r="U4984" s="35"/>
    </row>
    <row r="4985">
      <c r="Q4985" s="34"/>
      <c r="U4985" s="35"/>
    </row>
    <row r="4986">
      <c r="Q4986" s="34"/>
      <c r="U4986" s="35"/>
    </row>
    <row r="4987">
      <c r="Q4987" s="34"/>
      <c r="U4987" s="35"/>
    </row>
    <row r="4988">
      <c r="Q4988" s="34"/>
      <c r="U4988" s="35"/>
    </row>
    <row r="4989">
      <c r="Q4989" s="34"/>
      <c r="U4989" s="35"/>
    </row>
    <row r="4990">
      <c r="Q4990" s="34"/>
      <c r="U4990" s="35"/>
    </row>
    <row r="4991">
      <c r="Q4991" s="34"/>
      <c r="U4991" s="35"/>
    </row>
    <row r="4992">
      <c r="Q4992" s="34"/>
      <c r="U4992" s="35"/>
    </row>
    <row r="4993">
      <c r="Q4993" s="34"/>
      <c r="U4993" s="35"/>
    </row>
    <row r="4994">
      <c r="Q4994" s="34"/>
      <c r="U4994" s="35"/>
    </row>
    <row r="4995">
      <c r="Q4995" s="34"/>
      <c r="U4995" s="35"/>
    </row>
    <row r="4996">
      <c r="Q4996" s="34"/>
      <c r="U4996" s="35"/>
    </row>
    <row r="4997">
      <c r="Q4997" s="34"/>
      <c r="U4997" s="35"/>
    </row>
    <row r="4998">
      <c r="Q4998" s="34"/>
      <c r="U4998" s="35"/>
    </row>
    <row r="4999">
      <c r="Q4999" s="34"/>
      <c r="U4999" s="35"/>
    </row>
    <row r="5000">
      <c r="Q5000" s="34"/>
      <c r="U5000" s="35"/>
    </row>
    <row r="5001">
      <c r="Q5001" s="34"/>
      <c r="U5001" s="35"/>
    </row>
    <row r="5002">
      <c r="Q5002" s="34"/>
      <c r="U5002" s="35"/>
    </row>
    <row r="5003">
      <c r="Q5003" s="34"/>
      <c r="U5003" s="35"/>
    </row>
    <row r="5004">
      <c r="Q5004" s="34"/>
      <c r="U5004" s="35"/>
    </row>
    <row r="5005">
      <c r="Q5005" s="34"/>
      <c r="U5005" s="35"/>
    </row>
    <row r="5006">
      <c r="Q5006" s="34"/>
      <c r="U5006" s="35"/>
    </row>
    <row r="5007">
      <c r="Q5007" s="34"/>
      <c r="U5007" s="35"/>
    </row>
    <row r="5008">
      <c r="Q5008" s="34"/>
      <c r="U5008" s="35"/>
    </row>
    <row r="5009">
      <c r="Q5009" s="34"/>
      <c r="U5009" s="35"/>
    </row>
    <row r="5010">
      <c r="Q5010" s="34"/>
      <c r="U5010" s="35"/>
    </row>
    <row r="5011">
      <c r="Q5011" s="34"/>
      <c r="U5011" s="35"/>
    </row>
    <row r="5012">
      <c r="Q5012" s="34"/>
      <c r="U5012" s="35"/>
    </row>
    <row r="5013">
      <c r="Q5013" s="34"/>
      <c r="U5013" s="35"/>
    </row>
    <row r="5014">
      <c r="Q5014" s="34"/>
      <c r="U5014" s="35"/>
    </row>
    <row r="5015">
      <c r="Q5015" s="34"/>
      <c r="U5015" s="35"/>
    </row>
    <row r="5016">
      <c r="Q5016" s="34"/>
      <c r="U5016" s="35"/>
    </row>
    <row r="5017">
      <c r="Q5017" s="34"/>
      <c r="U5017" s="35"/>
    </row>
    <row r="5018">
      <c r="Q5018" s="34"/>
      <c r="U5018" s="35"/>
    </row>
    <row r="5019">
      <c r="Q5019" s="34"/>
      <c r="U5019" s="35"/>
    </row>
    <row r="5020">
      <c r="Q5020" s="34"/>
      <c r="U5020" s="35"/>
    </row>
    <row r="5021">
      <c r="Q5021" s="34"/>
      <c r="U5021" s="35"/>
    </row>
    <row r="5022">
      <c r="Q5022" s="34"/>
      <c r="U5022" s="35"/>
    </row>
    <row r="5023">
      <c r="Q5023" s="34"/>
      <c r="U5023" s="35"/>
    </row>
    <row r="5024">
      <c r="Q5024" s="34"/>
      <c r="U5024" s="35"/>
    </row>
    <row r="5025">
      <c r="Q5025" s="34"/>
      <c r="U5025" s="35"/>
    </row>
    <row r="5026">
      <c r="Q5026" s="34"/>
      <c r="U5026" s="35"/>
    </row>
    <row r="5027">
      <c r="Q5027" s="34"/>
      <c r="U5027" s="35"/>
    </row>
    <row r="5028">
      <c r="Q5028" s="34"/>
      <c r="U5028" s="35"/>
    </row>
    <row r="5029">
      <c r="Q5029" s="34"/>
      <c r="U5029" s="35"/>
    </row>
    <row r="5030">
      <c r="Q5030" s="34"/>
      <c r="U5030" s="35"/>
    </row>
    <row r="5031">
      <c r="Q5031" s="34"/>
      <c r="U5031" s="35"/>
    </row>
    <row r="5032">
      <c r="Q5032" s="34"/>
      <c r="U5032" s="35"/>
    </row>
    <row r="5033">
      <c r="Q5033" s="34"/>
      <c r="U5033" s="35"/>
    </row>
    <row r="5034">
      <c r="Q5034" s="34"/>
      <c r="U5034" s="35"/>
    </row>
    <row r="5035">
      <c r="Q5035" s="34"/>
      <c r="U5035" s="35"/>
    </row>
    <row r="5036">
      <c r="Q5036" s="34"/>
      <c r="U5036" s="35"/>
    </row>
    <row r="5037">
      <c r="Q5037" s="34"/>
      <c r="U5037" s="35"/>
    </row>
    <row r="5038">
      <c r="Q5038" s="34"/>
      <c r="U5038" s="35"/>
    </row>
    <row r="5039">
      <c r="Q5039" s="34"/>
      <c r="U5039" s="35"/>
    </row>
    <row r="5040">
      <c r="Q5040" s="34"/>
      <c r="U5040" s="35"/>
    </row>
    <row r="5041">
      <c r="Q5041" s="34"/>
      <c r="U5041" s="35"/>
    </row>
    <row r="5042">
      <c r="Q5042" s="34"/>
      <c r="U5042" s="35"/>
    </row>
    <row r="5043">
      <c r="Q5043" s="34"/>
      <c r="U5043" s="35"/>
    </row>
    <row r="5044">
      <c r="Q5044" s="34"/>
      <c r="U5044" s="35"/>
    </row>
    <row r="5045">
      <c r="Q5045" s="34"/>
      <c r="U5045" s="35"/>
    </row>
    <row r="5046">
      <c r="Q5046" s="34"/>
      <c r="U5046" s="35"/>
    </row>
    <row r="5047">
      <c r="Q5047" s="34"/>
      <c r="U5047" s="35"/>
    </row>
    <row r="5048">
      <c r="Q5048" s="34"/>
      <c r="U5048" s="35"/>
    </row>
    <row r="5049">
      <c r="Q5049" s="34"/>
      <c r="U5049" s="35"/>
    </row>
    <row r="5050">
      <c r="Q5050" s="34"/>
      <c r="U5050" s="35"/>
    </row>
    <row r="5051">
      <c r="Q5051" s="34"/>
      <c r="U5051" s="35"/>
    </row>
    <row r="5052">
      <c r="Q5052" s="34"/>
      <c r="U5052" s="35"/>
    </row>
    <row r="5053">
      <c r="Q5053" s="34"/>
      <c r="U5053" s="35"/>
    </row>
    <row r="5054">
      <c r="Q5054" s="34"/>
      <c r="U5054" s="35"/>
    </row>
    <row r="5055">
      <c r="Q5055" s="34"/>
      <c r="U5055" s="35"/>
    </row>
    <row r="5056">
      <c r="Q5056" s="34"/>
      <c r="U5056" s="35"/>
    </row>
    <row r="5057">
      <c r="Q5057" s="34"/>
      <c r="U5057" s="35"/>
    </row>
    <row r="5058">
      <c r="Q5058" s="34"/>
      <c r="U5058" s="35"/>
    </row>
    <row r="5059">
      <c r="Q5059" s="34"/>
      <c r="U5059" s="35"/>
    </row>
    <row r="5060">
      <c r="Q5060" s="34"/>
      <c r="U5060" s="35"/>
    </row>
    <row r="5061">
      <c r="Q5061" s="34"/>
      <c r="U5061" s="35"/>
    </row>
    <row r="5062">
      <c r="Q5062" s="34"/>
      <c r="U5062" s="35"/>
    </row>
    <row r="5063">
      <c r="Q5063" s="34"/>
      <c r="U5063" s="35"/>
    </row>
    <row r="5064">
      <c r="Q5064" s="34"/>
      <c r="U5064" s="35"/>
    </row>
    <row r="5065">
      <c r="Q5065" s="34"/>
      <c r="U5065" s="35"/>
    </row>
    <row r="5066">
      <c r="Q5066" s="34"/>
      <c r="U5066" s="35"/>
    </row>
    <row r="5067">
      <c r="Q5067" s="34"/>
      <c r="U5067" s="35"/>
    </row>
    <row r="5068">
      <c r="Q5068" s="34"/>
      <c r="U5068" s="35"/>
    </row>
    <row r="5069">
      <c r="Q5069" s="34"/>
      <c r="U5069" s="35"/>
    </row>
    <row r="5070">
      <c r="Q5070" s="34"/>
      <c r="U5070" s="35"/>
    </row>
    <row r="5071">
      <c r="Q5071" s="34"/>
      <c r="U5071" s="35"/>
    </row>
    <row r="5072">
      <c r="Q5072" s="34"/>
      <c r="U5072" s="35"/>
    </row>
    <row r="5073">
      <c r="Q5073" s="34"/>
      <c r="U5073" s="35"/>
    </row>
    <row r="5074">
      <c r="Q5074" s="34"/>
      <c r="U5074" s="35"/>
    </row>
    <row r="5075">
      <c r="Q5075" s="34"/>
      <c r="U5075" s="35"/>
    </row>
    <row r="5076">
      <c r="Q5076" s="34"/>
      <c r="U5076" s="35"/>
    </row>
    <row r="5077">
      <c r="Q5077" s="34"/>
      <c r="U5077" s="35"/>
    </row>
    <row r="5078">
      <c r="Q5078" s="34"/>
      <c r="U5078" s="35"/>
    </row>
    <row r="5079">
      <c r="Q5079" s="34"/>
      <c r="U5079" s="35"/>
    </row>
    <row r="5080">
      <c r="Q5080" s="34"/>
      <c r="U5080" s="35"/>
    </row>
    <row r="5081">
      <c r="Q5081" s="34"/>
      <c r="U5081" s="35"/>
    </row>
    <row r="5082">
      <c r="Q5082" s="34"/>
      <c r="U5082" s="35"/>
    </row>
    <row r="5083">
      <c r="Q5083" s="34"/>
      <c r="U5083" s="35"/>
    </row>
    <row r="5084">
      <c r="Q5084" s="34"/>
      <c r="U5084" s="35"/>
    </row>
    <row r="5085">
      <c r="Q5085" s="34"/>
      <c r="U5085" s="35"/>
    </row>
    <row r="5086">
      <c r="Q5086" s="34"/>
      <c r="U5086" s="35"/>
    </row>
    <row r="5087">
      <c r="Q5087" s="34"/>
      <c r="U5087" s="35"/>
    </row>
    <row r="5088">
      <c r="Q5088" s="34"/>
      <c r="U5088" s="35"/>
    </row>
    <row r="5089">
      <c r="Q5089" s="34"/>
      <c r="U5089" s="35"/>
    </row>
    <row r="5090">
      <c r="Q5090" s="34"/>
      <c r="U5090" s="35"/>
    </row>
    <row r="5091">
      <c r="Q5091" s="34"/>
      <c r="U5091" s="35"/>
    </row>
    <row r="5092">
      <c r="Q5092" s="34"/>
      <c r="U5092" s="35"/>
    </row>
    <row r="5093">
      <c r="Q5093" s="34"/>
      <c r="U5093" s="35"/>
    </row>
    <row r="5094">
      <c r="Q5094" s="34"/>
      <c r="U5094" s="35"/>
    </row>
    <row r="5095">
      <c r="Q5095" s="34"/>
      <c r="U5095" s="35"/>
    </row>
    <row r="5096">
      <c r="Q5096" s="34"/>
      <c r="U5096" s="35"/>
    </row>
    <row r="5097">
      <c r="Q5097" s="34"/>
      <c r="U5097" s="35"/>
    </row>
    <row r="5098">
      <c r="Q5098" s="34"/>
      <c r="U5098" s="35"/>
    </row>
    <row r="5099">
      <c r="Q5099" s="34"/>
      <c r="U5099" s="35"/>
    </row>
    <row r="5100">
      <c r="Q5100" s="34"/>
      <c r="U5100" s="35"/>
    </row>
    <row r="5101">
      <c r="Q5101" s="34"/>
      <c r="U5101" s="35"/>
    </row>
    <row r="5102">
      <c r="Q5102" s="34"/>
      <c r="U5102" s="35"/>
    </row>
    <row r="5103">
      <c r="Q5103" s="34"/>
      <c r="U5103" s="35"/>
    </row>
    <row r="5104">
      <c r="Q5104" s="34"/>
      <c r="U5104" s="35"/>
    </row>
    <row r="5105">
      <c r="Q5105" s="34"/>
      <c r="U5105" s="35"/>
    </row>
    <row r="5106">
      <c r="Q5106" s="34"/>
      <c r="U5106" s="35"/>
    </row>
    <row r="5107">
      <c r="Q5107" s="34"/>
      <c r="U5107" s="35"/>
    </row>
    <row r="5108">
      <c r="Q5108" s="34"/>
      <c r="U5108" s="35"/>
    </row>
    <row r="5109">
      <c r="Q5109" s="34"/>
      <c r="U5109" s="35"/>
    </row>
    <row r="5110">
      <c r="Q5110" s="34"/>
      <c r="U5110" s="35"/>
    </row>
    <row r="5111">
      <c r="Q5111" s="34"/>
      <c r="U5111" s="35"/>
    </row>
    <row r="5112">
      <c r="Q5112" s="34"/>
      <c r="U5112" s="35"/>
    </row>
    <row r="5113">
      <c r="Q5113" s="34"/>
      <c r="U5113" s="35"/>
    </row>
    <row r="5114">
      <c r="Q5114" s="34"/>
      <c r="U5114" s="35"/>
    </row>
    <row r="5115">
      <c r="Q5115" s="34"/>
      <c r="U5115" s="35"/>
    </row>
    <row r="5116">
      <c r="Q5116" s="34"/>
      <c r="U5116" s="35"/>
    </row>
    <row r="5117">
      <c r="Q5117" s="34"/>
      <c r="U5117" s="35"/>
    </row>
    <row r="5118">
      <c r="Q5118" s="34"/>
      <c r="U5118" s="35"/>
    </row>
    <row r="5119">
      <c r="Q5119" s="34"/>
      <c r="U5119" s="35"/>
    </row>
    <row r="5120">
      <c r="Q5120" s="34"/>
      <c r="U5120" s="35"/>
    </row>
    <row r="5121">
      <c r="Q5121" s="34"/>
      <c r="U5121" s="35"/>
    </row>
    <row r="5122">
      <c r="Q5122" s="34"/>
      <c r="U5122" s="35"/>
    </row>
    <row r="5123">
      <c r="Q5123" s="34"/>
      <c r="U5123" s="35"/>
    </row>
    <row r="5124">
      <c r="Q5124" s="34"/>
      <c r="U5124" s="35"/>
    </row>
    <row r="5125">
      <c r="Q5125" s="34"/>
      <c r="U5125" s="35"/>
    </row>
    <row r="5126">
      <c r="Q5126" s="34"/>
      <c r="U5126" s="35"/>
    </row>
    <row r="5127">
      <c r="Q5127" s="34"/>
      <c r="U5127" s="35"/>
    </row>
    <row r="5128">
      <c r="Q5128" s="34"/>
      <c r="U5128" s="35"/>
    </row>
    <row r="5129">
      <c r="Q5129" s="34"/>
      <c r="U5129" s="35"/>
    </row>
    <row r="5130">
      <c r="Q5130" s="34"/>
      <c r="U5130" s="35"/>
    </row>
    <row r="5131">
      <c r="Q5131" s="34"/>
      <c r="U5131" s="35"/>
    </row>
    <row r="5132">
      <c r="Q5132" s="34"/>
      <c r="U5132" s="35"/>
    </row>
    <row r="5133">
      <c r="Q5133" s="34"/>
      <c r="U5133" s="35"/>
    </row>
    <row r="5134">
      <c r="Q5134" s="34"/>
      <c r="U5134" s="35"/>
    </row>
    <row r="5135">
      <c r="Q5135" s="34"/>
      <c r="U5135" s="35"/>
    </row>
    <row r="5136">
      <c r="Q5136" s="34"/>
      <c r="U5136" s="35"/>
    </row>
    <row r="5137">
      <c r="Q5137" s="34"/>
      <c r="U5137" s="35"/>
    </row>
    <row r="5138">
      <c r="Q5138" s="34"/>
      <c r="U5138" s="35"/>
    </row>
    <row r="5139">
      <c r="Q5139" s="34"/>
      <c r="U5139" s="35"/>
    </row>
    <row r="5140">
      <c r="Q5140" s="34"/>
      <c r="U5140" s="35"/>
    </row>
    <row r="5141">
      <c r="Q5141" s="34"/>
      <c r="U5141" s="35"/>
    </row>
    <row r="5142">
      <c r="Q5142" s="34"/>
      <c r="U5142" s="35"/>
    </row>
    <row r="5143">
      <c r="Q5143" s="34"/>
      <c r="U5143" s="35"/>
    </row>
    <row r="5144">
      <c r="Q5144" s="34"/>
      <c r="U5144" s="35"/>
    </row>
    <row r="5145">
      <c r="Q5145" s="34"/>
      <c r="U5145" s="35"/>
    </row>
    <row r="5146">
      <c r="Q5146" s="34"/>
      <c r="U5146" s="35"/>
    </row>
    <row r="5147">
      <c r="Q5147" s="34"/>
      <c r="U5147" s="35"/>
    </row>
    <row r="5148">
      <c r="Q5148" s="34"/>
      <c r="U5148" s="35"/>
    </row>
    <row r="5149">
      <c r="Q5149" s="34"/>
      <c r="U5149" s="35"/>
    </row>
    <row r="5150">
      <c r="Q5150" s="34"/>
      <c r="U5150" s="35"/>
    </row>
    <row r="5151">
      <c r="Q5151" s="34"/>
      <c r="U5151" s="35"/>
    </row>
    <row r="5152">
      <c r="Q5152" s="34"/>
      <c r="U5152" s="35"/>
    </row>
    <row r="5153">
      <c r="Q5153" s="34"/>
      <c r="U5153" s="35"/>
    </row>
    <row r="5154">
      <c r="Q5154" s="34"/>
      <c r="U5154" s="35"/>
    </row>
    <row r="5155">
      <c r="Q5155" s="34"/>
      <c r="U5155" s="35"/>
    </row>
    <row r="5156">
      <c r="Q5156" s="34"/>
      <c r="U5156" s="35"/>
    </row>
    <row r="5157">
      <c r="Q5157" s="34"/>
      <c r="U5157" s="35"/>
    </row>
    <row r="5158">
      <c r="Q5158" s="34"/>
      <c r="U5158" s="35"/>
    </row>
    <row r="5159">
      <c r="Q5159" s="34"/>
      <c r="U5159" s="35"/>
    </row>
    <row r="5160">
      <c r="Q5160" s="34"/>
      <c r="U5160" s="35"/>
    </row>
    <row r="5161">
      <c r="Q5161" s="34"/>
      <c r="U5161" s="35"/>
    </row>
    <row r="5162">
      <c r="Q5162" s="34"/>
      <c r="U5162" s="35"/>
    </row>
    <row r="5163">
      <c r="Q5163" s="34"/>
      <c r="U5163" s="35"/>
    </row>
    <row r="5164">
      <c r="Q5164" s="34"/>
      <c r="U5164" s="35"/>
    </row>
    <row r="5165">
      <c r="Q5165" s="34"/>
      <c r="U5165" s="35"/>
    </row>
    <row r="5166">
      <c r="Q5166" s="34"/>
      <c r="U5166" s="35"/>
    </row>
    <row r="5167">
      <c r="Q5167" s="34"/>
      <c r="U5167" s="35"/>
    </row>
    <row r="5168">
      <c r="Q5168" s="34"/>
      <c r="U5168" s="35"/>
    </row>
    <row r="5169">
      <c r="Q5169" s="34"/>
      <c r="U5169" s="35"/>
    </row>
    <row r="5170">
      <c r="Q5170" s="34"/>
      <c r="U5170" s="35"/>
    </row>
    <row r="5171">
      <c r="Q5171" s="34"/>
      <c r="U5171" s="35"/>
    </row>
    <row r="5172">
      <c r="Q5172" s="34"/>
      <c r="U5172" s="35"/>
    </row>
    <row r="5173">
      <c r="Q5173" s="34"/>
      <c r="U5173" s="35"/>
    </row>
    <row r="5174">
      <c r="Q5174" s="34"/>
      <c r="U5174" s="35"/>
    </row>
    <row r="5175">
      <c r="Q5175" s="34"/>
      <c r="U5175" s="35"/>
    </row>
    <row r="5176">
      <c r="Q5176" s="34"/>
      <c r="U5176" s="35"/>
    </row>
    <row r="5177">
      <c r="Q5177" s="34"/>
      <c r="U5177" s="35"/>
    </row>
    <row r="5178">
      <c r="Q5178" s="34"/>
      <c r="U5178" s="35"/>
    </row>
    <row r="5179">
      <c r="Q5179" s="34"/>
      <c r="U5179" s="35"/>
    </row>
    <row r="5180">
      <c r="Q5180" s="34"/>
      <c r="U5180" s="35"/>
    </row>
    <row r="5181">
      <c r="Q5181" s="34"/>
      <c r="U5181" s="35"/>
    </row>
    <row r="5182">
      <c r="Q5182" s="34"/>
      <c r="U5182" s="35"/>
    </row>
    <row r="5183">
      <c r="Q5183" s="34"/>
      <c r="U5183" s="35"/>
    </row>
    <row r="5184">
      <c r="Q5184" s="34"/>
      <c r="U5184" s="35"/>
    </row>
    <row r="5185">
      <c r="Q5185" s="34"/>
      <c r="U5185" s="35"/>
    </row>
    <row r="5186">
      <c r="Q5186" s="34"/>
      <c r="U5186" s="35"/>
    </row>
    <row r="5187">
      <c r="Q5187" s="34"/>
      <c r="U5187" s="35"/>
    </row>
    <row r="5188">
      <c r="Q5188" s="34"/>
      <c r="U5188" s="35"/>
    </row>
    <row r="5189">
      <c r="Q5189" s="34"/>
      <c r="U5189" s="35"/>
    </row>
    <row r="5190">
      <c r="Q5190" s="34"/>
      <c r="U5190" s="35"/>
    </row>
    <row r="5191">
      <c r="Q5191" s="34"/>
      <c r="U5191" s="35"/>
    </row>
    <row r="5192">
      <c r="Q5192" s="34"/>
      <c r="U5192" s="35"/>
    </row>
    <row r="5193">
      <c r="Q5193" s="34"/>
      <c r="U5193" s="35"/>
    </row>
    <row r="5194">
      <c r="Q5194" s="34"/>
      <c r="U5194" s="35"/>
    </row>
    <row r="5195">
      <c r="Q5195" s="34"/>
      <c r="U5195" s="35"/>
    </row>
    <row r="5196">
      <c r="Q5196" s="34"/>
      <c r="U5196" s="35"/>
    </row>
    <row r="5197">
      <c r="Q5197" s="34"/>
      <c r="U5197" s="35"/>
    </row>
    <row r="5198">
      <c r="Q5198" s="34"/>
      <c r="U5198" s="35"/>
    </row>
    <row r="5199">
      <c r="Q5199" s="34"/>
      <c r="U5199" s="35"/>
    </row>
    <row r="5200">
      <c r="Q5200" s="34"/>
      <c r="U5200" s="35"/>
    </row>
    <row r="5201">
      <c r="Q5201" s="34"/>
      <c r="U5201" s="35"/>
    </row>
    <row r="5202">
      <c r="Q5202" s="34"/>
      <c r="U5202" s="35"/>
    </row>
    <row r="5203">
      <c r="Q5203" s="34"/>
      <c r="U5203" s="35"/>
    </row>
    <row r="5204">
      <c r="Q5204" s="34"/>
      <c r="U5204" s="35"/>
    </row>
    <row r="5205">
      <c r="Q5205" s="34"/>
      <c r="U5205" s="35"/>
    </row>
    <row r="5206">
      <c r="Q5206" s="34"/>
      <c r="U5206" s="35"/>
    </row>
    <row r="5207">
      <c r="Q5207" s="34"/>
      <c r="U5207" s="35"/>
    </row>
    <row r="5208">
      <c r="Q5208" s="34"/>
      <c r="U5208" s="35"/>
    </row>
    <row r="5209">
      <c r="Q5209" s="34"/>
      <c r="U5209" s="35"/>
    </row>
    <row r="5210">
      <c r="Q5210" s="34"/>
      <c r="U5210" s="35"/>
    </row>
    <row r="5211">
      <c r="Q5211" s="34"/>
      <c r="U5211" s="35"/>
    </row>
    <row r="5212">
      <c r="Q5212" s="34"/>
      <c r="U5212" s="35"/>
    </row>
    <row r="5213">
      <c r="Q5213" s="34"/>
      <c r="U5213" s="35"/>
    </row>
    <row r="5214">
      <c r="Q5214" s="34"/>
      <c r="U5214" s="35"/>
    </row>
    <row r="5215">
      <c r="Q5215" s="34"/>
      <c r="U5215" s="35"/>
    </row>
    <row r="5216">
      <c r="Q5216" s="34"/>
      <c r="U5216" s="35"/>
    </row>
    <row r="5217">
      <c r="Q5217" s="34"/>
      <c r="U5217" s="35"/>
    </row>
    <row r="5218">
      <c r="Q5218" s="34"/>
      <c r="U5218" s="35"/>
    </row>
    <row r="5219">
      <c r="Q5219" s="34"/>
      <c r="U5219" s="35"/>
    </row>
    <row r="5220">
      <c r="Q5220" s="34"/>
      <c r="U5220" s="35"/>
    </row>
    <row r="5221">
      <c r="Q5221" s="34"/>
      <c r="U5221" s="35"/>
    </row>
    <row r="5222">
      <c r="Q5222" s="34"/>
      <c r="U5222" s="35"/>
    </row>
    <row r="5223">
      <c r="Q5223" s="34"/>
      <c r="U5223" s="35"/>
    </row>
    <row r="5224">
      <c r="Q5224" s="34"/>
      <c r="U5224" s="35"/>
    </row>
    <row r="5225">
      <c r="Q5225" s="34"/>
      <c r="U5225" s="35"/>
    </row>
    <row r="5226">
      <c r="Q5226" s="34"/>
      <c r="U5226" s="35"/>
    </row>
    <row r="5227">
      <c r="Q5227" s="34"/>
      <c r="U5227" s="35"/>
    </row>
    <row r="5228">
      <c r="Q5228" s="34"/>
      <c r="U5228" s="35"/>
    </row>
    <row r="5229">
      <c r="Q5229" s="34"/>
      <c r="U5229" s="35"/>
    </row>
    <row r="5230">
      <c r="Q5230" s="34"/>
      <c r="U5230" s="35"/>
    </row>
    <row r="5231">
      <c r="Q5231" s="34"/>
      <c r="U5231" s="35"/>
    </row>
    <row r="5232">
      <c r="Q5232" s="34"/>
      <c r="U5232" s="35"/>
    </row>
    <row r="5233">
      <c r="Q5233" s="34"/>
      <c r="U5233" s="35"/>
    </row>
    <row r="5234">
      <c r="Q5234" s="34"/>
      <c r="U5234" s="35"/>
    </row>
    <row r="5235">
      <c r="Q5235" s="34"/>
      <c r="U5235" s="35"/>
    </row>
    <row r="5236">
      <c r="Q5236" s="34"/>
      <c r="U5236" s="35"/>
    </row>
    <row r="5237">
      <c r="Q5237" s="34"/>
      <c r="U5237" s="35"/>
    </row>
    <row r="5238">
      <c r="Q5238" s="34"/>
      <c r="U5238" s="35"/>
    </row>
    <row r="5239">
      <c r="Q5239" s="34"/>
      <c r="U5239" s="35"/>
    </row>
    <row r="5240">
      <c r="Q5240" s="34"/>
      <c r="U5240" s="35"/>
    </row>
    <row r="5241">
      <c r="Q5241" s="34"/>
      <c r="U5241" s="35"/>
    </row>
    <row r="5242">
      <c r="Q5242" s="34"/>
      <c r="U5242" s="35"/>
    </row>
    <row r="5243">
      <c r="Q5243" s="34"/>
      <c r="U5243" s="35"/>
    </row>
    <row r="5244">
      <c r="Q5244" s="34"/>
      <c r="U5244" s="35"/>
    </row>
    <row r="5245">
      <c r="Q5245" s="34"/>
      <c r="U5245" s="35"/>
    </row>
    <row r="5246">
      <c r="Q5246" s="34"/>
      <c r="U5246" s="35"/>
    </row>
    <row r="5247">
      <c r="Q5247" s="34"/>
      <c r="U5247" s="35"/>
    </row>
    <row r="5248">
      <c r="Q5248" s="34"/>
      <c r="U5248" s="35"/>
    </row>
    <row r="5249">
      <c r="Q5249" s="34"/>
      <c r="U5249" s="35"/>
    </row>
    <row r="5250">
      <c r="Q5250" s="34"/>
      <c r="U5250" s="35"/>
    </row>
    <row r="5251">
      <c r="Q5251" s="34"/>
      <c r="U5251" s="35"/>
    </row>
    <row r="5252">
      <c r="Q5252" s="34"/>
      <c r="U5252" s="35"/>
    </row>
    <row r="5253">
      <c r="Q5253" s="34"/>
      <c r="U5253" s="35"/>
    </row>
    <row r="5254">
      <c r="Q5254" s="34"/>
      <c r="U5254" s="35"/>
    </row>
    <row r="5255">
      <c r="Q5255" s="34"/>
      <c r="U5255" s="35"/>
    </row>
    <row r="5256">
      <c r="Q5256" s="34"/>
      <c r="U5256" s="35"/>
    </row>
    <row r="5257">
      <c r="Q5257" s="34"/>
      <c r="U5257" s="35"/>
    </row>
    <row r="5258">
      <c r="Q5258" s="34"/>
      <c r="U5258" s="35"/>
    </row>
    <row r="5259">
      <c r="Q5259" s="34"/>
      <c r="U5259" s="35"/>
    </row>
    <row r="5260">
      <c r="Q5260" s="34"/>
      <c r="U5260" s="35"/>
    </row>
    <row r="5261">
      <c r="Q5261" s="34"/>
      <c r="U5261" s="35"/>
    </row>
    <row r="5262">
      <c r="Q5262" s="34"/>
      <c r="U5262" s="35"/>
    </row>
    <row r="5263">
      <c r="Q5263" s="34"/>
      <c r="U5263" s="35"/>
    </row>
    <row r="5264">
      <c r="Q5264" s="34"/>
      <c r="U5264" s="35"/>
    </row>
    <row r="5265">
      <c r="Q5265" s="34"/>
      <c r="U5265" s="35"/>
    </row>
    <row r="5266">
      <c r="Q5266" s="34"/>
      <c r="U5266" s="35"/>
    </row>
    <row r="5267">
      <c r="Q5267" s="34"/>
      <c r="U5267" s="35"/>
    </row>
    <row r="5268">
      <c r="Q5268" s="34"/>
      <c r="U5268" s="35"/>
    </row>
    <row r="5269">
      <c r="Q5269" s="34"/>
      <c r="U5269" s="35"/>
    </row>
    <row r="5270">
      <c r="Q5270" s="34"/>
      <c r="U5270" s="35"/>
    </row>
    <row r="5271">
      <c r="Q5271" s="34"/>
      <c r="U5271" s="35"/>
    </row>
    <row r="5272">
      <c r="Q5272" s="34"/>
      <c r="U5272" s="35"/>
    </row>
    <row r="5273">
      <c r="Q5273" s="34"/>
      <c r="U5273" s="35"/>
    </row>
    <row r="5274">
      <c r="Q5274" s="34"/>
      <c r="U5274" s="35"/>
    </row>
    <row r="5275">
      <c r="Q5275" s="34"/>
      <c r="U5275" s="35"/>
    </row>
    <row r="5276">
      <c r="Q5276" s="34"/>
      <c r="U5276" s="35"/>
    </row>
    <row r="5277">
      <c r="Q5277" s="34"/>
      <c r="U5277" s="35"/>
    </row>
    <row r="5278">
      <c r="Q5278" s="34"/>
      <c r="U5278" s="35"/>
    </row>
    <row r="5279">
      <c r="Q5279" s="34"/>
      <c r="U5279" s="35"/>
    </row>
    <row r="5280">
      <c r="Q5280" s="34"/>
      <c r="U5280" s="35"/>
    </row>
    <row r="5281">
      <c r="Q5281" s="34"/>
      <c r="U5281" s="35"/>
    </row>
    <row r="5282">
      <c r="Q5282" s="34"/>
      <c r="U5282" s="35"/>
    </row>
    <row r="5283">
      <c r="Q5283" s="34"/>
      <c r="U5283" s="35"/>
    </row>
    <row r="5284">
      <c r="Q5284" s="34"/>
      <c r="U5284" s="35"/>
    </row>
    <row r="5285">
      <c r="Q5285" s="34"/>
      <c r="U5285" s="35"/>
    </row>
    <row r="5286">
      <c r="Q5286" s="34"/>
      <c r="U5286" s="35"/>
    </row>
    <row r="5287">
      <c r="Q5287" s="34"/>
      <c r="U5287" s="35"/>
    </row>
    <row r="5288">
      <c r="Q5288" s="34"/>
      <c r="U5288" s="35"/>
    </row>
    <row r="5289">
      <c r="Q5289" s="34"/>
      <c r="U5289" s="35"/>
    </row>
    <row r="5290">
      <c r="Q5290" s="34"/>
      <c r="U5290" s="35"/>
    </row>
    <row r="5291">
      <c r="Q5291" s="34"/>
      <c r="U5291" s="35"/>
    </row>
    <row r="5292">
      <c r="Q5292" s="34"/>
      <c r="U5292" s="35"/>
    </row>
    <row r="5293">
      <c r="Q5293" s="34"/>
      <c r="U5293" s="35"/>
    </row>
    <row r="5294">
      <c r="Q5294" s="34"/>
      <c r="U5294" s="35"/>
    </row>
    <row r="5295">
      <c r="Q5295" s="34"/>
      <c r="U5295" s="35"/>
    </row>
    <row r="5296">
      <c r="Q5296" s="34"/>
      <c r="U5296" s="35"/>
    </row>
    <row r="5297">
      <c r="Q5297" s="34"/>
      <c r="U5297" s="35"/>
    </row>
    <row r="5298">
      <c r="Q5298" s="34"/>
      <c r="U5298" s="35"/>
    </row>
    <row r="5299">
      <c r="Q5299" s="34"/>
      <c r="U5299" s="35"/>
    </row>
    <row r="5300">
      <c r="Q5300" s="34"/>
      <c r="U5300" s="35"/>
    </row>
    <row r="5301">
      <c r="Q5301" s="34"/>
      <c r="U5301" s="35"/>
    </row>
    <row r="5302">
      <c r="Q5302" s="34"/>
      <c r="U5302" s="35"/>
    </row>
    <row r="5303">
      <c r="Q5303" s="34"/>
      <c r="U5303" s="35"/>
    </row>
    <row r="5304">
      <c r="Q5304" s="34"/>
      <c r="U5304" s="35"/>
    </row>
    <row r="5305">
      <c r="Q5305" s="34"/>
      <c r="U5305" s="35"/>
    </row>
    <row r="5306">
      <c r="Q5306" s="34"/>
      <c r="U5306" s="35"/>
    </row>
    <row r="5307">
      <c r="Q5307" s="34"/>
      <c r="U5307" s="35"/>
    </row>
    <row r="5308">
      <c r="Q5308" s="34"/>
      <c r="U5308" s="35"/>
    </row>
    <row r="5309">
      <c r="Q5309" s="34"/>
      <c r="U5309" s="35"/>
    </row>
    <row r="5310">
      <c r="Q5310" s="34"/>
      <c r="U5310" s="35"/>
    </row>
    <row r="5311">
      <c r="Q5311" s="34"/>
      <c r="U5311" s="35"/>
    </row>
    <row r="5312">
      <c r="Q5312" s="34"/>
      <c r="U5312" s="35"/>
    </row>
    <row r="5313">
      <c r="Q5313" s="34"/>
      <c r="U5313" s="35"/>
    </row>
    <row r="5314">
      <c r="Q5314" s="34"/>
      <c r="U5314" s="35"/>
    </row>
    <row r="5315">
      <c r="Q5315" s="34"/>
      <c r="U5315" s="35"/>
    </row>
    <row r="5316">
      <c r="Q5316" s="34"/>
      <c r="U5316" s="35"/>
    </row>
    <row r="5317">
      <c r="Q5317" s="34"/>
      <c r="U5317" s="35"/>
    </row>
    <row r="5318">
      <c r="Q5318" s="34"/>
      <c r="U5318" s="35"/>
    </row>
    <row r="5319">
      <c r="Q5319" s="34"/>
      <c r="U5319" s="35"/>
    </row>
    <row r="5320">
      <c r="Q5320" s="34"/>
      <c r="U5320" s="35"/>
    </row>
    <row r="5321">
      <c r="Q5321" s="34"/>
      <c r="U5321" s="35"/>
    </row>
    <row r="5322">
      <c r="Q5322" s="34"/>
      <c r="U5322" s="35"/>
    </row>
    <row r="5323">
      <c r="Q5323" s="34"/>
      <c r="U5323" s="35"/>
    </row>
    <row r="5324">
      <c r="Q5324" s="34"/>
      <c r="U5324" s="35"/>
    </row>
    <row r="5325">
      <c r="Q5325" s="34"/>
      <c r="U5325" s="35"/>
    </row>
    <row r="5326">
      <c r="Q5326" s="34"/>
      <c r="U5326" s="35"/>
    </row>
    <row r="5327">
      <c r="Q5327" s="34"/>
      <c r="U5327" s="35"/>
    </row>
    <row r="5328">
      <c r="Q5328" s="34"/>
      <c r="U5328" s="35"/>
    </row>
    <row r="5329">
      <c r="Q5329" s="34"/>
      <c r="U5329" s="35"/>
    </row>
    <row r="5330">
      <c r="Q5330" s="34"/>
      <c r="U5330" s="35"/>
    </row>
    <row r="5331">
      <c r="Q5331" s="34"/>
      <c r="U5331" s="35"/>
    </row>
    <row r="5332">
      <c r="Q5332" s="34"/>
      <c r="U5332" s="35"/>
    </row>
    <row r="5333">
      <c r="Q5333" s="34"/>
      <c r="U5333" s="35"/>
    </row>
    <row r="5334">
      <c r="Q5334" s="34"/>
      <c r="U5334" s="35"/>
    </row>
    <row r="5335">
      <c r="Q5335" s="34"/>
      <c r="U5335" s="35"/>
    </row>
    <row r="5336">
      <c r="Q5336" s="34"/>
      <c r="U5336" s="35"/>
    </row>
    <row r="5337">
      <c r="Q5337" s="34"/>
      <c r="U5337" s="35"/>
    </row>
    <row r="5338">
      <c r="Q5338" s="34"/>
      <c r="U5338" s="35"/>
    </row>
    <row r="5339">
      <c r="Q5339" s="34"/>
      <c r="U5339" s="35"/>
    </row>
    <row r="5340">
      <c r="Q5340" s="34"/>
      <c r="U5340" s="35"/>
    </row>
    <row r="5341">
      <c r="Q5341" s="34"/>
      <c r="U5341" s="35"/>
    </row>
    <row r="5342">
      <c r="Q5342" s="34"/>
      <c r="U5342" s="35"/>
    </row>
    <row r="5343">
      <c r="Q5343" s="34"/>
      <c r="U5343" s="35"/>
    </row>
    <row r="5344">
      <c r="Q5344" s="34"/>
      <c r="U5344" s="35"/>
    </row>
    <row r="5345">
      <c r="Q5345" s="34"/>
      <c r="U5345" s="35"/>
    </row>
    <row r="5346">
      <c r="Q5346" s="34"/>
      <c r="U5346" s="35"/>
    </row>
    <row r="5347">
      <c r="Q5347" s="34"/>
      <c r="U5347" s="35"/>
    </row>
    <row r="5348">
      <c r="Q5348" s="34"/>
      <c r="U5348" s="35"/>
    </row>
    <row r="5349">
      <c r="Q5349" s="34"/>
      <c r="U5349" s="35"/>
    </row>
    <row r="5350">
      <c r="Q5350" s="34"/>
      <c r="U5350" s="35"/>
    </row>
    <row r="5351">
      <c r="Q5351" s="34"/>
      <c r="U5351" s="35"/>
    </row>
    <row r="5352">
      <c r="Q5352" s="34"/>
      <c r="U5352" s="35"/>
    </row>
    <row r="5353">
      <c r="Q5353" s="34"/>
      <c r="U5353" s="35"/>
    </row>
    <row r="5354">
      <c r="Q5354" s="34"/>
      <c r="U5354" s="35"/>
    </row>
    <row r="5355">
      <c r="Q5355" s="34"/>
      <c r="U5355" s="35"/>
    </row>
    <row r="5356">
      <c r="Q5356" s="34"/>
      <c r="U5356" s="35"/>
    </row>
    <row r="5357">
      <c r="Q5357" s="34"/>
      <c r="U5357" s="35"/>
    </row>
    <row r="5358">
      <c r="Q5358" s="34"/>
      <c r="U5358" s="35"/>
    </row>
    <row r="5359">
      <c r="Q5359" s="34"/>
      <c r="U5359" s="35"/>
    </row>
    <row r="5360">
      <c r="Q5360" s="34"/>
      <c r="U5360" s="35"/>
    </row>
    <row r="5361">
      <c r="Q5361" s="34"/>
      <c r="U5361" s="35"/>
    </row>
    <row r="5362">
      <c r="Q5362" s="34"/>
      <c r="U5362" s="35"/>
    </row>
    <row r="5363">
      <c r="Q5363" s="34"/>
      <c r="U5363" s="35"/>
    </row>
    <row r="5364">
      <c r="Q5364" s="34"/>
      <c r="U5364" s="35"/>
    </row>
    <row r="5365">
      <c r="Q5365" s="34"/>
      <c r="U5365" s="35"/>
    </row>
    <row r="5366">
      <c r="Q5366" s="34"/>
      <c r="U5366" s="35"/>
    </row>
    <row r="5367">
      <c r="Q5367" s="34"/>
      <c r="U5367" s="35"/>
    </row>
    <row r="5368">
      <c r="Q5368" s="34"/>
      <c r="U5368" s="35"/>
    </row>
    <row r="5369">
      <c r="Q5369" s="34"/>
      <c r="U5369" s="35"/>
    </row>
    <row r="5370">
      <c r="Q5370" s="34"/>
      <c r="U5370" s="35"/>
    </row>
    <row r="5371">
      <c r="Q5371" s="34"/>
      <c r="U5371" s="35"/>
    </row>
    <row r="5372">
      <c r="Q5372" s="34"/>
      <c r="U5372" s="35"/>
    </row>
    <row r="5373">
      <c r="Q5373" s="34"/>
      <c r="U5373" s="35"/>
    </row>
    <row r="5374">
      <c r="Q5374" s="34"/>
      <c r="U5374" s="35"/>
    </row>
    <row r="5375">
      <c r="Q5375" s="34"/>
      <c r="U5375" s="35"/>
    </row>
    <row r="5376">
      <c r="Q5376" s="34"/>
      <c r="U5376" s="35"/>
    </row>
    <row r="5377">
      <c r="Q5377" s="34"/>
      <c r="U5377" s="35"/>
    </row>
    <row r="5378">
      <c r="Q5378" s="34"/>
      <c r="U5378" s="35"/>
    </row>
    <row r="5379">
      <c r="Q5379" s="34"/>
      <c r="U5379" s="35"/>
    </row>
    <row r="5380">
      <c r="Q5380" s="34"/>
      <c r="U5380" s="35"/>
    </row>
    <row r="5381">
      <c r="Q5381" s="34"/>
      <c r="U5381" s="35"/>
    </row>
    <row r="5382">
      <c r="Q5382" s="34"/>
      <c r="U5382" s="35"/>
    </row>
    <row r="5383">
      <c r="Q5383" s="34"/>
      <c r="U5383" s="35"/>
    </row>
    <row r="5384">
      <c r="Q5384" s="34"/>
      <c r="U5384" s="35"/>
    </row>
    <row r="5385">
      <c r="Q5385" s="34"/>
      <c r="U5385" s="35"/>
    </row>
    <row r="5386">
      <c r="Q5386" s="34"/>
      <c r="U5386" s="35"/>
    </row>
    <row r="5387">
      <c r="Q5387" s="34"/>
      <c r="U5387" s="35"/>
    </row>
    <row r="5388">
      <c r="Q5388" s="34"/>
      <c r="U5388" s="35"/>
    </row>
    <row r="5389">
      <c r="Q5389" s="34"/>
      <c r="U5389" s="35"/>
    </row>
    <row r="5390">
      <c r="Q5390" s="34"/>
      <c r="U5390" s="35"/>
    </row>
    <row r="5391">
      <c r="Q5391" s="34"/>
      <c r="U5391" s="35"/>
    </row>
    <row r="5392">
      <c r="Q5392" s="34"/>
      <c r="U5392" s="35"/>
    </row>
    <row r="5393">
      <c r="Q5393" s="34"/>
      <c r="U5393" s="35"/>
    </row>
    <row r="5394">
      <c r="Q5394" s="34"/>
      <c r="U5394" s="35"/>
    </row>
    <row r="5395">
      <c r="Q5395" s="34"/>
      <c r="U5395" s="35"/>
    </row>
    <row r="5396">
      <c r="Q5396" s="34"/>
      <c r="U5396" s="35"/>
    </row>
    <row r="5397">
      <c r="Q5397" s="34"/>
      <c r="U5397" s="35"/>
    </row>
    <row r="5398">
      <c r="Q5398" s="34"/>
      <c r="U5398" s="35"/>
    </row>
    <row r="5399">
      <c r="Q5399" s="34"/>
      <c r="U5399" s="35"/>
    </row>
    <row r="5400">
      <c r="Q5400" s="34"/>
      <c r="U5400" s="35"/>
    </row>
    <row r="5401">
      <c r="Q5401" s="34"/>
      <c r="U5401" s="35"/>
    </row>
    <row r="5402">
      <c r="Q5402" s="34"/>
      <c r="U5402" s="35"/>
    </row>
    <row r="5403">
      <c r="Q5403" s="34"/>
      <c r="U5403" s="35"/>
    </row>
    <row r="5404">
      <c r="Q5404" s="34"/>
      <c r="U5404" s="35"/>
    </row>
    <row r="5405">
      <c r="Q5405" s="34"/>
      <c r="U5405" s="35"/>
    </row>
    <row r="5406">
      <c r="Q5406" s="34"/>
      <c r="U5406" s="35"/>
    </row>
    <row r="5407">
      <c r="Q5407" s="34"/>
      <c r="U5407" s="35"/>
    </row>
    <row r="5408">
      <c r="Q5408" s="34"/>
      <c r="U5408" s="35"/>
    </row>
    <row r="5409">
      <c r="Q5409" s="34"/>
      <c r="U5409" s="35"/>
    </row>
    <row r="5410">
      <c r="Q5410" s="34"/>
      <c r="U5410" s="35"/>
    </row>
    <row r="5411">
      <c r="Q5411" s="34"/>
      <c r="U5411" s="35"/>
    </row>
    <row r="5412">
      <c r="Q5412" s="34"/>
      <c r="U5412" s="35"/>
    </row>
    <row r="5413">
      <c r="Q5413" s="34"/>
      <c r="U5413" s="35"/>
    </row>
    <row r="5414">
      <c r="Q5414" s="34"/>
      <c r="U5414" s="35"/>
    </row>
    <row r="5415">
      <c r="Q5415" s="34"/>
      <c r="U5415" s="35"/>
    </row>
    <row r="5416">
      <c r="Q5416" s="34"/>
      <c r="U5416" s="35"/>
    </row>
    <row r="5417">
      <c r="Q5417" s="34"/>
      <c r="U5417" s="35"/>
    </row>
    <row r="5418">
      <c r="Q5418" s="34"/>
      <c r="U5418" s="35"/>
    </row>
    <row r="5419">
      <c r="Q5419" s="34"/>
      <c r="U5419" s="35"/>
    </row>
    <row r="5420">
      <c r="Q5420" s="34"/>
      <c r="U5420" s="35"/>
    </row>
    <row r="5421">
      <c r="Q5421" s="34"/>
      <c r="U5421" s="35"/>
    </row>
    <row r="5422">
      <c r="Q5422" s="34"/>
      <c r="U5422" s="35"/>
    </row>
    <row r="5423">
      <c r="Q5423" s="34"/>
      <c r="U5423" s="35"/>
    </row>
    <row r="5424">
      <c r="Q5424" s="34"/>
      <c r="U5424" s="35"/>
    </row>
    <row r="5425">
      <c r="Q5425" s="34"/>
      <c r="U5425" s="35"/>
    </row>
    <row r="5426">
      <c r="Q5426" s="34"/>
      <c r="U5426" s="35"/>
    </row>
    <row r="5427">
      <c r="Q5427" s="34"/>
      <c r="U5427" s="35"/>
    </row>
    <row r="5428">
      <c r="Q5428" s="34"/>
      <c r="U5428" s="35"/>
    </row>
    <row r="5429">
      <c r="Q5429" s="34"/>
      <c r="U5429" s="35"/>
    </row>
    <row r="5430">
      <c r="Q5430" s="34"/>
      <c r="U5430" s="35"/>
    </row>
    <row r="5431">
      <c r="Q5431" s="34"/>
      <c r="U5431" s="35"/>
    </row>
    <row r="5432">
      <c r="Q5432" s="34"/>
      <c r="U5432" s="35"/>
    </row>
    <row r="5433">
      <c r="Q5433" s="34"/>
      <c r="U5433" s="35"/>
    </row>
    <row r="5434">
      <c r="Q5434" s="34"/>
      <c r="U5434" s="35"/>
    </row>
    <row r="5435">
      <c r="Q5435" s="34"/>
      <c r="U5435" s="35"/>
    </row>
    <row r="5436">
      <c r="Q5436" s="34"/>
      <c r="U5436" s="35"/>
    </row>
    <row r="5437">
      <c r="Q5437" s="34"/>
      <c r="U5437" s="35"/>
    </row>
    <row r="5438">
      <c r="Q5438" s="34"/>
      <c r="U5438" s="35"/>
    </row>
    <row r="5439">
      <c r="Q5439" s="34"/>
      <c r="U5439" s="35"/>
    </row>
    <row r="5440">
      <c r="Q5440" s="34"/>
      <c r="U5440" s="35"/>
    </row>
    <row r="5441">
      <c r="Q5441" s="34"/>
      <c r="U5441" s="35"/>
    </row>
    <row r="5442">
      <c r="Q5442" s="34"/>
      <c r="U5442" s="35"/>
    </row>
    <row r="5443">
      <c r="Q5443" s="34"/>
      <c r="U5443" s="35"/>
    </row>
    <row r="5444">
      <c r="Q5444" s="34"/>
      <c r="U5444" s="35"/>
    </row>
    <row r="5445">
      <c r="Q5445" s="34"/>
      <c r="U5445" s="35"/>
    </row>
    <row r="5446">
      <c r="Q5446" s="34"/>
      <c r="U5446" s="35"/>
    </row>
    <row r="5447">
      <c r="Q5447" s="34"/>
      <c r="U5447" s="35"/>
    </row>
    <row r="5448">
      <c r="Q5448" s="34"/>
      <c r="U5448" s="35"/>
    </row>
    <row r="5449">
      <c r="Q5449" s="34"/>
      <c r="U5449" s="35"/>
    </row>
    <row r="5450">
      <c r="Q5450" s="34"/>
      <c r="U5450" s="35"/>
    </row>
    <row r="5451">
      <c r="Q5451" s="34"/>
      <c r="U5451" s="35"/>
    </row>
    <row r="5452">
      <c r="Q5452" s="34"/>
      <c r="U5452" s="35"/>
    </row>
    <row r="5453">
      <c r="Q5453" s="34"/>
      <c r="U5453" s="35"/>
    </row>
    <row r="5454">
      <c r="Q5454" s="34"/>
      <c r="U5454" s="35"/>
    </row>
    <row r="5455">
      <c r="Q5455" s="34"/>
      <c r="U5455" s="35"/>
    </row>
    <row r="5456">
      <c r="Q5456" s="34"/>
      <c r="U5456" s="35"/>
    </row>
    <row r="5457">
      <c r="Q5457" s="34"/>
      <c r="U5457" s="35"/>
    </row>
    <row r="5458">
      <c r="Q5458" s="34"/>
      <c r="U5458" s="35"/>
    </row>
    <row r="5459">
      <c r="Q5459" s="34"/>
      <c r="U5459" s="35"/>
    </row>
    <row r="5460">
      <c r="Q5460" s="34"/>
      <c r="U5460" s="35"/>
    </row>
    <row r="5461">
      <c r="Q5461" s="34"/>
      <c r="U5461" s="35"/>
    </row>
    <row r="5462">
      <c r="Q5462" s="34"/>
      <c r="U5462" s="35"/>
    </row>
    <row r="5463">
      <c r="Q5463" s="34"/>
      <c r="U5463" s="35"/>
    </row>
    <row r="5464">
      <c r="Q5464" s="34"/>
      <c r="U5464" s="35"/>
    </row>
    <row r="5465">
      <c r="Q5465" s="34"/>
      <c r="U5465" s="35"/>
    </row>
    <row r="5466">
      <c r="Q5466" s="34"/>
      <c r="U5466" s="35"/>
    </row>
    <row r="5467">
      <c r="Q5467" s="34"/>
      <c r="U5467" s="35"/>
    </row>
    <row r="5468">
      <c r="Q5468" s="34"/>
      <c r="U5468" s="35"/>
    </row>
    <row r="5469">
      <c r="Q5469" s="34"/>
      <c r="U5469" s="35"/>
    </row>
    <row r="5470">
      <c r="Q5470" s="34"/>
      <c r="U5470" s="35"/>
    </row>
    <row r="5471">
      <c r="Q5471" s="34"/>
      <c r="U5471" s="35"/>
    </row>
    <row r="5472">
      <c r="Q5472" s="34"/>
      <c r="U5472" s="35"/>
    </row>
    <row r="5473">
      <c r="Q5473" s="34"/>
      <c r="U5473" s="35"/>
    </row>
    <row r="5474">
      <c r="Q5474" s="34"/>
      <c r="U5474" s="35"/>
    </row>
    <row r="5475">
      <c r="Q5475" s="34"/>
      <c r="U5475" s="35"/>
    </row>
    <row r="5476">
      <c r="Q5476" s="34"/>
      <c r="U5476" s="35"/>
    </row>
    <row r="5477">
      <c r="Q5477" s="34"/>
      <c r="U5477" s="35"/>
    </row>
    <row r="5478">
      <c r="Q5478" s="34"/>
      <c r="U5478" s="35"/>
    </row>
    <row r="5479">
      <c r="Q5479" s="34"/>
      <c r="U5479" s="35"/>
    </row>
    <row r="5480">
      <c r="Q5480" s="34"/>
      <c r="U5480" s="35"/>
    </row>
    <row r="5481">
      <c r="Q5481" s="34"/>
      <c r="U5481" s="35"/>
    </row>
    <row r="5482">
      <c r="Q5482" s="34"/>
      <c r="U5482" s="35"/>
    </row>
    <row r="5483">
      <c r="Q5483" s="34"/>
      <c r="U5483" s="35"/>
    </row>
    <row r="5484">
      <c r="Q5484" s="34"/>
      <c r="U5484" s="35"/>
    </row>
    <row r="5485">
      <c r="Q5485" s="34"/>
      <c r="U5485" s="35"/>
    </row>
    <row r="5486">
      <c r="Q5486" s="34"/>
      <c r="U5486" s="35"/>
    </row>
    <row r="5487">
      <c r="Q5487" s="34"/>
      <c r="U5487" s="35"/>
    </row>
    <row r="5488">
      <c r="Q5488" s="34"/>
      <c r="U5488" s="35"/>
    </row>
    <row r="5489">
      <c r="Q5489" s="34"/>
      <c r="U5489" s="35"/>
    </row>
    <row r="5490">
      <c r="Q5490" s="34"/>
      <c r="U5490" s="35"/>
    </row>
    <row r="5491">
      <c r="Q5491" s="34"/>
      <c r="U5491" s="35"/>
    </row>
    <row r="5492">
      <c r="Q5492" s="34"/>
      <c r="U5492" s="35"/>
    </row>
    <row r="5493">
      <c r="Q5493" s="34"/>
      <c r="U5493" s="35"/>
    </row>
    <row r="5494">
      <c r="Q5494" s="34"/>
      <c r="U5494" s="35"/>
    </row>
    <row r="5495">
      <c r="Q5495" s="34"/>
      <c r="U5495" s="35"/>
    </row>
    <row r="5496">
      <c r="Q5496" s="34"/>
      <c r="U5496" s="35"/>
    </row>
    <row r="5497">
      <c r="Q5497" s="34"/>
      <c r="U5497" s="35"/>
    </row>
    <row r="5498">
      <c r="Q5498" s="34"/>
      <c r="U5498" s="35"/>
    </row>
    <row r="5499">
      <c r="Q5499" s="34"/>
      <c r="U5499" s="35"/>
    </row>
    <row r="5500">
      <c r="Q5500" s="34"/>
      <c r="U5500" s="35"/>
    </row>
    <row r="5501">
      <c r="Q5501" s="34"/>
      <c r="U5501" s="35"/>
    </row>
    <row r="5502">
      <c r="Q5502" s="34"/>
      <c r="U5502" s="35"/>
    </row>
    <row r="5503">
      <c r="Q5503" s="34"/>
      <c r="U5503" s="35"/>
    </row>
    <row r="5504">
      <c r="Q5504" s="34"/>
      <c r="U5504" s="35"/>
    </row>
    <row r="5505">
      <c r="Q5505" s="34"/>
      <c r="U5505" s="35"/>
    </row>
    <row r="5506">
      <c r="Q5506" s="34"/>
      <c r="U5506" s="35"/>
    </row>
    <row r="5507">
      <c r="Q5507" s="34"/>
      <c r="U5507" s="35"/>
    </row>
    <row r="5508">
      <c r="Q5508" s="34"/>
      <c r="U5508" s="35"/>
    </row>
    <row r="5509">
      <c r="Q5509" s="34"/>
      <c r="U5509" s="35"/>
    </row>
    <row r="5510">
      <c r="Q5510" s="34"/>
      <c r="U5510" s="35"/>
    </row>
    <row r="5511">
      <c r="Q5511" s="34"/>
      <c r="U5511" s="35"/>
    </row>
    <row r="5512">
      <c r="Q5512" s="34"/>
      <c r="U5512" s="35"/>
    </row>
    <row r="5513">
      <c r="Q5513" s="34"/>
      <c r="U5513" s="35"/>
    </row>
    <row r="5514">
      <c r="Q5514" s="34"/>
      <c r="U5514" s="35"/>
    </row>
    <row r="5515">
      <c r="Q5515" s="34"/>
      <c r="U5515" s="35"/>
    </row>
    <row r="5516">
      <c r="Q5516" s="34"/>
      <c r="U5516" s="35"/>
    </row>
    <row r="5517">
      <c r="Q5517" s="34"/>
      <c r="U5517" s="35"/>
    </row>
    <row r="5518">
      <c r="Q5518" s="34"/>
      <c r="U5518" s="35"/>
    </row>
    <row r="5519">
      <c r="Q5519" s="34"/>
      <c r="U5519" s="35"/>
    </row>
    <row r="5520">
      <c r="Q5520" s="34"/>
      <c r="U5520" s="35"/>
    </row>
    <row r="5521">
      <c r="Q5521" s="34"/>
      <c r="U5521" s="35"/>
    </row>
    <row r="5522">
      <c r="Q5522" s="34"/>
      <c r="U5522" s="35"/>
    </row>
    <row r="5523">
      <c r="Q5523" s="34"/>
      <c r="U5523" s="35"/>
    </row>
    <row r="5524">
      <c r="Q5524" s="34"/>
      <c r="U5524" s="35"/>
    </row>
    <row r="5525">
      <c r="Q5525" s="34"/>
      <c r="U5525" s="35"/>
    </row>
    <row r="5526">
      <c r="Q5526" s="34"/>
      <c r="U5526" s="35"/>
    </row>
    <row r="5527">
      <c r="Q5527" s="34"/>
      <c r="U5527" s="35"/>
    </row>
    <row r="5528">
      <c r="Q5528" s="34"/>
      <c r="U5528" s="35"/>
    </row>
    <row r="5529">
      <c r="Q5529" s="34"/>
      <c r="U5529" s="35"/>
    </row>
    <row r="5530">
      <c r="Q5530" s="34"/>
      <c r="U5530" s="35"/>
    </row>
    <row r="5531">
      <c r="Q5531" s="34"/>
      <c r="U5531" s="35"/>
    </row>
    <row r="5532">
      <c r="Q5532" s="34"/>
      <c r="U5532" s="35"/>
    </row>
    <row r="5533">
      <c r="Q5533" s="34"/>
      <c r="U5533" s="35"/>
    </row>
    <row r="5534">
      <c r="Q5534" s="34"/>
      <c r="U5534" s="35"/>
    </row>
    <row r="5535">
      <c r="Q5535" s="34"/>
      <c r="U5535" s="35"/>
    </row>
    <row r="5536">
      <c r="Q5536" s="34"/>
      <c r="U5536" s="35"/>
    </row>
    <row r="5537">
      <c r="Q5537" s="34"/>
      <c r="U5537" s="35"/>
    </row>
    <row r="5538">
      <c r="Q5538" s="34"/>
      <c r="U5538" s="35"/>
    </row>
    <row r="5539">
      <c r="Q5539" s="34"/>
      <c r="U5539" s="35"/>
    </row>
    <row r="5540">
      <c r="Q5540" s="34"/>
      <c r="U5540" s="35"/>
    </row>
    <row r="5541">
      <c r="Q5541" s="34"/>
      <c r="U5541" s="35"/>
    </row>
    <row r="5542">
      <c r="Q5542" s="34"/>
      <c r="U5542" s="35"/>
    </row>
    <row r="5543">
      <c r="Q5543" s="34"/>
      <c r="U5543" s="35"/>
    </row>
    <row r="5544">
      <c r="Q5544" s="34"/>
      <c r="U5544" s="35"/>
    </row>
    <row r="5545">
      <c r="Q5545" s="34"/>
      <c r="U5545" s="35"/>
    </row>
    <row r="5546">
      <c r="Q5546" s="34"/>
      <c r="U5546" s="35"/>
    </row>
    <row r="5547">
      <c r="Q5547" s="34"/>
      <c r="U5547" s="35"/>
    </row>
    <row r="5548">
      <c r="Q5548" s="34"/>
      <c r="U5548" s="35"/>
    </row>
    <row r="5549">
      <c r="Q5549" s="34"/>
      <c r="U5549" s="35"/>
    </row>
    <row r="5550">
      <c r="Q5550" s="34"/>
      <c r="U5550" s="35"/>
    </row>
    <row r="5551">
      <c r="Q5551" s="34"/>
      <c r="U5551" s="35"/>
    </row>
    <row r="5552">
      <c r="Q5552" s="34"/>
      <c r="U5552" s="35"/>
    </row>
    <row r="5553">
      <c r="Q5553" s="34"/>
      <c r="U5553" s="35"/>
    </row>
    <row r="5554">
      <c r="Q5554" s="34"/>
      <c r="U5554" s="35"/>
    </row>
    <row r="5555">
      <c r="Q5555" s="34"/>
      <c r="U5555" s="35"/>
    </row>
    <row r="5556">
      <c r="Q5556" s="34"/>
      <c r="U5556" s="35"/>
    </row>
    <row r="5557">
      <c r="Q5557" s="34"/>
      <c r="U5557" s="35"/>
    </row>
    <row r="5558">
      <c r="Q5558" s="34"/>
      <c r="U5558" s="35"/>
    </row>
    <row r="5559">
      <c r="Q5559" s="34"/>
      <c r="U5559" s="35"/>
    </row>
    <row r="5560">
      <c r="Q5560" s="34"/>
      <c r="U5560" s="35"/>
    </row>
    <row r="5561">
      <c r="Q5561" s="34"/>
      <c r="U5561" s="35"/>
    </row>
    <row r="5562">
      <c r="Q5562" s="34"/>
      <c r="U5562" s="35"/>
    </row>
    <row r="5563">
      <c r="Q5563" s="34"/>
      <c r="U5563" s="35"/>
    </row>
    <row r="5564">
      <c r="Q5564" s="34"/>
      <c r="U5564" s="35"/>
    </row>
    <row r="5565">
      <c r="Q5565" s="34"/>
      <c r="U5565" s="35"/>
    </row>
    <row r="5566">
      <c r="Q5566" s="34"/>
      <c r="U5566" s="35"/>
    </row>
    <row r="5567">
      <c r="Q5567" s="34"/>
      <c r="U5567" s="35"/>
    </row>
    <row r="5568">
      <c r="Q5568" s="34"/>
      <c r="U5568" s="35"/>
    </row>
    <row r="5569">
      <c r="Q5569" s="34"/>
      <c r="U5569" s="35"/>
    </row>
    <row r="5570">
      <c r="Q5570" s="34"/>
      <c r="U5570" s="35"/>
    </row>
    <row r="5571">
      <c r="Q5571" s="34"/>
      <c r="U5571" s="35"/>
    </row>
    <row r="5572">
      <c r="Q5572" s="34"/>
      <c r="U5572" s="35"/>
    </row>
    <row r="5573">
      <c r="Q5573" s="34"/>
      <c r="U5573" s="35"/>
    </row>
    <row r="5574">
      <c r="Q5574" s="34"/>
      <c r="U5574" s="35"/>
    </row>
    <row r="5575">
      <c r="Q5575" s="34"/>
      <c r="U5575" s="35"/>
    </row>
    <row r="5576">
      <c r="Q5576" s="34"/>
      <c r="U5576" s="35"/>
    </row>
    <row r="5577">
      <c r="Q5577" s="34"/>
      <c r="U5577" s="35"/>
    </row>
    <row r="5578">
      <c r="Q5578" s="34"/>
      <c r="U5578" s="35"/>
    </row>
    <row r="5579">
      <c r="Q5579" s="34"/>
      <c r="U5579" s="35"/>
    </row>
    <row r="5580">
      <c r="Q5580" s="34"/>
      <c r="U5580" s="35"/>
    </row>
    <row r="5581">
      <c r="Q5581" s="34"/>
      <c r="U5581" s="35"/>
    </row>
    <row r="5582">
      <c r="Q5582" s="34"/>
      <c r="U5582" s="35"/>
    </row>
    <row r="5583">
      <c r="Q5583" s="34"/>
      <c r="U5583" s="35"/>
    </row>
    <row r="5584">
      <c r="Q5584" s="34"/>
      <c r="U5584" s="35"/>
    </row>
    <row r="5585">
      <c r="Q5585" s="34"/>
      <c r="U5585" s="35"/>
    </row>
    <row r="5586">
      <c r="Q5586" s="34"/>
      <c r="U5586" s="35"/>
    </row>
    <row r="5587">
      <c r="Q5587" s="34"/>
      <c r="U5587" s="35"/>
    </row>
    <row r="5588">
      <c r="Q5588" s="34"/>
      <c r="U5588" s="35"/>
    </row>
    <row r="5589">
      <c r="Q5589" s="34"/>
      <c r="U5589" s="35"/>
    </row>
    <row r="5590">
      <c r="Q5590" s="34"/>
      <c r="U5590" s="35"/>
    </row>
    <row r="5591">
      <c r="Q5591" s="34"/>
      <c r="U5591" s="35"/>
    </row>
    <row r="5592">
      <c r="Q5592" s="34"/>
      <c r="U5592" s="35"/>
    </row>
    <row r="5593">
      <c r="Q5593" s="34"/>
      <c r="U5593" s="35"/>
    </row>
    <row r="5594">
      <c r="Q5594" s="34"/>
      <c r="U5594" s="35"/>
    </row>
    <row r="5595">
      <c r="Q5595" s="34"/>
      <c r="U5595" s="35"/>
    </row>
    <row r="5596">
      <c r="Q5596" s="34"/>
      <c r="U5596" s="35"/>
    </row>
    <row r="5597">
      <c r="Q5597" s="34"/>
      <c r="U5597" s="35"/>
    </row>
    <row r="5598">
      <c r="Q5598" s="34"/>
      <c r="U5598" s="35"/>
    </row>
    <row r="5599">
      <c r="Q5599" s="34"/>
      <c r="U5599" s="35"/>
    </row>
    <row r="5600">
      <c r="Q5600" s="34"/>
      <c r="U5600" s="35"/>
    </row>
    <row r="5601">
      <c r="Q5601" s="34"/>
      <c r="U5601" s="35"/>
    </row>
    <row r="5602">
      <c r="Q5602" s="34"/>
      <c r="U5602" s="35"/>
    </row>
    <row r="5603">
      <c r="Q5603" s="34"/>
      <c r="U5603" s="35"/>
    </row>
    <row r="5604">
      <c r="Q5604" s="34"/>
      <c r="U5604" s="35"/>
    </row>
    <row r="5605">
      <c r="Q5605" s="34"/>
      <c r="U5605" s="35"/>
    </row>
    <row r="5606">
      <c r="Q5606" s="34"/>
      <c r="U5606" s="35"/>
    </row>
    <row r="5607">
      <c r="Q5607" s="34"/>
      <c r="U5607" s="35"/>
    </row>
    <row r="5608">
      <c r="Q5608" s="34"/>
      <c r="U5608" s="35"/>
    </row>
    <row r="5609">
      <c r="Q5609" s="34"/>
      <c r="U5609" s="35"/>
    </row>
    <row r="5610">
      <c r="Q5610" s="34"/>
      <c r="U5610" s="35"/>
    </row>
    <row r="5611">
      <c r="Q5611" s="34"/>
      <c r="U5611" s="35"/>
    </row>
    <row r="5612">
      <c r="Q5612" s="34"/>
      <c r="U5612" s="35"/>
    </row>
    <row r="5613">
      <c r="Q5613" s="34"/>
      <c r="U5613" s="35"/>
    </row>
    <row r="5614">
      <c r="Q5614" s="34"/>
      <c r="U5614" s="35"/>
    </row>
    <row r="5615">
      <c r="Q5615" s="34"/>
      <c r="U5615" s="35"/>
    </row>
    <row r="5616">
      <c r="Q5616" s="34"/>
      <c r="U5616" s="35"/>
    </row>
    <row r="5617">
      <c r="Q5617" s="34"/>
      <c r="U5617" s="35"/>
    </row>
    <row r="5618">
      <c r="Q5618" s="34"/>
      <c r="U5618" s="35"/>
    </row>
    <row r="5619">
      <c r="Q5619" s="34"/>
      <c r="U5619" s="35"/>
    </row>
    <row r="5620">
      <c r="Q5620" s="34"/>
      <c r="U5620" s="35"/>
    </row>
    <row r="5621">
      <c r="Q5621" s="34"/>
      <c r="U5621" s="35"/>
    </row>
    <row r="5622">
      <c r="Q5622" s="34"/>
      <c r="U5622" s="35"/>
    </row>
    <row r="5623">
      <c r="Q5623" s="34"/>
      <c r="U5623" s="35"/>
    </row>
    <row r="5624">
      <c r="Q5624" s="34"/>
      <c r="U5624" s="35"/>
    </row>
    <row r="5625">
      <c r="Q5625" s="34"/>
      <c r="U5625" s="35"/>
    </row>
    <row r="5626">
      <c r="Q5626" s="34"/>
      <c r="U5626" s="35"/>
    </row>
    <row r="5627">
      <c r="Q5627" s="34"/>
      <c r="U5627" s="35"/>
    </row>
    <row r="5628">
      <c r="Q5628" s="34"/>
      <c r="U5628" s="35"/>
    </row>
    <row r="5629">
      <c r="Q5629" s="34"/>
      <c r="U5629" s="35"/>
    </row>
    <row r="5630">
      <c r="Q5630" s="34"/>
      <c r="U5630" s="35"/>
    </row>
    <row r="5631">
      <c r="Q5631" s="34"/>
      <c r="U5631" s="35"/>
    </row>
    <row r="5632">
      <c r="Q5632" s="34"/>
      <c r="U5632" s="35"/>
    </row>
    <row r="5633">
      <c r="Q5633" s="34"/>
      <c r="U5633" s="35"/>
    </row>
    <row r="5634">
      <c r="Q5634" s="34"/>
      <c r="U5634" s="35"/>
    </row>
    <row r="5635">
      <c r="Q5635" s="34"/>
      <c r="U5635" s="35"/>
    </row>
    <row r="5636">
      <c r="Q5636" s="34"/>
      <c r="U5636" s="35"/>
    </row>
    <row r="5637">
      <c r="Q5637" s="34"/>
      <c r="U5637" s="35"/>
    </row>
    <row r="5638">
      <c r="Q5638" s="34"/>
      <c r="U5638" s="35"/>
    </row>
    <row r="5639">
      <c r="Q5639" s="34"/>
      <c r="U5639" s="35"/>
    </row>
    <row r="5640">
      <c r="Q5640" s="34"/>
      <c r="U5640" s="35"/>
    </row>
    <row r="5641">
      <c r="Q5641" s="34"/>
      <c r="U5641" s="35"/>
    </row>
    <row r="5642">
      <c r="Q5642" s="34"/>
      <c r="U5642" s="35"/>
    </row>
    <row r="5643">
      <c r="Q5643" s="34"/>
      <c r="U5643" s="35"/>
    </row>
    <row r="5644">
      <c r="Q5644" s="34"/>
      <c r="U5644" s="35"/>
    </row>
    <row r="5645">
      <c r="Q5645" s="34"/>
      <c r="U5645" s="35"/>
    </row>
    <row r="5646">
      <c r="Q5646" s="34"/>
      <c r="U5646" s="35"/>
    </row>
    <row r="5647">
      <c r="Q5647" s="34"/>
      <c r="U5647" s="35"/>
    </row>
    <row r="5648">
      <c r="Q5648" s="34"/>
      <c r="U5648" s="35"/>
    </row>
    <row r="5649">
      <c r="Q5649" s="34"/>
      <c r="U5649" s="35"/>
    </row>
    <row r="5650">
      <c r="Q5650" s="34"/>
      <c r="U5650" s="35"/>
    </row>
    <row r="5651">
      <c r="Q5651" s="34"/>
      <c r="U5651" s="35"/>
    </row>
    <row r="5652">
      <c r="Q5652" s="34"/>
      <c r="U5652" s="35"/>
    </row>
    <row r="5653">
      <c r="Q5653" s="34"/>
      <c r="U5653" s="35"/>
    </row>
    <row r="5654">
      <c r="Q5654" s="34"/>
      <c r="U5654" s="35"/>
    </row>
    <row r="5655">
      <c r="Q5655" s="34"/>
      <c r="U5655" s="35"/>
    </row>
    <row r="5656">
      <c r="Q5656" s="34"/>
      <c r="U5656" s="35"/>
    </row>
    <row r="5657">
      <c r="Q5657" s="34"/>
      <c r="U5657" s="35"/>
    </row>
    <row r="5658">
      <c r="Q5658" s="34"/>
      <c r="U5658" s="35"/>
    </row>
    <row r="5659">
      <c r="Q5659" s="34"/>
      <c r="U5659" s="35"/>
    </row>
    <row r="5660">
      <c r="Q5660" s="34"/>
      <c r="U5660" s="35"/>
    </row>
    <row r="5661">
      <c r="Q5661" s="34"/>
      <c r="U5661" s="35"/>
    </row>
    <row r="5662">
      <c r="Q5662" s="34"/>
      <c r="U5662" s="35"/>
    </row>
    <row r="5663">
      <c r="Q5663" s="34"/>
      <c r="U5663" s="35"/>
    </row>
    <row r="5664">
      <c r="Q5664" s="34"/>
      <c r="U5664" s="35"/>
    </row>
    <row r="5665">
      <c r="Q5665" s="34"/>
      <c r="U5665" s="35"/>
    </row>
    <row r="5666">
      <c r="Q5666" s="34"/>
      <c r="U5666" s="35"/>
    </row>
    <row r="5667">
      <c r="Q5667" s="34"/>
      <c r="U5667" s="35"/>
    </row>
    <row r="5668">
      <c r="Q5668" s="34"/>
      <c r="U5668" s="35"/>
    </row>
    <row r="5669">
      <c r="Q5669" s="34"/>
      <c r="U5669" s="35"/>
    </row>
    <row r="5670">
      <c r="Q5670" s="34"/>
      <c r="U5670" s="35"/>
    </row>
    <row r="5671">
      <c r="Q5671" s="34"/>
      <c r="U5671" s="35"/>
    </row>
    <row r="5672">
      <c r="Q5672" s="34"/>
      <c r="U5672" s="35"/>
    </row>
    <row r="5673">
      <c r="Q5673" s="34"/>
      <c r="U5673" s="35"/>
    </row>
    <row r="5674">
      <c r="Q5674" s="34"/>
      <c r="U5674" s="35"/>
    </row>
    <row r="5675">
      <c r="Q5675" s="34"/>
      <c r="U5675" s="35"/>
    </row>
    <row r="5676">
      <c r="Q5676" s="34"/>
      <c r="U5676" s="35"/>
    </row>
    <row r="5677">
      <c r="Q5677" s="34"/>
      <c r="U5677" s="35"/>
    </row>
    <row r="5678">
      <c r="Q5678" s="34"/>
      <c r="U5678" s="35"/>
    </row>
    <row r="5679">
      <c r="Q5679" s="34"/>
      <c r="U5679" s="35"/>
    </row>
    <row r="5680">
      <c r="Q5680" s="34"/>
      <c r="U5680" s="35"/>
    </row>
    <row r="5681">
      <c r="Q5681" s="34"/>
      <c r="U5681" s="35"/>
    </row>
    <row r="5682">
      <c r="Q5682" s="34"/>
      <c r="U5682" s="35"/>
    </row>
    <row r="5683">
      <c r="Q5683" s="34"/>
      <c r="U5683" s="35"/>
    </row>
    <row r="5684">
      <c r="Q5684" s="34"/>
      <c r="U5684" s="35"/>
    </row>
    <row r="5685">
      <c r="Q5685" s="34"/>
      <c r="U5685" s="35"/>
    </row>
    <row r="5686">
      <c r="Q5686" s="34"/>
      <c r="U5686" s="35"/>
    </row>
    <row r="5687">
      <c r="Q5687" s="34"/>
      <c r="U5687" s="35"/>
    </row>
    <row r="5688">
      <c r="Q5688" s="34"/>
      <c r="U5688" s="35"/>
    </row>
    <row r="5689">
      <c r="Q5689" s="34"/>
      <c r="U5689" s="35"/>
    </row>
    <row r="5690">
      <c r="Q5690" s="34"/>
      <c r="U5690" s="35"/>
    </row>
    <row r="5691">
      <c r="Q5691" s="34"/>
      <c r="U5691" s="35"/>
    </row>
    <row r="5692">
      <c r="Q5692" s="34"/>
      <c r="U5692" s="35"/>
    </row>
    <row r="5693">
      <c r="Q5693" s="34"/>
      <c r="U5693" s="35"/>
    </row>
    <row r="5694">
      <c r="Q5694" s="34"/>
      <c r="U5694" s="35"/>
    </row>
    <row r="5695">
      <c r="Q5695" s="34"/>
      <c r="U5695" s="35"/>
    </row>
    <row r="5696">
      <c r="Q5696" s="34"/>
      <c r="U5696" s="35"/>
    </row>
    <row r="5697">
      <c r="Q5697" s="34"/>
      <c r="U5697" s="35"/>
    </row>
    <row r="5698">
      <c r="Q5698" s="34"/>
      <c r="U5698" s="35"/>
    </row>
    <row r="5699">
      <c r="Q5699" s="34"/>
      <c r="U5699" s="35"/>
    </row>
    <row r="5700">
      <c r="Q5700" s="34"/>
      <c r="U5700" s="35"/>
    </row>
    <row r="5701">
      <c r="Q5701" s="34"/>
      <c r="U5701" s="35"/>
    </row>
    <row r="5702">
      <c r="Q5702" s="34"/>
      <c r="U5702" s="35"/>
    </row>
    <row r="5703">
      <c r="Q5703" s="34"/>
      <c r="U5703" s="35"/>
    </row>
    <row r="5704">
      <c r="Q5704" s="34"/>
      <c r="U5704" s="35"/>
    </row>
    <row r="5705">
      <c r="Q5705" s="34"/>
      <c r="U5705" s="35"/>
    </row>
    <row r="5706">
      <c r="Q5706" s="34"/>
      <c r="U5706" s="35"/>
    </row>
    <row r="5707">
      <c r="Q5707" s="34"/>
      <c r="U5707" s="35"/>
    </row>
    <row r="5708">
      <c r="Q5708" s="34"/>
      <c r="U5708" s="35"/>
    </row>
    <row r="5709">
      <c r="Q5709" s="34"/>
      <c r="U5709" s="35"/>
    </row>
    <row r="5710">
      <c r="Q5710" s="34"/>
      <c r="U5710" s="35"/>
    </row>
    <row r="5711">
      <c r="Q5711" s="34"/>
      <c r="U5711" s="35"/>
    </row>
    <row r="5712">
      <c r="Q5712" s="34"/>
      <c r="U5712" s="35"/>
    </row>
    <row r="5713">
      <c r="Q5713" s="34"/>
      <c r="U5713" s="35"/>
    </row>
    <row r="5714">
      <c r="Q5714" s="34"/>
      <c r="U5714" s="35"/>
    </row>
    <row r="5715">
      <c r="Q5715" s="34"/>
      <c r="U5715" s="35"/>
    </row>
    <row r="5716">
      <c r="Q5716" s="34"/>
      <c r="U5716" s="35"/>
    </row>
    <row r="5717">
      <c r="Q5717" s="34"/>
      <c r="U5717" s="35"/>
    </row>
    <row r="5718">
      <c r="Q5718" s="34"/>
      <c r="U5718" s="35"/>
    </row>
    <row r="5719">
      <c r="Q5719" s="34"/>
      <c r="U5719" s="35"/>
    </row>
    <row r="5720">
      <c r="Q5720" s="34"/>
      <c r="U5720" s="35"/>
    </row>
    <row r="5721">
      <c r="Q5721" s="34"/>
      <c r="U5721" s="35"/>
    </row>
    <row r="5722">
      <c r="Q5722" s="34"/>
      <c r="U5722" s="35"/>
    </row>
    <row r="5723">
      <c r="Q5723" s="34"/>
      <c r="U5723" s="35"/>
    </row>
    <row r="5724">
      <c r="Q5724" s="34"/>
      <c r="U5724" s="35"/>
    </row>
    <row r="5725">
      <c r="Q5725" s="34"/>
      <c r="U5725" s="35"/>
    </row>
    <row r="5726">
      <c r="Q5726" s="34"/>
      <c r="U5726" s="35"/>
    </row>
    <row r="5727">
      <c r="Q5727" s="34"/>
      <c r="U5727" s="35"/>
    </row>
    <row r="5728">
      <c r="Q5728" s="34"/>
      <c r="U5728" s="35"/>
    </row>
    <row r="5729">
      <c r="Q5729" s="34"/>
      <c r="U5729" s="35"/>
    </row>
    <row r="5730">
      <c r="Q5730" s="34"/>
      <c r="U5730" s="35"/>
    </row>
    <row r="5731">
      <c r="Q5731" s="34"/>
      <c r="U5731" s="35"/>
    </row>
    <row r="5732">
      <c r="Q5732" s="34"/>
      <c r="U5732" s="35"/>
    </row>
    <row r="5733">
      <c r="Q5733" s="34"/>
      <c r="U5733" s="35"/>
    </row>
    <row r="5734">
      <c r="Q5734" s="34"/>
      <c r="U5734" s="35"/>
    </row>
    <row r="5735">
      <c r="Q5735" s="34"/>
      <c r="U5735" s="35"/>
    </row>
    <row r="5736">
      <c r="Q5736" s="34"/>
      <c r="U5736" s="35"/>
    </row>
    <row r="5737">
      <c r="Q5737" s="34"/>
      <c r="U5737" s="35"/>
    </row>
    <row r="5738">
      <c r="Q5738" s="34"/>
      <c r="U5738" s="35"/>
    </row>
    <row r="5739">
      <c r="Q5739" s="34"/>
      <c r="U5739" s="35"/>
    </row>
    <row r="5740">
      <c r="Q5740" s="34"/>
      <c r="U5740" s="35"/>
    </row>
    <row r="5741">
      <c r="Q5741" s="34"/>
      <c r="U5741" s="35"/>
    </row>
    <row r="5742">
      <c r="Q5742" s="34"/>
      <c r="U5742" s="35"/>
    </row>
    <row r="5743">
      <c r="Q5743" s="34"/>
      <c r="U5743" s="35"/>
    </row>
    <row r="5744">
      <c r="Q5744" s="34"/>
      <c r="U5744" s="35"/>
    </row>
    <row r="5745">
      <c r="Q5745" s="34"/>
      <c r="U5745" s="35"/>
    </row>
    <row r="5746">
      <c r="Q5746" s="34"/>
      <c r="U5746" s="35"/>
    </row>
    <row r="5747">
      <c r="Q5747" s="34"/>
      <c r="U5747" s="35"/>
    </row>
    <row r="5748">
      <c r="Q5748" s="34"/>
      <c r="U5748" s="35"/>
    </row>
    <row r="5749">
      <c r="Q5749" s="34"/>
      <c r="U5749" s="35"/>
    </row>
    <row r="5750">
      <c r="Q5750" s="34"/>
      <c r="U5750" s="35"/>
    </row>
    <row r="5751">
      <c r="Q5751" s="34"/>
      <c r="U5751" s="35"/>
    </row>
    <row r="5752">
      <c r="Q5752" s="34"/>
      <c r="U5752" s="35"/>
    </row>
    <row r="5753">
      <c r="Q5753" s="34"/>
      <c r="U5753" s="35"/>
    </row>
    <row r="5754">
      <c r="Q5754" s="34"/>
      <c r="U5754" s="35"/>
    </row>
    <row r="5755">
      <c r="Q5755" s="34"/>
      <c r="U5755" s="35"/>
    </row>
    <row r="5756">
      <c r="Q5756" s="34"/>
      <c r="U5756" s="35"/>
    </row>
    <row r="5757">
      <c r="Q5757" s="34"/>
      <c r="U5757" s="35"/>
    </row>
    <row r="5758">
      <c r="Q5758" s="34"/>
      <c r="U5758" s="35"/>
    </row>
    <row r="5759">
      <c r="Q5759" s="34"/>
      <c r="U5759" s="35"/>
    </row>
    <row r="5760">
      <c r="Q5760" s="34"/>
      <c r="U5760" s="35"/>
    </row>
    <row r="5761">
      <c r="Q5761" s="34"/>
      <c r="U5761" s="35"/>
    </row>
    <row r="5762">
      <c r="Q5762" s="34"/>
      <c r="U5762" s="35"/>
    </row>
    <row r="5763">
      <c r="Q5763" s="34"/>
      <c r="U5763" s="35"/>
    </row>
    <row r="5764">
      <c r="Q5764" s="34"/>
      <c r="U5764" s="35"/>
    </row>
    <row r="5765">
      <c r="Q5765" s="34"/>
      <c r="U5765" s="35"/>
    </row>
    <row r="5766">
      <c r="Q5766" s="34"/>
      <c r="U5766" s="35"/>
    </row>
    <row r="5767">
      <c r="Q5767" s="34"/>
      <c r="U5767" s="35"/>
    </row>
    <row r="5768">
      <c r="Q5768" s="34"/>
      <c r="U5768" s="35"/>
    </row>
    <row r="5769">
      <c r="Q5769" s="34"/>
      <c r="U5769" s="35"/>
    </row>
    <row r="5770">
      <c r="Q5770" s="34"/>
      <c r="U5770" s="35"/>
    </row>
    <row r="5771">
      <c r="Q5771" s="34"/>
      <c r="U5771" s="35"/>
    </row>
    <row r="5772">
      <c r="Q5772" s="34"/>
      <c r="U5772" s="35"/>
    </row>
    <row r="5773">
      <c r="Q5773" s="34"/>
      <c r="U5773" s="35"/>
    </row>
    <row r="5774">
      <c r="Q5774" s="34"/>
      <c r="U5774" s="35"/>
    </row>
    <row r="5775">
      <c r="Q5775" s="34"/>
      <c r="U5775" s="35"/>
    </row>
    <row r="5776">
      <c r="Q5776" s="34"/>
      <c r="U5776" s="35"/>
    </row>
    <row r="5777">
      <c r="Q5777" s="34"/>
      <c r="U5777" s="35"/>
    </row>
    <row r="5778">
      <c r="Q5778" s="34"/>
      <c r="U5778" s="35"/>
    </row>
    <row r="5779">
      <c r="Q5779" s="34"/>
      <c r="U5779" s="35"/>
    </row>
    <row r="5780">
      <c r="Q5780" s="34"/>
      <c r="U5780" s="35"/>
    </row>
    <row r="5781">
      <c r="Q5781" s="34"/>
      <c r="U5781" s="35"/>
    </row>
    <row r="5782">
      <c r="Q5782" s="34"/>
      <c r="U5782" s="35"/>
    </row>
    <row r="5783">
      <c r="Q5783" s="34"/>
      <c r="U5783" s="35"/>
    </row>
    <row r="5784">
      <c r="Q5784" s="34"/>
      <c r="U5784" s="35"/>
    </row>
    <row r="5785">
      <c r="Q5785" s="34"/>
      <c r="U5785" s="35"/>
    </row>
    <row r="5786">
      <c r="Q5786" s="34"/>
      <c r="U5786" s="35"/>
    </row>
    <row r="5787">
      <c r="Q5787" s="34"/>
      <c r="U5787" s="35"/>
    </row>
    <row r="5788">
      <c r="Q5788" s="34"/>
      <c r="U5788" s="35"/>
    </row>
    <row r="5789">
      <c r="Q5789" s="34"/>
      <c r="U5789" s="35"/>
    </row>
    <row r="5790">
      <c r="Q5790" s="34"/>
      <c r="U5790" s="35"/>
    </row>
    <row r="5791">
      <c r="Q5791" s="34"/>
      <c r="U5791" s="35"/>
    </row>
    <row r="5792">
      <c r="Q5792" s="34"/>
      <c r="U5792" s="35"/>
    </row>
    <row r="5793">
      <c r="Q5793" s="34"/>
      <c r="U5793" s="35"/>
    </row>
    <row r="5794">
      <c r="Q5794" s="34"/>
      <c r="U5794" s="35"/>
    </row>
    <row r="5795">
      <c r="Q5795" s="34"/>
      <c r="U5795" s="35"/>
    </row>
    <row r="5796">
      <c r="Q5796" s="34"/>
      <c r="U5796" s="35"/>
    </row>
    <row r="5797">
      <c r="Q5797" s="34"/>
      <c r="U5797" s="35"/>
    </row>
    <row r="5798">
      <c r="Q5798" s="34"/>
      <c r="U5798" s="35"/>
    </row>
    <row r="5799">
      <c r="Q5799" s="34"/>
      <c r="U5799" s="35"/>
    </row>
    <row r="5800">
      <c r="Q5800" s="34"/>
      <c r="U5800" s="35"/>
    </row>
    <row r="5801">
      <c r="Q5801" s="34"/>
      <c r="U5801" s="35"/>
    </row>
    <row r="5802">
      <c r="Q5802" s="34"/>
      <c r="U5802" s="35"/>
    </row>
    <row r="5803">
      <c r="Q5803" s="34"/>
      <c r="U5803" s="35"/>
    </row>
    <row r="5804">
      <c r="Q5804" s="34"/>
      <c r="U5804" s="35"/>
    </row>
    <row r="5805">
      <c r="Q5805" s="34"/>
      <c r="U5805" s="35"/>
    </row>
    <row r="5806">
      <c r="Q5806" s="34"/>
      <c r="U5806" s="35"/>
    </row>
    <row r="5807">
      <c r="Q5807" s="34"/>
      <c r="U5807" s="35"/>
    </row>
    <row r="5808">
      <c r="Q5808" s="34"/>
      <c r="U5808" s="35"/>
    </row>
    <row r="5809">
      <c r="Q5809" s="34"/>
      <c r="U5809" s="35"/>
    </row>
    <row r="5810">
      <c r="Q5810" s="34"/>
      <c r="U5810" s="35"/>
    </row>
    <row r="5811">
      <c r="Q5811" s="34"/>
      <c r="U5811" s="35"/>
    </row>
    <row r="5812">
      <c r="Q5812" s="34"/>
      <c r="U5812" s="35"/>
    </row>
    <row r="5813">
      <c r="Q5813" s="34"/>
      <c r="U5813" s="35"/>
    </row>
    <row r="5814">
      <c r="Q5814" s="34"/>
      <c r="U5814" s="35"/>
    </row>
    <row r="5815">
      <c r="Q5815" s="34"/>
      <c r="U5815" s="35"/>
    </row>
    <row r="5816">
      <c r="Q5816" s="34"/>
      <c r="U5816" s="35"/>
    </row>
    <row r="5817">
      <c r="Q5817" s="34"/>
      <c r="U5817" s="35"/>
    </row>
    <row r="5818">
      <c r="Q5818" s="34"/>
      <c r="U5818" s="35"/>
    </row>
    <row r="5819">
      <c r="Q5819" s="34"/>
      <c r="U5819" s="35"/>
    </row>
    <row r="5820">
      <c r="Q5820" s="34"/>
      <c r="U5820" s="35"/>
    </row>
    <row r="5821">
      <c r="Q5821" s="34"/>
      <c r="U5821" s="35"/>
    </row>
    <row r="5822">
      <c r="Q5822" s="34"/>
      <c r="U5822" s="35"/>
    </row>
    <row r="5823">
      <c r="Q5823" s="34"/>
      <c r="U5823" s="35"/>
    </row>
    <row r="5824">
      <c r="Q5824" s="34"/>
      <c r="U5824" s="35"/>
    </row>
    <row r="5825">
      <c r="Q5825" s="34"/>
      <c r="U5825" s="35"/>
    </row>
    <row r="5826">
      <c r="Q5826" s="34"/>
      <c r="U5826" s="35"/>
    </row>
    <row r="5827">
      <c r="Q5827" s="34"/>
      <c r="U5827" s="35"/>
    </row>
    <row r="5828">
      <c r="Q5828" s="34"/>
      <c r="U5828" s="35"/>
    </row>
    <row r="5829">
      <c r="Q5829" s="34"/>
      <c r="U5829" s="35"/>
    </row>
    <row r="5830">
      <c r="Q5830" s="34"/>
      <c r="U5830" s="35"/>
    </row>
    <row r="5831">
      <c r="Q5831" s="34"/>
      <c r="U5831" s="35"/>
    </row>
    <row r="5832">
      <c r="Q5832" s="34"/>
      <c r="U5832" s="35"/>
    </row>
    <row r="5833">
      <c r="Q5833" s="34"/>
      <c r="U5833" s="35"/>
    </row>
    <row r="5834">
      <c r="Q5834" s="34"/>
      <c r="U5834" s="35"/>
    </row>
    <row r="5835">
      <c r="Q5835" s="34"/>
      <c r="U5835" s="35"/>
    </row>
    <row r="5836">
      <c r="Q5836" s="34"/>
      <c r="U5836" s="35"/>
    </row>
    <row r="5837">
      <c r="Q5837" s="34"/>
      <c r="U5837" s="35"/>
    </row>
    <row r="5838">
      <c r="Q5838" s="34"/>
      <c r="U5838" s="35"/>
    </row>
    <row r="5839">
      <c r="Q5839" s="34"/>
      <c r="U5839" s="35"/>
    </row>
    <row r="5840">
      <c r="Q5840" s="34"/>
      <c r="U5840" s="35"/>
    </row>
    <row r="5841">
      <c r="Q5841" s="34"/>
      <c r="U5841" s="35"/>
    </row>
    <row r="5842">
      <c r="Q5842" s="34"/>
      <c r="U5842" s="35"/>
    </row>
    <row r="5843">
      <c r="Q5843" s="34"/>
      <c r="U5843" s="35"/>
    </row>
    <row r="5844">
      <c r="Q5844" s="34"/>
      <c r="U5844" s="35"/>
    </row>
    <row r="5845">
      <c r="Q5845" s="34"/>
      <c r="U5845" s="35"/>
    </row>
    <row r="5846">
      <c r="Q5846" s="34"/>
      <c r="U5846" s="35"/>
    </row>
    <row r="5847">
      <c r="Q5847" s="34"/>
      <c r="U5847" s="35"/>
    </row>
    <row r="5848">
      <c r="Q5848" s="34"/>
      <c r="U5848" s="35"/>
    </row>
    <row r="5849">
      <c r="Q5849" s="34"/>
      <c r="U5849" s="35"/>
    </row>
    <row r="5850">
      <c r="Q5850" s="34"/>
      <c r="U5850" s="35"/>
    </row>
    <row r="5851">
      <c r="Q5851" s="34"/>
      <c r="U5851" s="35"/>
    </row>
    <row r="5852">
      <c r="Q5852" s="34"/>
      <c r="U5852" s="35"/>
    </row>
    <row r="5853">
      <c r="Q5853" s="34"/>
      <c r="U5853" s="35"/>
    </row>
    <row r="5854">
      <c r="Q5854" s="34"/>
      <c r="U5854" s="35"/>
    </row>
    <row r="5855">
      <c r="Q5855" s="34"/>
      <c r="U5855" s="35"/>
    </row>
    <row r="5856">
      <c r="Q5856" s="34"/>
      <c r="U5856" s="35"/>
    </row>
    <row r="5857">
      <c r="Q5857" s="34"/>
      <c r="U5857" s="35"/>
    </row>
    <row r="5858">
      <c r="Q5858" s="34"/>
      <c r="U5858" s="35"/>
    </row>
    <row r="5859">
      <c r="Q5859" s="34"/>
      <c r="U5859" s="35"/>
    </row>
    <row r="5860">
      <c r="Q5860" s="34"/>
      <c r="U5860" s="35"/>
    </row>
    <row r="5861">
      <c r="Q5861" s="34"/>
      <c r="U5861" s="35"/>
    </row>
    <row r="5862">
      <c r="Q5862" s="34"/>
      <c r="U5862" s="35"/>
    </row>
    <row r="5863">
      <c r="Q5863" s="34"/>
      <c r="U5863" s="35"/>
    </row>
    <row r="5864">
      <c r="Q5864" s="34"/>
      <c r="U5864" s="35"/>
    </row>
    <row r="5865">
      <c r="Q5865" s="34"/>
      <c r="U5865" s="35"/>
    </row>
    <row r="5866">
      <c r="Q5866" s="34"/>
      <c r="U5866" s="35"/>
    </row>
    <row r="5867">
      <c r="Q5867" s="34"/>
      <c r="U5867" s="35"/>
    </row>
    <row r="5868">
      <c r="Q5868" s="34"/>
      <c r="U5868" s="35"/>
    </row>
    <row r="5869">
      <c r="Q5869" s="34"/>
      <c r="U5869" s="35"/>
    </row>
    <row r="5870">
      <c r="Q5870" s="34"/>
      <c r="U5870" s="35"/>
    </row>
    <row r="5871">
      <c r="Q5871" s="34"/>
      <c r="U5871" s="35"/>
    </row>
    <row r="5872">
      <c r="Q5872" s="34"/>
      <c r="U5872" s="35"/>
    </row>
    <row r="5873">
      <c r="Q5873" s="34"/>
      <c r="U5873" s="35"/>
    </row>
    <row r="5874">
      <c r="Q5874" s="34"/>
      <c r="U5874" s="35"/>
    </row>
    <row r="5875">
      <c r="Q5875" s="34"/>
      <c r="U5875" s="35"/>
    </row>
    <row r="5876">
      <c r="Q5876" s="34"/>
      <c r="U5876" s="35"/>
    </row>
    <row r="5877">
      <c r="Q5877" s="34"/>
      <c r="U5877" s="35"/>
    </row>
    <row r="5878">
      <c r="Q5878" s="34"/>
      <c r="U5878" s="35"/>
    </row>
    <row r="5879">
      <c r="Q5879" s="34"/>
      <c r="U5879" s="35"/>
    </row>
    <row r="5880">
      <c r="Q5880" s="34"/>
      <c r="U5880" s="35"/>
    </row>
    <row r="5881">
      <c r="Q5881" s="34"/>
      <c r="U5881" s="35"/>
    </row>
    <row r="5882">
      <c r="Q5882" s="34"/>
      <c r="U5882" s="35"/>
    </row>
    <row r="5883">
      <c r="Q5883" s="34"/>
      <c r="U5883" s="35"/>
    </row>
    <row r="5884">
      <c r="Q5884" s="34"/>
      <c r="U5884" s="35"/>
    </row>
    <row r="5885">
      <c r="Q5885" s="34"/>
      <c r="U5885" s="35"/>
    </row>
    <row r="5886">
      <c r="Q5886" s="34"/>
      <c r="U5886" s="35"/>
    </row>
    <row r="5887">
      <c r="Q5887" s="34"/>
      <c r="U5887" s="35"/>
    </row>
    <row r="5888">
      <c r="Q5888" s="34"/>
      <c r="U5888" s="35"/>
    </row>
    <row r="5889">
      <c r="Q5889" s="34"/>
      <c r="U5889" s="35"/>
    </row>
    <row r="5890">
      <c r="Q5890" s="34"/>
      <c r="U5890" s="35"/>
    </row>
    <row r="5891">
      <c r="Q5891" s="34"/>
      <c r="U5891" s="35"/>
    </row>
    <row r="5892">
      <c r="Q5892" s="34"/>
      <c r="U5892" s="35"/>
    </row>
    <row r="5893">
      <c r="Q5893" s="34"/>
      <c r="U5893" s="35"/>
    </row>
    <row r="5894">
      <c r="Q5894" s="34"/>
      <c r="U5894" s="35"/>
    </row>
    <row r="5895">
      <c r="Q5895" s="34"/>
      <c r="U5895" s="35"/>
    </row>
    <row r="5896">
      <c r="Q5896" s="34"/>
      <c r="U5896" s="35"/>
    </row>
    <row r="5897">
      <c r="Q5897" s="34"/>
      <c r="U5897" s="35"/>
    </row>
    <row r="5898">
      <c r="Q5898" s="34"/>
      <c r="U5898" s="35"/>
    </row>
    <row r="5899">
      <c r="Q5899" s="34"/>
      <c r="U5899" s="35"/>
    </row>
    <row r="5900">
      <c r="Q5900" s="34"/>
      <c r="U5900" s="35"/>
    </row>
    <row r="5901">
      <c r="Q5901" s="34"/>
      <c r="U5901" s="35"/>
    </row>
    <row r="5902">
      <c r="Q5902" s="34"/>
      <c r="U5902" s="35"/>
    </row>
    <row r="5903">
      <c r="Q5903" s="34"/>
      <c r="U5903" s="35"/>
    </row>
    <row r="5904">
      <c r="Q5904" s="34"/>
      <c r="U5904" s="35"/>
    </row>
    <row r="5905">
      <c r="Q5905" s="34"/>
      <c r="U5905" s="35"/>
    </row>
    <row r="5906">
      <c r="Q5906" s="34"/>
      <c r="U5906" s="35"/>
    </row>
    <row r="5907">
      <c r="Q5907" s="34"/>
      <c r="U5907" s="35"/>
    </row>
    <row r="5908">
      <c r="Q5908" s="34"/>
      <c r="U5908" s="35"/>
    </row>
    <row r="5909">
      <c r="Q5909" s="34"/>
      <c r="U5909" s="35"/>
    </row>
    <row r="5910">
      <c r="Q5910" s="34"/>
      <c r="U5910" s="35"/>
    </row>
    <row r="5911">
      <c r="Q5911" s="34"/>
      <c r="U5911" s="35"/>
    </row>
    <row r="5912">
      <c r="Q5912" s="34"/>
      <c r="U5912" s="35"/>
    </row>
    <row r="5913">
      <c r="Q5913" s="34"/>
      <c r="U5913" s="35"/>
    </row>
    <row r="5914">
      <c r="Q5914" s="34"/>
      <c r="U5914" s="35"/>
    </row>
    <row r="5915">
      <c r="Q5915" s="34"/>
      <c r="U5915" s="35"/>
    </row>
    <row r="5916">
      <c r="Q5916" s="34"/>
      <c r="U5916" s="35"/>
    </row>
    <row r="5917">
      <c r="Q5917" s="34"/>
      <c r="U5917" s="35"/>
    </row>
    <row r="5918">
      <c r="Q5918" s="34"/>
      <c r="U5918" s="35"/>
    </row>
    <row r="5919">
      <c r="Q5919" s="34"/>
      <c r="U5919" s="35"/>
    </row>
    <row r="5920">
      <c r="Q5920" s="34"/>
      <c r="U5920" s="35"/>
    </row>
    <row r="5921">
      <c r="Q5921" s="34"/>
      <c r="U5921" s="35"/>
    </row>
    <row r="5922">
      <c r="Q5922" s="34"/>
      <c r="U5922" s="35"/>
    </row>
    <row r="5923">
      <c r="Q5923" s="34"/>
      <c r="U5923" s="35"/>
    </row>
    <row r="5924">
      <c r="Q5924" s="34"/>
      <c r="U5924" s="35"/>
    </row>
    <row r="5925">
      <c r="Q5925" s="34"/>
      <c r="U5925" s="35"/>
    </row>
    <row r="5926">
      <c r="Q5926" s="34"/>
      <c r="U5926" s="35"/>
    </row>
    <row r="5927">
      <c r="Q5927" s="34"/>
      <c r="U5927" s="35"/>
    </row>
    <row r="5928">
      <c r="Q5928" s="34"/>
      <c r="U5928" s="35"/>
    </row>
    <row r="5929">
      <c r="Q5929" s="34"/>
      <c r="U5929" s="35"/>
    </row>
    <row r="5930">
      <c r="Q5930" s="34"/>
      <c r="U5930" s="35"/>
    </row>
    <row r="5931">
      <c r="Q5931" s="34"/>
      <c r="U5931" s="35"/>
    </row>
    <row r="5932">
      <c r="Q5932" s="34"/>
      <c r="U5932" s="35"/>
    </row>
    <row r="5933">
      <c r="Q5933" s="34"/>
      <c r="U5933" s="35"/>
    </row>
    <row r="5934">
      <c r="Q5934" s="34"/>
      <c r="U5934" s="35"/>
    </row>
    <row r="5935">
      <c r="Q5935" s="34"/>
      <c r="U5935" s="35"/>
    </row>
    <row r="5936">
      <c r="Q5936" s="34"/>
      <c r="U5936" s="35"/>
    </row>
    <row r="5937">
      <c r="Q5937" s="34"/>
      <c r="U5937" s="35"/>
    </row>
    <row r="5938">
      <c r="Q5938" s="34"/>
      <c r="U5938" s="35"/>
    </row>
    <row r="5939">
      <c r="Q5939" s="34"/>
      <c r="U5939" s="35"/>
    </row>
    <row r="5940">
      <c r="Q5940" s="34"/>
      <c r="U5940" s="35"/>
    </row>
    <row r="5941">
      <c r="Q5941" s="34"/>
      <c r="U5941" s="35"/>
    </row>
    <row r="5942">
      <c r="Q5942" s="34"/>
      <c r="U5942" s="35"/>
    </row>
    <row r="5943">
      <c r="Q5943" s="34"/>
      <c r="U5943" s="35"/>
    </row>
    <row r="5944">
      <c r="Q5944" s="34"/>
      <c r="U5944" s="35"/>
    </row>
    <row r="5945">
      <c r="Q5945" s="34"/>
      <c r="U5945" s="35"/>
    </row>
    <row r="5946">
      <c r="Q5946" s="34"/>
      <c r="U5946" s="35"/>
    </row>
    <row r="5947">
      <c r="Q5947" s="34"/>
      <c r="U5947" s="35"/>
    </row>
    <row r="5948">
      <c r="Q5948" s="34"/>
      <c r="U5948" s="35"/>
    </row>
    <row r="5949">
      <c r="Q5949" s="34"/>
      <c r="U5949" s="35"/>
    </row>
    <row r="5950">
      <c r="Q5950" s="34"/>
      <c r="U5950" s="35"/>
    </row>
    <row r="5951">
      <c r="Q5951" s="34"/>
      <c r="U5951" s="35"/>
    </row>
    <row r="5952">
      <c r="Q5952" s="34"/>
      <c r="U5952" s="35"/>
    </row>
    <row r="5953">
      <c r="Q5953" s="34"/>
      <c r="U5953" s="35"/>
    </row>
    <row r="5954">
      <c r="Q5954" s="34"/>
      <c r="U5954" s="35"/>
    </row>
    <row r="5955">
      <c r="Q5955" s="34"/>
      <c r="U5955" s="35"/>
    </row>
    <row r="5956">
      <c r="Q5956" s="34"/>
      <c r="U5956" s="35"/>
    </row>
    <row r="5957">
      <c r="Q5957" s="34"/>
      <c r="U5957" s="35"/>
    </row>
    <row r="5958">
      <c r="Q5958" s="34"/>
      <c r="U5958" s="35"/>
    </row>
    <row r="5959">
      <c r="Q5959" s="34"/>
      <c r="U5959" s="35"/>
    </row>
    <row r="5960">
      <c r="Q5960" s="34"/>
      <c r="U5960" s="35"/>
    </row>
    <row r="5961">
      <c r="Q5961" s="34"/>
      <c r="U5961" s="35"/>
    </row>
    <row r="5962">
      <c r="Q5962" s="34"/>
      <c r="U5962" s="35"/>
    </row>
    <row r="5963">
      <c r="Q5963" s="34"/>
      <c r="U5963" s="35"/>
    </row>
    <row r="5964">
      <c r="Q5964" s="34"/>
      <c r="U5964" s="35"/>
    </row>
    <row r="5965">
      <c r="Q5965" s="34"/>
      <c r="U5965" s="35"/>
    </row>
    <row r="5966">
      <c r="Q5966" s="34"/>
      <c r="U5966" s="35"/>
    </row>
    <row r="5967">
      <c r="Q5967" s="34"/>
      <c r="U5967" s="35"/>
    </row>
    <row r="5968">
      <c r="Q5968" s="34"/>
      <c r="U5968" s="35"/>
    </row>
    <row r="5969">
      <c r="Q5969" s="34"/>
      <c r="U5969" s="35"/>
    </row>
    <row r="5970">
      <c r="Q5970" s="34"/>
      <c r="U5970" s="35"/>
    </row>
    <row r="5971">
      <c r="Q5971" s="34"/>
      <c r="U5971" s="35"/>
    </row>
    <row r="5972">
      <c r="Q5972" s="34"/>
      <c r="U5972" s="35"/>
    </row>
    <row r="5973">
      <c r="Q5973" s="34"/>
      <c r="U5973" s="35"/>
    </row>
    <row r="5974">
      <c r="Q5974" s="34"/>
      <c r="U5974" s="35"/>
    </row>
    <row r="5975">
      <c r="Q5975" s="34"/>
      <c r="U5975" s="35"/>
    </row>
    <row r="5976">
      <c r="Q5976" s="34"/>
      <c r="U5976" s="35"/>
    </row>
    <row r="5977">
      <c r="Q5977" s="34"/>
      <c r="U5977" s="35"/>
    </row>
    <row r="5978">
      <c r="Q5978" s="34"/>
      <c r="U5978" s="35"/>
    </row>
    <row r="5979">
      <c r="Q5979" s="34"/>
      <c r="U5979" s="35"/>
    </row>
    <row r="5980">
      <c r="Q5980" s="34"/>
      <c r="U5980" s="35"/>
    </row>
    <row r="5981">
      <c r="Q5981" s="34"/>
      <c r="U5981" s="35"/>
    </row>
    <row r="5982">
      <c r="Q5982" s="34"/>
      <c r="U5982" s="35"/>
    </row>
    <row r="5983">
      <c r="Q5983" s="34"/>
      <c r="U5983" s="35"/>
    </row>
    <row r="5984">
      <c r="Q5984" s="34"/>
      <c r="U5984" s="35"/>
    </row>
    <row r="5985">
      <c r="Q5985" s="34"/>
      <c r="U5985" s="35"/>
    </row>
    <row r="5986">
      <c r="Q5986" s="34"/>
      <c r="U5986" s="35"/>
    </row>
    <row r="5987">
      <c r="Q5987" s="34"/>
      <c r="U5987" s="35"/>
    </row>
    <row r="5988">
      <c r="Q5988" s="34"/>
      <c r="U5988" s="35"/>
    </row>
    <row r="5989">
      <c r="Q5989" s="34"/>
      <c r="U5989" s="35"/>
    </row>
    <row r="5990">
      <c r="Q5990" s="34"/>
      <c r="U5990" s="35"/>
    </row>
    <row r="5991">
      <c r="Q5991" s="34"/>
      <c r="U5991" s="35"/>
    </row>
    <row r="5992">
      <c r="Q5992" s="34"/>
      <c r="U5992" s="35"/>
    </row>
    <row r="5993">
      <c r="Q5993" s="34"/>
      <c r="U5993" s="35"/>
    </row>
    <row r="5994">
      <c r="Q5994" s="34"/>
      <c r="U5994" s="35"/>
    </row>
    <row r="5995">
      <c r="Q5995" s="34"/>
      <c r="U5995" s="35"/>
    </row>
    <row r="5996">
      <c r="Q5996" s="34"/>
      <c r="U5996" s="35"/>
    </row>
    <row r="5997">
      <c r="Q5997" s="34"/>
      <c r="U5997" s="35"/>
    </row>
    <row r="5998">
      <c r="Q5998" s="34"/>
      <c r="U5998" s="35"/>
    </row>
    <row r="5999">
      <c r="Q5999" s="34"/>
      <c r="U5999" s="35"/>
    </row>
    <row r="6000">
      <c r="Q6000" s="34"/>
      <c r="U6000" s="35"/>
    </row>
    <row r="6001">
      <c r="Q6001" s="34"/>
      <c r="U6001" s="35"/>
    </row>
    <row r="6002">
      <c r="Q6002" s="34"/>
      <c r="U6002" s="35"/>
    </row>
    <row r="6003">
      <c r="Q6003" s="34"/>
      <c r="U6003" s="35"/>
    </row>
    <row r="6004">
      <c r="Q6004" s="34"/>
      <c r="U6004" s="35"/>
    </row>
    <row r="6005">
      <c r="Q6005" s="34"/>
      <c r="U6005" s="35"/>
    </row>
    <row r="6006">
      <c r="Q6006" s="34"/>
      <c r="U6006" s="35"/>
    </row>
    <row r="6007">
      <c r="Q6007" s="34"/>
      <c r="U6007" s="35"/>
    </row>
    <row r="6008">
      <c r="Q6008" s="34"/>
      <c r="U6008" s="35"/>
    </row>
    <row r="6009">
      <c r="Q6009" s="34"/>
      <c r="U6009" s="35"/>
    </row>
    <row r="6010">
      <c r="Q6010" s="34"/>
      <c r="U6010" s="35"/>
    </row>
    <row r="6011">
      <c r="Q6011" s="34"/>
      <c r="U6011" s="35"/>
    </row>
    <row r="6012">
      <c r="Q6012" s="34"/>
      <c r="U6012" s="35"/>
    </row>
    <row r="6013">
      <c r="Q6013" s="34"/>
      <c r="U6013" s="35"/>
    </row>
    <row r="6014">
      <c r="Q6014" s="34"/>
      <c r="U6014" s="35"/>
    </row>
    <row r="6015">
      <c r="Q6015" s="34"/>
      <c r="U6015" s="35"/>
    </row>
    <row r="6016">
      <c r="Q6016" s="34"/>
      <c r="U6016" s="35"/>
    </row>
    <row r="6017">
      <c r="Q6017" s="34"/>
      <c r="U6017" s="35"/>
    </row>
    <row r="6018">
      <c r="Q6018" s="34"/>
      <c r="U6018" s="35"/>
    </row>
    <row r="6019">
      <c r="Q6019" s="34"/>
      <c r="U6019" s="35"/>
    </row>
    <row r="6020">
      <c r="Q6020" s="34"/>
      <c r="U6020" s="35"/>
    </row>
    <row r="6021">
      <c r="Q6021" s="34"/>
      <c r="U6021" s="35"/>
    </row>
    <row r="6022">
      <c r="Q6022" s="34"/>
      <c r="U6022" s="35"/>
    </row>
    <row r="6023">
      <c r="Q6023" s="34"/>
      <c r="U6023" s="35"/>
    </row>
    <row r="6024">
      <c r="Q6024" s="34"/>
      <c r="U6024" s="35"/>
    </row>
    <row r="6025">
      <c r="Q6025" s="34"/>
      <c r="U6025" s="35"/>
    </row>
    <row r="6026">
      <c r="Q6026" s="34"/>
      <c r="U6026" s="35"/>
    </row>
    <row r="6027">
      <c r="Q6027" s="34"/>
      <c r="U6027" s="35"/>
    </row>
    <row r="6028">
      <c r="Q6028" s="34"/>
      <c r="U6028" s="35"/>
    </row>
    <row r="6029">
      <c r="Q6029" s="34"/>
      <c r="U6029" s="35"/>
    </row>
    <row r="6030">
      <c r="Q6030" s="34"/>
      <c r="U6030" s="35"/>
    </row>
    <row r="6031">
      <c r="Q6031" s="34"/>
      <c r="U6031" s="35"/>
    </row>
    <row r="6032">
      <c r="Q6032" s="34"/>
      <c r="U6032" s="35"/>
    </row>
    <row r="6033">
      <c r="Q6033" s="34"/>
      <c r="U6033" s="35"/>
    </row>
    <row r="6034">
      <c r="Q6034" s="34"/>
      <c r="U6034" s="35"/>
    </row>
    <row r="6035">
      <c r="Q6035" s="34"/>
      <c r="U6035" s="35"/>
    </row>
    <row r="6036">
      <c r="Q6036" s="34"/>
      <c r="U6036" s="35"/>
    </row>
    <row r="6037">
      <c r="Q6037" s="34"/>
      <c r="U6037" s="35"/>
    </row>
    <row r="6038">
      <c r="Q6038" s="34"/>
      <c r="U6038" s="35"/>
    </row>
    <row r="6039">
      <c r="Q6039" s="34"/>
      <c r="U6039" s="35"/>
    </row>
    <row r="6040">
      <c r="Q6040" s="34"/>
      <c r="U6040" s="35"/>
    </row>
    <row r="6041">
      <c r="Q6041" s="34"/>
      <c r="U6041" s="35"/>
    </row>
    <row r="6042">
      <c r="Q6042" s="34"/>
      <c r="U6042" s="35"/>
    </row>
    <row r="6043">
      <c r="Q6043" s="34"/>
      <c r="U6043" s="35"/>
    </row>
    <row r="6044">
      <c r="Q6044" s="34"/>
      <c r="U6044" s="35"/>
    </row>
    <row r="6045">
      <c r="Q6045" s="34"/>
      <c r="U6045" s="35"/>
    </row>
    <row r="6046">
      <c r="Q6046" s="34"/>
      <c r="U6046" s="35"/>
    </row>
    <row r="6047">
      <c r="Q6047" s="34"/>
      <c r="U6047" s="35"/>
    </row>
    <row r="6048">
      <c r="Q6048" s="34"/>
      <c r="U6048" s="35"/>
    </row>
    <row r="6049">
      <c r="Q6049" s="34"/>
      <c r="U6049" s="35"/>
    </row>
    <row r="6050">
      <c r="Q6050" s="34"/>
      <c r="U6050" s="35"/>
    </row>
    <row r="6051">
      <c r="Q6051" s="34"/>
      <c r="U6051" s="35"/>
    </row>
    <row r="6052">
      <c r="Q6052" s="34"/>
      <c r="U6052" s="35"/>
    </row>
    <row r="6053">
      <c r="Q6053" s="34"/>
      <c r="U6053" s="35"/>
    </row>
    <row r="6054">
      <c r="Q6054" s="34"/>
      <c r="U6054" s="35"/>
    </row>
    <row r="6055">
      <c r="Q6055" s="34"/>
      <c r="U6055" s="35"/>
    </row>
    <row r="6056">
      <c r="Q6056" s="34"/>
      <c r="U6056" s="35"/>
    </row>
    <row r="6057">
      <c r="Q6057" s="34"/>
      <c r="U6057" s="35"/>
    </row>
    <row r="6058">
      <c r="Q6058" s="34"/>
      <c r="U6058" s="35"/>
    </row>
    <row r="6059">
      <c r="Q6059" s="34"/>
      <c r="U6059" s="35"/>
    </row>
    <row r="6060">
      <c r="Q6060" s="34"/>
      <c r="U6060" s="35"/>
    </row>
    <row r="6061">
      <c r="Q6061" s="34"/>
      <c r="U6061" s="35"/>
    </row>
    <row r="6062">
      <c r="Q6062" s="34"/>
      <c r="U6062" s="35"/>
    </row>
    <row r="6063">
      <c r="Q6063" s="34"/>
      <c r="U6063" s="35"/>
    </row>
    <row r="6064">
      <c r="Q6064" s="34"/>
      <c r="U6064" s="35"/>
    </row>
    <row r="6065">
      <c r="Q6065" s="34"/>
      <c r="U6065" s="35"/>
    </row>
    <row r="6066">
      <c r="Q6066" s="34"/>
      <c r="U6066" s="35"/>
    </row>
    <row r="6067">
      <c r="Q6067" s="34"/>
      <c r="U6067" s="35"/>
    </row>
    <row r="6068">
      <c r="Q6068" s="34"/>
      <c r="U6068" s="35"/>
    </row>
    <row r="6069">
      <c r="Q6069" s="34"/>
      <c r="U6069" s="35"/>
    </row>
    <row r="6070">
      <c r="Q6070" s="34"/>
      <c r="U6070" s="35"/>
    </row>
    <row r="6071">
      <c r="Q6071" s="34"/>
      <c r="U6071" s="35"/>
    </row>
    <row r="6072">
      <c r="Q6072" s="34"/>
      <c r="U6072" s="35"/>
    </row>
    <row r="6073">
      <c r="Q6073" s="34"/>
      <c r="U6073" s="35"/>
    </row>
    <row r="6074">
      <c r="Q6074" s="34"/>
      <c r="U6074" s="35"/>
    </row>
    <row r="6075">
      <c r="Q6075" s="34"/>
      <c r="U6075" s="35"/>
    </row>
    <row r="6076">
      <c r="Q6076" s="34"/>
      <c r="U6076" s="35"/>
    </row>
    <row r="6077">
      <c r="Q6077" s="34"/>
      <c r="U6077" s="35"/>
    </row>
    <row r="6078">
      <c r="Q6078" s="34"/>
      <c r="U6078" s="35"/>
    </row>
    <row r="6079">
      <c r="Q6079" s="34"/>
      <c r="U6079" s="35"/>
    </row>
    <row r="6080">
      <c r="Q6080" s="34"/>
      <c r="U6080" s="35"/>
    </row>
    <row r="6081">
      <c r="Q6081" s="34"/>
      <c r="U6081" s="35"/>
    </row>
    <row r="6082">
      <c r="Q6082" s="34"/>
      <c r="U6082" s="35"/>
    </row>
    <row r="6083">
      <c r="Q6083" s="34"/>
      <c r="U6083" s="35"/>
    </row>
    <row r="6084">
      <c r="Q6084" s="34"/>
      <c r="U6084" s="35"/>
    </row>
    <row r="6085">
      <c r="Q6085" s="34"/>
      <c r="U6085" s="35"/>
    </row>
    <row r="6086">
      <c r="Q6086" s="34"/>
      <c r="U6086" s="35"/>
    </row>
    <row r="6087">
      <c r="Q6087" s="34"/>
      <c r="U6087" s="35"/>
    </row>
    <row r="6088">
      <c r="Q6088" s="34"/>
      <c r="U6088" s="35"/>
    </row>
    <row r="6089">
      <c r="Q6089" s="34"/>
      <c r="U6089" s="35"/>
    </row>
    <row r="6090">
      <c r="Q6090" s="34"/>
      <c r="U6090" s="35"/>
    </row>
    <row r="6091">
      <c r="Q6091" s="34"/>
      <c r="U6091" s="35"/>
    </row>
    <row r="6092">
      <c r="Q6092" s="34"/>
      <c r="U6092" s="35"/>
    </row>
    <row r="6093">
      <c r="Q6093" s="34"/>
      <c r="U6093" s="35"/>
    </row>
    <row r="6094">
      <c r="Q6094" s="34"/>
      <c r="U6094" s="35"/>
    </row>
    <row r="6095">
      <c r="Q6095" s="34"/>
      <c r="U6095" s="35"/>
    </row>
    <row r="6096">
      <c r="Q6096" s="34"/>
      <c r="U6096" s="35"/>
    </row>
    <row r="6097">
      <c r="Q6097" s="34"/>
      <c r="U6097" s="35"/>
    </row>
    <row r="6098">
      <c r="Q6098" s="34"/>
      <c r="U6098" s="35"/>
    </row>
    <row r="6099">
      <c r="Q6099" s="34"/>
      <c r="U6099" s="35"/>
    </row>
    <row r="6100">
      <c r="Q6100" s="34"/>
      <c r="U6100" s="35"/>
    </row>
    <row r="6101">
      <c r="Q6101" s="34"/>
      <c r="U6101" s="35"/>
    </row>
    <row r="6102">
      <c r="Q6102" s="34"/>
      <c r="U6102" s="35"/>
    </row>
    <row r="6103">
      <c r="Q6103" s="34"/>
      <c r="U6103" s="35"/>
    </row>
    <row r="6104">
      <c r="Q6104" s="34"/>
      <c r="U6104" s="35"/>
    </row>
    <row r="6105">
      <c r="Q6105" s="34"/>
      <c r="U6105" s="35"/>
    </row>
    <row r="6106">
      <c r="Q6106" s="34"/>
      <c r="U6106" s="35"/>
    </row>
    <row r="6107">
      <c r="Q6107" s="34"/>
      <c r="U6107" s="35"/>
    </row>
    <row r="6108">
      <c r="Q6108" s="34"/>
      <c r="U6108" s="35"/>
    </row>
    <row r="6109">
      <c r="Q6109" s="34"/>
      <c r="U6109" s="35"/>
    </row>
    <row r="6110">
      <c r="Q6110" s="34"/>
      <c r="U6110" s="35"/>
    </row>
    <row r="6111">
      <c r="Q6111" s="34"/>
      <c r="U6111" s="35"/>
    </row>
    <row r="6112">
      <c r="Q6112" s="34"/>
      <c r="U6112" s="35"/>
    </row>
    <row r="6113">
      <c r="Q6113" s="34"/>
      <c r="U6113" s="35"/>
    </row>
    <row r="6114">
      <c r="Q6114" s="34"/>
      <c r="U6114" s="35"/>
    </row>
    <row r="6115">
      <c r="Q6115" s="34"/>
      <c r="U6115" s="35"/>
    </row>
    <row r="6116">
      <c r="Q6116" s="34"/>
      <c r="U6116" s="35"/>
    </row>
    <row r="6117">
      <c r="Q6117" s="34"/>
      <c r="U6117" s="35"/>
    </row>
    <row r="6118">
      <c r="Q6118" s="34"/>
      <c r="U6118" s="35"/>
    </row>
    <row r="6119">
      <c r="Q6119" s="34"/>
      <c r="U6119" s="35"/>
    </row>
    <row r="6120">
      <c r="Q6120" s="34"/>
      <c r="U6120" s="35"/>
    </row>
    <row r="6121">
      <c r="Q6121" s="34"/>
      <c r="U6121" s="35"/>
    </row>
    <row r="6122">
      <c r="Q6122" s="34"/>
      <c r="U6122" s="35"/>
    </row>
    <row r="6123">
      <c r="Q6123" s="34"/>
      <c r="U6123" s="35"/>
    </row>
    <row r="6124">
      <c r="Q6124" s="34"/>
      <c r="U6124" s="35"/>
    </row>
    <row r="6125">
      <c r="Q6125" s="34"/>
      <c r="U6125" s="35"/>
    </row>
    <row r="6126">
      <c r="Q6126" s="34"/>
      <c r="U6126" s="35"/>
    </row>
    <row r="6127">
      <c r="Q6127" s="34"/>
      <c r="U6127" s="35"/>
    </row>
    <row r="6128">
      <c r="Q6128" s="34"/>
      <c r="U6128" s="35"/>
    </row>
    <row r="6129">
      <c r="Q6129" s="34"/>
      <c r="U6129" s="35"/>
    </row>
    <row r="6130">
      <c r="Q6130" s="34"/>
      <c r="U6130" s="35"/>
    </row>
    <row r="6131">
      <c r="Q6131" s="34"/>
      <c r="U6131" s="35"/>
    </row>
    <row r="6132">
      <c r="Q6132" s="34"/>
      <c r="U6132" s="35"/>
    </row>
    <row r="6133">
      <c r="Q6133" s="34"/>
      <c r="U6133" s="35"/>
    </row>
    <row r="6134">
      <c r="Q6134" s="34"/>
      <c r="U6134" s="35"/>
    </row>
    <row r="6135">
      <c r="Q6135" s="34"/>
      <c r="U6135" s="35"/>
    </row>
    <row r="6136">
      <c r="Q6136" s="34"/>
      <c r="U6136" s="35"/>
    </row>
    <row r="6137">
      <c r="Q6137" s="34"/>
      <c r="U6137" s="35"/>
    </row>
    <row r="6138">
      <c r="Q6138" s="34"/>
      <c r="U6138" s="35"/>
    </row>
    <row r="6139">
      <c r="Q6139" s="34"/>
      <c r="U6139" s="35"/>
    </row>
    <row r="6140">
      <c r="Q6140" s="34"/>
      <c r="U6140" s="35"/>
    </row>
    <row r="6141">
      <c r="Q6141" s="34"/>
      <c r="U6141" s="35"/>
    </row>
    <row r="6142">
      <c r="Q6142" s="34"/>
      <c r="U6142" s="35"/>
    </row>
    <row r="6143">
      <c r="Q6143" s="34"/>
      <c r="U6143" s="35"/>
    </row>
    <row r="6144">
      <c r="Q6144" s="34"/>
      <c r="U6144" s="35"/>
    </row>
    <row r="6145">
      <c r="Q6145" s="34"/>
      <c r="U6145" s="35"/>
    </row>
    <row r="6146">
      <c r="Q6146" s="34"/>
      <c r="U6146" s="35"/>
    </row>
    <row r="6147">
      <c r="Q6147" s="34"/>
      <c r="U6147" s="35"/>
    </row>
    <row r="6148">
      <c r="Q6148" s="34"/>
      <c r="U6148" s="35"/>
    </row>
    <row r="6149">
      <c r="Q6149" s="34"/>
      <c r="U6149" s="35"/>
    </row>
    <row r="6150">
      <c r="Q6150" s="34"/>
      <c r="U6150" s="35"/>
    </row>
    <row r="6151">
      <c r="Q6151" s="34"/>
      <c r="U6151" s="35"/>
    </row>
    <row r="6152">
      <c r="Q6152" s="34"/>
      <c r="U6152" s="35"/>
    </row>
    <row r="6153">
      <c r="Q6153" s="34"/>
      <c r="U6153" s="35"/>
    </row>
    <row r="6154">
      <c r="Q6154" s="34"/>
      <c r="U6154" s="35"/>
    </row>
    <row r="6155">
      <c r="Q6155" s="34"/>
      <c r="U6155" s="35"/>
    </row>
    <row r="6156">
      <c r="Q6156" s="34"/>
      <c r="U6156" s="35"/>
    </row>
    <row r="6157">
      <c r="Q6157" s="34"/>
      <c r="U6157" s="35"/>
    </row>
    <row r="6158">
      <c r="Q6158" s="34"/>
      <c r="U6158" s="35"/>
    </row>
    <row r="6159">
      <c r="Q6159" s="34"/>
      <c r="U6159" s="35"/>
    </row>
    <row r="6160">
      <c r="Q6160" s="34"/>
      <c r="U6160" s="35"/>
    </row>
    <row r="6161">
      <c r="Q6161" s="34"/>
      <c r="U6161" s="35"/>
    </row>
    <row r="6162">
      <c r="Q6162" s="34"/>
      <c r="U6162" s="35"/>
    </row>
    <row r="6163">
      <c r="Q6163" s="34"/>
      <c r="U6163" s="35"/>
    </row>
    <row r="6164">
      <c r="Q6164" s="34"/>
      <c r="U6164" s="35"/>
    </row>
    <row r="6165">
      <c r="Q6165" s="34"/>
      <c r="U6165" s="35"/>
    </row>
    <row r="6166">
      <c r="Q6166" s="34"/>
      <c r="U6166" s="35"/>
    </row>
    <row r="6167">
      <c r="Q6167" s="34"/>
      <c r="U6167" s="35"/>
    </row>
    <row r="6168">
      <c r="Q6168" s="34"/>
      <c r="U6168" s="35"/>
    </row>
    <row r="6169">
      <c r="Q6169" s="34"/>
      <c r="U6169" s="35"/>
    </row>
    <row r="6170">
      <c r="Q6170" s="34"/>
      <c r="U6170" s="35"/>
    </row>
    <row r="6171">
      <c r="Q6171" s="34"/>
      <c r="U6171" s="35"/>
    </row>
    <row r="6172">
      <c r="Q6172" s="34"/>
      <c r="U6172" s="35"/>
    </row>
    <row r="6173">
      <c r="Q6173" s="34"/>
      <c r="U6173" s="35"/>
    </row>
    <row r="6174">
      <c r="Q6174" s="34"/>
      <c r="U6174" s="35"/>
    </row>
    <row r="6175">
      <c r="Q6175" s="34"/>
      <c r="U6175" s="35"/>
    </row>
    <row r="6176">
      <c r="Q6176" s="34"/>
      <c r="U6176" s="35"/>
    </row>
    <row r="6177">
      <c r="Q6177" s="34"/>
      <c r="U6177" s="35"/>
    </row>
    <row r="6178">
      <c r="Q6178" s="34"/>
      <c r="U6178" s="35"/>
    </row>
    <row r="6179">
      <c r="Q6179" s="34"/>
      <c r="U6179" s="35"/>
    </row>
    <row r="6180">
      <c r="Q6180" s="34"/>
      <c r="U6180" s="35"/>
    </row>
    <row r="6181">
      <c r="Q6181" s="34"/>
      <c r="U6181" s="35"/>
    </row>
    <row r="6182">
      <c r="Q6182" s="34"/>
      <c r="U6182" s="35"/>
    </row>
    <row r="6183">
      <c r="Q6183" s="34"/>
      <c r="U6183" s="35"/>
    </row>
    <row r="6184">
      <c r="Q6184" s="34"/>
      <c r="U6184" s="35"/>
    </row>
    <row r="6185">
      <c r="Q6185" s="34"/>
      <c r="U6185" s="35"/>
    </row>
    <row r="6186">
      <c r="Q6186" s="34"/>
      <c r="U6186" s="35"/>
    </row>
    <row r="6187">
      <c r="Q6187" s="34"/>
      <c r="U6187" s="35"/>
    </row>
    <row r="6188">
      <c r="Q6188" s="34"/>
      <c r="U6188" s="35"/>
    </row>
    <row r="6189">
      <c r="Q6189" s="34"/>
      <c r="U6189" s="35"/>
    </row>
    <row r="6190">
      <c r="Q6190" s="34"/>
      <c r="U6190" s="35"/>
    </row>
    <row r="6191">
      <c r="Q6191" s="34"/>
      <c r="U6191" s="35"/>
    </row>
    <row r="6192">
      <c r="Q6192" s="34"/>
      <c r="U6192" s="35"/>
    </row>
    <row r="6193">
      <c r="Q6193" s="34"/>
      <c r="U6193" s="35"/>
    </row>
    <row r="6194">
      <c r="Q6194" s="34"/>
      <c r="U6194" s="35"/>
    </row>
    <row r="6195">
      <c r="Q6195" s="34"/>
      <c r="U6195" s="35"/>
    </row>
    <row r="6196">
      <c r="Q6196" s="34"/>
      <c r="U6196" s="35"/>
    </row>
    <row r="6197">
      <c r="Q6197" s="34"/>
      <c r="U6197" s="35"/>
    </row>
    <row r="6198">
      <c r="Q6198" s="34"/>
      <c r="U6198" s="35"/>
    </row>
    <row r="6199">
      <c r="Q6199" s="34"/>
      <c r="U6199" s="35"/>
    </row>
    <row r="6200">
      <c r="Q6200" s="34"/>
      <c r="U6200" s="35"/>
    </row>
    <row r="6201">
      <c r="Q6201" s="34"/>
      <c r="U6201" s="35"/>
    </row>
    <row r="6202">
      <c r="Q6202" s="34"/>
      <c r="U6202" s="35"/>
    </row>
    <row r="6203">
      <c r="Q6203" s="34"/>
      <c r="U6203" s="35"/>
    </row>
    <row r="6204">
      <c r="Q6204" s="34"/>
      <c r="U6204" s="35"/>
    </row>
    <row r="6205">
      <c r="Q6205" s="34"/>
      <c r="U6205" s="35"/>
    </row>
    <row r="6206">
      <c r="Q6206" s="34"/>
      <c r="U6206" s="35"/>
    </row>
    <row r="6207">
      <c r="Q6207" s="34"/>
      <c r="U6207" s="35"/>
    </row>
    <row r="6208">
      <c r="Q6208" s="34"/>
      <c r="U6208" s="35"/>
    </row>
    <row r="6209">
      <c r="Q6209" s="34"/>
      <c r="U6209" s="35"/>
    </row>
    <row r="6210">
      <c r="Q6210" s="34"/>
      <c r="U6210" s="35"/>
    </row>
    <row r="6211">
      <c r="Q6211" s="34"/>
      <c r="U6211" s="35"/>
    </row>
    <row r="6212">
      <c r="Q6212" s="34"/>
      <c r="U6212" s="35"/>
    </row>
    <row r="6213">
      <c r="Q6213" s="34"/>
      <c r="U6213" s="35"/>
    </row>
    <row r="6214">
      <c r="Q6214" s="34"/>
      <c r="U6214" s="35"/>
    </row>
    <row r="6215">
      <c r="Q6215" s="34"/>
      <c r="U6215" s="35"/>
    </row>
    <row r="6216">
      <c r="Q6216" s="34"/>
      <c r="U6216" s="35"/>
    </row>
    <row r="6217">
      <c r="Q6217" s="34"/>
      <c r="U6217" s="35"/>
    </row>
    <row r="6218">
      <c r="Q6218" s="34"/>
      <c r="U6218" s="35"/>
    </row>
    <row r="6219">
      <c r="Q6219" s="34"/>
      <c r="U6219" s="35"/>
    </row>
    <row r="6220">
      <c r="Q6220" s="34"/>
      <c r="U6220" s="35"/>
    </row>
    <row r="6221">
      <c r="Q6221" s="34"/>
      <c r="U6221" s="35"/>
    </row>
    <row r="6222">
      <c r="Q6222" s="34"/>
      <c r="U6222" s="35"/>
    </row>
    <row r="6223">
      <c r="Q6223" s="34"/>
      <c r="U6223" s="35"/>
    </row>
    <row r="6224">
      <c r="Q6224" s="34"/>
      <c r="U6224" s="35"/>
    </row>
    <row r="6225">
      <c r="Q6225" s="34"/>
      <c r="U6225" s="35"/>
    </row>
    <row r="6226">
      <c r="Q6226" s="34"/>
      <c r="U6226" s="35"/>
    </row>
    <row r="6227">
      <c r="Q6227" s="34"/>
      <c r="U6227" s="35"/>
    </row>
    <row r="6228">
      <c r="Q6228" s="34"/>
      <c r="U6228" s="35"/>
    </row>
    <row r="6229">
      <c r="Q6229" s="34"/>
      <c r="U6229" s="35"/>
    </row>
    <row r="6230">
      <c r="Q6230" s="34"/>
      <c r="U6230" s="35"/>
    </row>
    <row r="6231">
      <c r="Q6231" s="34"/>
      <c r="U6231" s="35"/>
    </row>
    <row r="6232">
      <c r="Q6232" s="34"/>
      <c r="U6232" s="35"/>
    </row>
    <row r="6233">
      <c r="Q6233" s="34"/>
      <c r="U6233" s="35"/>
    </row>
    <row r="6234">
      <c r="Q6234" s="34"/>
      <c r="U6234" s="35"/>
    </row>
    <row r="6235">
      <c r="Q6235" s="34"/>
      <c r="U6235" s="35"/>
    </row>
    <row r="6236">
      <c r="Q6236" s="34"/>
      <c r="U6236" s="35"/>
    </row>
    <row r="6237">
      <c r="Q6237" s="34"/>
      <c r="U6237" s="35"/>
    </row>
    <row r="6238">
      <c r="Q6238" s="34"/>
      <c r="U6238" s="35"/>
    </row>
    <row r="6239">
      <c r="Q6239" s="34"/>
      <c r="U6239" s="35"/>
    </row>
    <row r="6240">
      <c r="Q6240" s="34"/>
      <c r="U6240" s="35"/>
    </row>
    <row r="6241">
      <c r="Q6241" s="34"/>
      <c r="U6241" s="35"/>
    </row>
    <row r="6242">
      <c r="Q6242" s="34"/>
      <c r="U6242" s="35"/>
    </row>
    <row r="6243">
      <c r="Q6243" s="34"/>
      <c r="U6243" s="35"/>
    </row>
    <row r="6244">
      <c r="Q6244" s="34"/>
      <c r="U6244" s="35"/>
    </row>
    <row r="6245">
      <c r="Q6245" s="34"/>
      <c r="U6245" s="35"/>
    </row>
    <row r="6246">
      <c r="Q6246" s="34"/>
      <c r="U6246" s="35"/>
    </row>
    <row r="6247">
      <c r="Q6247" s="34"/>
      <c r="U6247" s="35"/>
    </row>
    <row r="6248">
      <c r="Q6248" s="34"/>
      <c r="U6248" s="35"/>
    </row>
    <row r="6249">
      <c r="Q6249" s="34"/>
      <c r="U6249" s="35"/>
    </row>
    <row r="6250">
      <c r="Q6250" s="34"/>
      <c r="U6250" s="35"/>
    </row>
    <row r="6251">
      <c r="Q6251" s="34"/>
      <c r="U6251" s="35"/>
    </row>
    <row r="6252">
      <c r="Q6252" s="34"/>
      <c r="U6252" s="35"/>
    </row>
    <row r="6253">
      <c r="Q6253" s="34"/>
      <c r="U6253" s="35"/>
    </row>
    <row r="6254">
      <c r="Q6254" s="34"/>
      <c r="U6254" s="35"/>
    </row>
    <row r="6255">
      <c r="Q6255" s="34"/>
      <c r="U6255" s="35"/>
    </row>
    <row r="6256">
      <c r="Q6256" s="34"/>
      <c r="U6256" s="35"/>
    </row>
    <row r="6257">
      <c r="Q6257" s="34"/>
      <c r="U6257" s="35"/>
    </row>
    <row r="6258">
      <c r="Q6258" s="34"/>
      <c r="U6258" s="35"/>
    </row>
    <row r="6259">
      <c r="Q6259" s="34"/>
      <c r="U6259" s="35"/>
    </row>
    <row r="6260">
      <c r="Q6260" s="34"/>
      <c r="U6260" s="35"/>
    </row>
    <row r="6261">
      <c r="Q6261" s="34"/>
      <c r="U6261" s="35"/>
    </row>
    <row r="6262">
      <c r="Q6262" s="34"/>
      <c r="U6262" s="35"/>
    </row>
    <row r="6263">
      <c r="Q6263" s="34"/>
      <c r="U6263" s="35"/>
    </row>
    <row r="6264">
      <c r="Q6264" s="34"/>
      <c r="U6264" s="35"/>
    </row>
    <row r="6265">
      <c r="Q6265" s="34"/>
      <c r="U6265" s="35"/>
    </row>
    <row r="6266">
      <c r="Q6266" s="34"/>
      <c r="U6266" s="35"/>
    </row>
    <row r="6267">
      <c r="Q6267" s="34"/>
      <c r="U6267" s="35"/>
    </row>
    <row r="6268">
      <c r="Q6268" s="34"/>
      <c r="U6268" s="35"/>
    </row>
    <row r="6269">
      <c r="Q6269" s="34"/>
      <c r="U6269" s="35"/>
    </row>
    <row r="6270">
      <c r="Q6270" s="34"/>
      <c r="U6270" s="35"/>
    </row>
    <row r="6271">
      <c r="Q6271" s="34"/>
      <c r="U6271" s="35"/>
    </row>
    <row r="6272">
      <c r="Q6272" s="34"/>
      <c r="U6272" s="35"/>
    </row>
    <row r="6273">
      <c r="Q6273" s="34"/>
      <c r="U6273" s="35"/>
    </row>
    <row r="6274">
      <c r="Q6274" s="34"/>
      <c r="U6274" s="35"/>
    </row>
    <row r="6275">
      <c r="Q6275" s="34"/>
      <c r="U6275" s="35"/>
    </row>
    <row r="6276">
      <c r="Q6276" s="34"/>
      <c r="U6276" s="35"/>
    </row>
    <row r="6277">
      <c r="Q6277" s="34"/>
      <c r="U6277" s="35"/>
    </row>
    <row r="6278">
      <c r="Q6278" s="34"/>
      <c r="U6278" s="35"/>
    </row>
    <row r="6279">
      <c r="Q6279" s="34"/>
      <c r="U6279" s="35"/>
    </row>
    <row r="6280">
      <c r="Q6280" s="34"/>
      <c r="U6280" s="35"/>
    </row>
    <row r="6281">
      <c r="Q6281" s="34"/>
      <c r="U6281" s="35"/>
    </row>
    <row r="6282">
      <c r="Q6282" s="34"/>
      <c r="U6282" s="35"/>
    </row>
    <row r="6283">
      <c r="Q6283" s="34"/>
      <c r="U6283" s="35"/>
    </row>
    <row r="6284">
      <c r="Q6284" s="34"/>
      <c r="U6284" s="35"/>
    </row>
    <row r="6285">
      <c r="Q6285" s="34"/>
      <c r="U6285" s="35"/>
    </row>
    <row r="6286">
      <c r="Q6286" s="34"/>
      <c r="U6286" s="35"/>
    </row>
    <row r="6287">
      <c r="Q6287" s="34"/>
      <c r="U6287" s="35"/>
    </row>
    <row r="6288">
      <c r="Q6288" s="34"/>
      <c r="U6288" s="35"/>
    </row>
    <row r="6289">
      <c r="Q6289" s="34"/>
      <c r="U6289" s="35"/>
    </row>
    <row r="6290">
      <c r="Q6290" s="34"/>
      <c r="U6290" s="35"/>
    </row>
    <row r="6291">
      <c r="Q6291" s="34"/>
      <c r="U6291" s="35"/>
    </row>
    <row r="6292">
      <c r="Q6292" s="34"/>
      <c r="U6292" s="35"/>
    </row>
    <row r="6293">
      <c r="Q6293" s="34"/>
      <c r="U6293" s="35"/>
    </row>
    <row r="6294">
      <c r="Q6294" s="34"/>
      <c r="U6294" s="35"/>
    </row>
    <row r="6295">
      <c r="Q6295" s="34"/>
      <c r="U6295" s="35"/>
    </row>
    <row r="6296">
      <c r="Q6296" s="34"/>
      <c r="U6296" s="35"/>
    </row>
    <row r="6297">
      <c r="Q6297" s="34"/>
      <c r="U6297" s="35"/>
    </row>
    <row r="6298">
      <c r="Q6298" s="34"/>
      <c r="U6298" s="35"/>
    </row>
    <row r="6299">
      <c r="Q6299" s="34"/>
      <c r="U6299" s="35"/>
    </row>
    <row r="6300">
      <c r="Q6300" s="34"/>
      <c r="U6300" s="35"/>
    </row>
    <row r="6301">
      <c r="Q6301" s="34"/>
      <c r="U6301" s="35"/>
    </row>
    <row r="6302">
      <c r="Q6302" s="34"/>
      <c r="U6302" s="35"/>
    </row>
    <row r="6303">
      <c r="Q6303" s="34"/>
      <c r="U6303" s="35"/>
    </row>
    <row r="6304">
      <c r="Q6304" s="34"/>
      <c r="U6304" s="35"/>
    </row>
    <row r="6305">
      <c r="Q6305" s="34"/>
      <c r="U6305" s="35"/>
    </row>
    <row r="6306">
      <c r="Q6306" s="34"/>
      <c r="U6306" s="35"/>
    </row>
    <row r="6307">
      <c r="Q6307" s="34"/>
      <c r="U6307" s="35"/>
    </row>
    <row r="6308">
      <c r="Q6308" s="34"/>
      <c r="U6308" s="35"/>
    </row>
    <row r="6309">
      <c r="Q6309" s="34"/>
      <c r="U6309" s="35"/>
    </row>
    <row r="6310">
      <c r="Q6310" s="34"/>
      <c r="U6310" s="35"/>
    </row>
    <row r="6311">
      <c r="Q6311" s="34"/>
      <c r="U6311" s="35"/>
    </row>
    <row r="6312">
      <c r="Q6312" s="34"/>
      <c r="U6312" s="35"/>
    </row>
    <row r="6313">
      <c r="Q6313" s="34"/>
      <c r="U6313" s="35"/>
    </row>
    <row r="6314">
      <c r="Q6314" s="34"/>
      <c r="U6314" s="35"/>
    </row>
    <row r="6315">
      <c r="Q6315" s="34"/>
      <c r="U6315" s="35"/>
    </row>
    <row r="6316">
      <c r="Q6316" s="34"/>
      <c r="U6316" s="35"/>
    </row>
    <row r="6317">
      <c r="Q6317" s="34"/>
      <c r="U6317" s="35"/>
    </row>
    <row r="6318">
      <c r="Q6318" s="34"/>
      <c r="U6318" s="35"/>
    </row>
    <row r="6319">
      <c r="Q6319" s="34"/>
      <c r="U6319" s="35"/>
    </row>
    <row r="6320">
      <c r="Q6320" s="34"/>
      <c r="U6320" s="35"/>
    </row>
    <row r="6321">
      <c r="Q6321" s="34"/>
      <c r="U6321" s="35"/>
    </row>
    <row r="6322">
      <c r="Q6322" s="34"/>
      <c r="U6322" s="35"/>
    </row>
    <row r="6323">
      <c r="Q6323" s="34"/>
      <c r="U6323" s="35"/>
    </row>
    <row r="6324">
      <c r="Q6324" s="34"/>
      <c r="U6324" s="35"/>
    </row>
    <row r="6325">
      <c r="Q6325" s="34"/>
      <c r="U6325" s="35"/>
    </row>
    <row r="6326">
      <c r="Q6326" s="34"/>
      <c r="U6326" s="35"/>
    </row>
    <row r="6327">
      <c r="Q6327" s="34"/>
      <c r="U6327" s="35"/>
    </row>
    <row r="6328">
      <c r="Q6328" s="34"/>
      <c r="U6328" s="35"/>
    </row>
    <row r="6329">
      <c r="Q6329" s="34"/>
      <c r="U6329" s="35"/>
    </row>
    <row r="6330">
      <c r="Q6330" s="34"/>
      <c r="U6330" s="35"/>
    </row>
    <row r="6331">
      <c r="Q6331" s="34"/>
      <c r="U6331" s="35"/>
    </row>
    <row r="6332">
      <c r="Q6332" s="34"/>
      <c r="U6332" s="35"/>
    </row>
    <row r="6333">
      <c r="Q6333" s="34"/>
      <c r="U6333" s="35"/>
    </row>
    <row r="6334">
      <c r="Q6334" s="34"/>
      <c r="U6334" s="35"/>
    </row>
    <row r="6335">
      <c r="Q6335" s="34"/>
      <c r="U6335" s="35"/>
    </row>
    <row r="6336">
      <c r="Q6336" s="34"/>
      <c r="U6336" s="35"/>
    </row>
    <row r="6337">
      <c r="Q6337" s="34"/>
      <c r="U6337" s="35"/>
    </row>
    <row r="6338">
      <c r="Q6338" s="34"/>
      <c r="U6338" s="35"/>
    </row>
    <row r="6339">
      <c r="Q6339" s="34"/>
      <c r="U6339" s="35"/>
    </row>
    <row r="6340">
      <c r="Q6340" s="34"/>
      <c r="U6340" s="35"/>
    </row>
    <row r="6341">
      <c r="Q6341" s="34"/>
      <c r="U6341" s="35"/>
    </row>
    <row r="6342">
      <c r="Q6342" s="34"/>
      <c r="U6342" s="35"/>
    </row>
    <row r="6343">
      <c r="Q6343" s="34"/>
      <c r="U6343" s="35"/>
    </row>
    <row r="6344">
      <c r="Q6344" s="34"/>
      <c r="U6344" s="35"/>
    </row>
    <row r="6345">
      <c r="Q6345" s="34"/>
      <c r="U6345" s="35"/>
    </row>
    <row r="6346">
      <c r="Q6346" s="34"/>
      <c r="U6346" s="35"/>
    </row>
    <row r="6347">
      <c r="Q6347" s="34"/>
      <c r="U6347" s="35"/>
    </row>
    <row r="6348">
      <c r="Q6348" s="34"/>
      <c r="U6348" s="35"/>
    </row>
    <row r="6349">
      <c r="Q6349" s="34"/>
      <c r="U6349" s="35"/>
    </row>
    <row r="6350">
      <c r="Q6350" s="34"/>
      <c r="U6350" s="35"/>
    </row>
    <row r="6351">
      <c r="Q6351" s="34"/>
      <c r="U6351" s="35"/>
    </row>
    <row r="6352">
      <c r="Q6352" s="34"/>
      <c r="U6352" s="35"/>
    </row>
    <row r="6353">
      <c r="Q6353" s="34"/>
      <c r="U6353" s="35"/>
    </row>
    <row r="6354">
      <c r="Q6354" s="34"/>
      <c r="U6354" s="35"/>
    </row>
    <row r="6355">
      <c r="Q6355" s="34"/>
      <c r="U6355" s="35"/>
    </row>
    <row r="6356">
      <c r="Q6356" s="34"/>
      <c r="U6356" s="35"/>
    </row>
    <row r="6357">
      <c r="Q6357" s="34"/>
      <c r="U6357" s="35"/>
    </row>
    <row r="6358">
      <c r="Q6358" s="34"/>
      <c r="U6358" s="35"/>
    </row>
    <row r="6359">
      <c r="Q6359" s="34"/>
      <c r="U6359" s="35"/>
    </row>
    <row r="6360">
      <c r="Q6360" s="34"/>
      <c r="U6360" s="35"/>
    </row>
    <row r="6361">
      <c r="Q6361" s="34"/>
      <c r="U6361" s="35"/>
    </row>
    <row r="6362">
      <c r="Q6362" s="34"/>
      <c r="U6362" s="35"/>
    </row>
    <row r="6363">
      <c r="Q6363" s="34"/>
      <c r="U6363" s="35"/>
    </row>
    <row r="6364">
      <c r="Q6364" s="34"/>
      <c r="U6364" s="35"/>
    </row>
    <row r="6365">
      <c r="Q6365" s="34"/>
      <c r="U6365" s="35"/>
    </row>
    <row r="6366">
      <c r="Q6366" s="34"/>
      <c r="U6366" s="35"/>
    </row>
    <row r="6367">
      <c r="Q6367" s="34"/>
      <c r="U6367" s="35"/>
    </row>
    <row r="6368">
      <c r="Q6368" s="34"/>
      <c r="U6368" s="35"/>
    </row>
    <row r="6369">
      <c r="Q6369" s="34"/>
      <c r="U6369" s="35"/>
    </row>
    <row r="6370">
      <c r="Q6370" s="34"/>
      <c r="U6370" s="35"/>
    </row>
    <row r="6371">
      <c r="Q6371" s="34"/>
      <c r="U6371" s="35"/>
    </row>
    <row r="6372">
      <c r="Q6372" s="34"/>
      <c r="U6372" s="35"/>
    </row>
    <row r="6373">
      <c r="Q6373" s="34"/>
      <c r="U6373" s="35"/>
    </row>
    <row r="6374">
      <c r="Q6374" s="34"/>
      <c r="U6374" s="35"/>
    </row>
    <row r="6375">
      <c r="Q6375" s="34"/>
      <c r="U6375" s="35"/>
    </row>
    <row r="6376">
      <c r="Q6376" s="34"/>
      <c r="U6376" s="35"/>
    </row>
    <row r="6377">
      <c r="Q6377" s="34"/>
      <c r="U6377" s="35"/>
    </row>
    <row r="6378">
      <c r="Q6378" s="34"/>
      <c r="U6378" s="35"/>
    </row>
    <row r="6379">
      <c r="Q6379" s="34"/>
      <c r="U6379" s="35"/>
    </row>
    <row r="6380">
      <c r="Q6380" s="34"/>
      <c r="U6380" s="35"/>
    </row>
    <row r="6381">
      <c r="Q6381" s="34"/>
      <c r="U6381" s="35"/>
    </row>
    <row r="6382">
      <c r="Q6382" s="34"/>
      <c r="U6382" s="35"/>
    </row>
    <row r="6383">
      <c r="Q6383" s="34"/>
      <c r="U6383" s="35"/>
    </row>
    <row r="6384">
      <c r="Q6384" s="34"/>
      <c r="U6384" s="35"/>
    </row>
    <row r="6385">
      <c r="Q6385" s="34"/>
      <c r="U6385" s="35"/>
    </row>
    <row r="6386">
      <c r="Q6386" s="34"/>
      <c r="U6386" s="35"/>
    </row>
    <row r="6387">
      <c r="Q6387" s="34"/>
      <c r="U6387" s="35"/>
    </row>
    <row r="6388">
      <c r="Q6388" s="34"/>
      <c r="U6388" s="35"/>
    </row>
    <row r="6389">
      <c r="Q6389" s="34"/>
      <c r="U6389" s="35"/>
    </row>
    <row r="6390">
      <c r="Q6390" s="34"/>
      <c r="U6390" s="35"/>
    </row>
    <row r="6391">
      <c r="Q6391" s="34"/>
      <c r="U6391" s="35"/>
    </row>
    <row r="6392">
      <c r="Q6392" s="34"/>
      <c r="U6392" s="35"/>
    </row>
    <row r="6393">
      <c r="Q6393" s="34"/>
      <c r="U6393" s="35"/>
    </row>
    <row r="6394">
      <c r="Q6394" s="34"/>
      <c r="U6394" s="35"/>
    </row>
    <row r="6395">
      <c r="Q6395" s="34"/>
      <c r="U6395" s="35"/>
    </row>
    <row r="6396">
      <c r="Q6396" s="34"/>
      <c r="U6396" s="35"/>
    </row>
    <row r="6397">
      <c r="Q6397" s="34"/>
      <c r="U6397" s="35"/>
    </row>
    <row r="6398">
      <c r="Q6398" s="34"/>
      <c r="U6398" s="35"/>
    </row>
    <row r="6399">
      <c r="Q6399" s="34"/>
      <c r="U6399" s="35"/>
    </row>
    <row r="6400">
      <c r="Q6400" s="34"/>
      <c r="U6400" s="35"/>
    </row>
    <row r="6401">
      <c r="Q6401" s="34"/>
      <c r="U6401" s="35"/>
    </row>
    <row r="6402">
      <c r="Q6402" s="34"/>
      <c r="U6402" s="35"/>
    </row>
    <row r="6403">
      <c r="Q6403" s="34"/>
      <c r="U6403" s="35"/>
    </row>
    <row r="6404">
      <c r="Q6404" s="34"/>
      <c r="U6404" s="35"/>
    </row>
    <row r="6405">
      <c r="Q6405" s="34"/>
      <c r="U6405" s="35"/>
    </row>
    <row r="6406">
      <c r="Q6406" s="34"/>
      <c r="U6406" s="35"/>
    </row>
    <row r="6407">
      <c r="Q6407" s="34"/>
      <c r="U6407" s="35"/>
    </row>
    <row r="6408">
      <c r="Q6408" s="34"/>
      <c r="U6408" s="35"/>
    </row>
    <row r="6409">
      <c r="Q6409" s="34"/>
      <c r="U6409" s="35"/>
    </row>
    <row r="6410">
      <c r="Q6410" s="34"/>
      <c r="U6410" s="35"/>
    </row>
    <row r="6411">
      <c r="Q6411" s="34"/>
      <c r="U6411" s="35"/>
    </row>
    <row r="6412">
      <c r="Q6412" s="34"/>
      <c r="U6412" s="35"/>
    </row>
    <row r="6413">
      <c r="Q6413" s="34"/>
      <c r="U6413" s="35"/>
    </row>
    <row r="6414">
      <c r="Q6414" s="34"/>
      <c r="U6414" s="35"/>
    </row>
    <row r="6415">
      <c r="Q6415" s="34"/>
      <c r="U6415" s="35"/>
    </row>
    <row r="6416">
      <c r="Q6416" s="34"/>
      <c r="U6416" s="35"/>
    </row>
    <row r="6417">
      <c r="Q6417" s="34"/>
      <c r="U6417" s="35"/>
    </row>
    <row r="6418">
      <c r="Q6418" s="34"/>
      <c r="U6418" s="35"/>
    </row>
    <row r="6419">
      <c r="Q6419" s="34"/>
      <c r="U6419" s="35"/>
    </row>
    <row r="6420">
      <c r="Q6420" s="34"/>
      <c r="U6420" s="35"/>
    </row>
    <row r="6421">
      <c r="Q6421" s="34"/>
      <c r="U6421" s="35"/>
    </row>
    <row r="6422">
      <c r="Q6422" s="34"/>
      <c r="U6422" s="35"/>
    </row>
    <row r="6423">
      <c r="Q6423" s="34"/>
      <c r="U6423" s="35"/>
    </row>
    <row r="6424">
      <c r="Q6424" s="34"/>
      <c r="U6424" s="35"/>
    </row>
    <row r="6425">
      <c r="Q6425" s="34"/>
      <c r="U6425" s="35"/>
    </row>
    <row r="6426">
      <c r="Q6426" s="34"/>
      <c r="U6426" s="35"/>
    </row>
    <row r="6427">
      <c r="Q6427" s="34"/>
      <c r="U6427" s="35"/>
    </row>
    <row r="6428">
      <c r="Q6428" s="34"/>
      <c r="U6428" s="35"/>
    </row>
    <row r="6429">
      <c r="Q6429" s="34"/>
      <c r="U6429" s="35"/>
    </row>
    <row r="6430">
      <c r="Q6430" s="34"/>
      <c r="U6430" s="35"/>
    </row>
    <row r="6431">
      <c r="Q6431" s="34"/>
      <c r="U6431" s="35"/>
    </row>
    <row r="6432">
      <c r="Q6432" s="34"/>
      <c r="U6432" s="35"/>
    </row>
    <row r="6433">
      <c r="Q6433" s="34"/>
      <c r="U6433" s="35"/>
    </row>
    <row r="6434">
      <c r="Q6434" s="34"/>
      <c r="U6434" s="35"/>
    </row>
    <row r="6435">
      <c r="Q6435" s="34"/>
      <c r="U6435" s="35"/>
    </row>
    <row r="6436">
      <c r="Q6436" s="34"/>
      <c r="U6436" s="35"/>
    </row>
    <row r="6437">
      <c r="Q6437" s="34"/>
      <c r="U6437" s="35"/>
    </row>
    <row r="6438">
      <c r="Q6438" s="34"/>
      <c r="U6438" s="35"/>
    </row>
    <row r="6439">
      <c r="Q6439" s="34"/>
      <c r="U6439" s="35"/>
    </row>
    <row r="6440">
      <c r="Q6440" s="34"/>
      <c r="U6440" s="35"/>
    </row>
    <row r="6441">
      <c r="Q6441" s="34"/>
      <c r="U6441" s="35"/>
    </row>
    <row r="6442">
      <c r="Q6442" s="34"/>
      <c r="U6442" s="35"/>
    </row>
    <row r="6443">
      <c r="Q6443" s="34"/>
      <c r="U6443" s="35"/>
    </row>
    <row r="6444">
      <c r="Q6444" s="34"/>
      <c r="U6444" s="35"/>
    </row>
    <row r="6445">
      <c r="Q6445" s="34"/>
      <c r="U6445" s="35"/>
    </row>
    <row r="6446">
      <c r="Q6446" s="34"/>
      <c r="U6446" s="35"/>
    </row>
    <row r="6447">
      <c r="Q6447" s="34"/>
      <c r="U6447" s="35"/>
    </row>
    <row r="6448">
      <c r="Q6448" s="34"/>
      <c r="U6448" s="35"/>
    </row>
    <row r="6449">
      <c r="Q6449" s="34"/>
      <c r="U6449" s="35"/>
    </row>
    <row r="6450">
      <c r="Q6450" s="34"/>
      <c r="U6450" s="35"/>
    </row>
    <row r="6451">
      <c r="Q6451" s="34"/>
      <c r="U6451" s="35"/>
    </row>
    <row r="6452">
      <c r="Q6452" s="34"/>
      <c r="U6452" s="35"/>
    </row>
    <row r="6453">
      <c r="Q6453" s="34"/>
      <c r="U6453" s="35"/>
    </row>
    <row r="6454">
      <c r="Q6454" s="34"/>
      <c r="U6454" s="35"/>
    </row>
    <row r="6455">
      <c r="Q6455" s="34"/>
      <c r="U6455" s="35"/>
    </row>
    <row r="6456">
      <c r="Q6456" s="34"/>
      <c r="U6456" s="35"/>
    </row>
    <row r="6457">
      <c r="Q6457" s="34"/>
      <c r="U6457" s="35"/>
    </row>
    <row r="6458">
      <c r="Q6458" s="34"/>
      <c r="U6458" s="35"/>
    </row>
    <row r="6459">
      <c r="Q6459" s="34"/>
      <c r="U6459" s="35"/>
    </row>
    <row r="6460">
      <c r="Q6460" s="34"/>
      <c r="U6460" s="35"/>
    </row>
    <row r="6461">
      <c r="Q6461" s="34"/>
      <c r="U6461" s="35"/>
    </row>
    <row r="6462">
      <c r="Q6462" s="34"/>
      <c r="U6462" s="35"/>
    </row>
    <row r="6463">
      <c r="Q6463" s="34"/>
      <c r="U6463" s="35"/>
    </row>
    <row r="6464">
      <c r="Q6464" s="34"/>
      <c r="U6464" s="35"/>
    </row>
    <row r="6465">
      <c r="Q6465" s="34"/>
      <c r="U6465" s="35"/>
    </row>
    <row r="6466">
      <c r="Q6466" s="34"/>
      <c r="U6466" s="35"/>
    </row>
    <row r="6467">
      <c r="Q6467" s="34"/>
      <c r="U6467" s="35"/>
    </row>
    <row r="6468">
      <c r="Q6468" s="34"/>
      <c r="U6468" s="35"/>
    </row>
    <row r="6469">
      <c r="Q6469" s="34"/>
      <c r="U6469" s="35"/>
    </row>
    <row r="6470">
      <c r="Q6470" s="34"/>
      <c r="U6470" s="35"/>
    </row>
    <row r="6471">
      <c r="Q6471" s="34"/>
      <c r="U6471" s="35"/>
    </row>
    <row r="6472">
      <c r="Q6472" s="34"/>
      <c r="U6472" s="35"/>
    </row>
    <row r="6473">
      <c r="Q6473" s="34"/>
      <c r="U6473" s="35"/>
    </row>
    <row r="6474">
      <c r="Q6474" s="34"/>
      <c r="U6474" s="35"/>
    </row>
    <row r="6475">
      <c r="Q6475" s="34"/>
      <c r="U6475" s="35"/>
    </row>
    <row r="6476">
      <c r="Q6476" s="34"/>
      <c r="U6476" s="35"/>
    </row>
    <row r="6477">
      <c r="Q6477" s="34"/>
      <c r="U6477" s="35"/>
    </row>
    <row r="6478">
      <c r="Q6478" s="34"/>
      <c r="U6478" s="35"/>
    </row>
    <row r="6479">
      <c r="Q6479" s="34"/>
      <c r="U6479" s="35"/>
    </row>
    <row r="6480">
      <c r="Q6480" s="34"/>
      <c r="U6480" s="35"/>
    </row>
    <row r="6481">
      <c r="Q6481" s="34"/>
      <c r="U6481" s="35"/>
    </row>
    <row r="6482">
      <c r="Q6482" s="34"/>
      <c r="U6482" s="35"/>
    </row>
    <row r="6483">
      <c r="Q6483" s="34"/>
      <c r="U6483" s="35"/>
    </row>
    <row r="6484">
      <c r="Q6484" s="34"/>
      <c r="U6484" s="35"/>
    </row>
    <row r="6485">
      <c r="Q6485" s="34"/>
      <c r="U6485" s="35"/>
    </row>
    <row r="6486">
      <c r="Q6486" s="34"/>
      <c r="U6486" s="35"/>
    </row>
    <row r="6487">
      <c r="Q6487" s="34"/>
      <c r="U6487" s="35"/>
    </row>
    <row r="6488">
      <c r="Q6488" s="34"/>
      <c r="U6488" s="35"/>
    </row>
    <row r="6489">
      <c r="Q6489" s="34"/>
      <c r="U6489" s="35"/>
    </row>
    <row r="6490">
      <c r="Q6490" s="34"/>
      <c r="U6490" s="35"/>
    </row>
    <row r="6491">
      <c r="Q6491" s="34"/>
      <c r="U6491" s="35"/>
    </row>
    <row r="6492">
      <c r="Q6492" s="34"/>
      <c r="U6492" s="35"/>
    </row>
    <row r="6493">
      <c r="Q6493" s="34"/>
      <c r="U6493" s="35"/>
    </row>
    <row r="6494">
      <c r="Q6494" s="34"/>
      <c r="U6494" s="35"/>
    </row>
    <row r="6495">
      <c r="Q6495" s="34"/>
      <c r="U6495" s="35"/>
    </row>
    <row r="6496">
      <c r="Q6496" s="34"/>
      <c r="U6496" s="35"/>
    </row>
    <row r="6497">
      <c r="Q6497" s="34"/>
      <c r="U6497" s="35"/>
    </row>
    <row r="6498">
      <c r="Q6498" s="34"/>
      <c r="U6498" s="35"/>
    </row>
    <row r="6499">
      <c r="Q6499" s="34"/>
      <c r="U6499" s="35"/>
    </row>
    <row r="6500">
      <c r="Q6500" s="34"/>
      <c r="U6500" s="35"/>
    </row>
    <row r="6501">
      <c r="Q6501" s="34"/>
      <c r="U6501" s="35"/>
    </row>
    <row r="6502">
      <c r="Q6502" s="34"/>
      <c r="U6502" s="35"/>
    </row>
    <row r="6503">
      <c r="Q6503" s="34"/>
      <c r="U6503" s="35"/>
    </row>
    <row r="6504">
      <c r="Q6504" s="34"/>
      <c r="U6504" s="35"/>
    </row>
    <row r="6505">
      <c r="Q6505" s="34"/>
      <c r="U6505" s="35"/>
    </row>
    <row r="6506">
      <c r="Q6506" s="34"/>
      <c r="U6506" s="35"/>
    </row>
    <row r="6507">
      <c r="Q6507" s="34"/>
      <c r="U6507" s="35"/>
    </row>
    <row r="6508">
      <c r="Q6508" s="34"/>
      <c r="U6508" s="35"/>
    </row>
    <row r="6509">
      <c r="Q6509" s="34"/>
      <c r="U6509" s="35"/>
    </row>
    <row r="6510">
      <c r="Q6510" s="34"/>
      <c r="U6510" s="35"/>
    </row>
    <row r="6511">
      <c r="Q6511" s="34"/>
      <c r="U6511" s="35"/>
    </row>
    <row r="6512">
      <c r="Q6512" s="34"/>
      <c r="U6512" s="35"/>
    </row>
    <row r="6513">
      <c r="Q6513" s="34"/>
      <c r="U6513" s="35"/>
    </row>
    <row r="6514">
      <c r="Q6514" s="34"/>
      <c r="U6514" s="35"/>
    </row>
    <row r="6515">
      <c r="Q6515" s="34"/>
      <c r="U6515" s="35"/>
    </row>
    <row r="6516">
      <c r="Q6516" s="34"/>
      <c r="U6516" s="35"/>
    </row>
    <row r="6517">
      <c r="Q6517" s="34"/>
      <c r="U6517" s="35"/>
    </row>
    <row r="6518">
      <c r="Q6518" s="34"/>
      <c r="U6518" s="35"/>
    </row>
    <row r="6519">
      <c r="Q6519" s="34"/>
      <c r="U6519" s="35"/>
    </row>
    <row r="6520">
      <c r="Q6520" s="34"/>
      <c r="U6520" s="35"/>
    </row>
    <row r="6521">
      <c r="Q6521" s="34"/>
      <c r="U6521" s="35"/>
    </row>
    <row r="6522">
      <c r="Q6522" s="34"/>
      <c r="U6522" s="35"/>
    </row>
    <row r="6523">
      <c r="Q6523" s="34"/>
      <c r="U6523" s="35"/>
    </row>
    <row r="6524">
      <c r="Q6524" s="34"/>
      <c r="U6524" s="35"/>
    </row>
    <row r="6525">
      <c r="Q6525" s="34"/>
      <c r="U6525" s="35"/>
    </row>
    <row r="6526">
      <c r="Q6526" s="34"/>
      <c r="U6526" s="35"/>
    </row>
    <row r="6527">
      <c r="Q6527" s="34"/>
      <c r="U6527" s="35"/>
    </row>
    <row r="6528">
      <c r="Q6528" s="34"/>
      <c r="U6528" s="35"/>
    </row>
    <row r="6529">
      <c r="Q6529" s="34"/>
      <c r="U6529" s="35"/>
    </row>
    <row r="6530">
      <c r="Q6530" s="34"/>
      <c r="U6530" s="35"/>
    </row>
    <row r="6531">
      <c r="Q6531" s="34"/>
      <c r="U6531" s="35"/>
    </row>
    <row r="6532">
      <c r="Q6532" s="34"/>
      <c r="U6532" s="35"/>
    </row>
    <row r="6533">
      <c r="Q6533" s="34"/>
      <c r="U6533" s="35"/>
    </row>
    <row r="6534">
      <c r="Q6534" s="34"/>
      <c r="U6534" s="35"/>
    </row>
    <row r="6535">
      <c r="Q6535" s="34"/>
      <c r="U6535" s="35"/>
    </row>
    <row r="6536">
      <c r="Q6536" s="34"/>
      <c r="U6536" s="35"/>
    </row>
    <row r="6537">
      <c r="Q6537" s="34"/>
      <c r="U6537" s="35"/>
    </row>
    <row r="6538">
      <c r="Q6538" s="34"/>
      <c r="U6538" s="35"/>
    </row>
    <row r="6539">
      <c r="Q6539" s="34"/>
      <c r="U6539" s="35"/>
    </row>
    <row r="6540">
      <c r="Q6540" s="34"/>
      <c r="U6540" s="35"/>
    </row>
    <row r="6541">
      <c r="Q6541" s="34"/>
      <c r="U6541" s="35"/>
    </row>
    <row r="6542">
      <c r="Q6542" s="34"/>
      <c r="U6542" s="35"/>
    </row>
    <row r="6543">
      <c r="Q6543" s="34"/>
      <c r="U6543" s="35"/>
    </row>
    <row r="6544">
      <c r="Q6544" s="34"/>
      <c r="U6544" s="35"/>
    </row>
    <row r="6545">
      <c r="Q6545" s="34"/>
      <c r="U6545" s="35"/>
    </row>
    <row r="6546">
      <c r="Q6546" s="34"/>
      <c r="U6546" s="35"/>
    </row>
    <row r="6547">
      <c r="Q6547" s="34"/>
      <c r="U6547" s="35"/>
    </row>
    <row r="6548">
      <c r="Q6548" s="34"/>
      <c r="U6548" s="35"/>
    </row>
    <row r="6549">
      <c r="Q6549" s="34"/>
      <c r="U6549" s="35"/>
    </row>
    <row r="6550">
      <c r="Q6550" s="34"/>
      <c r="U6550" s="35"/>
    </row>
    <row r="6551">
      <c r="Q6551" s="34"/>
      <c r="U6551" s="35"/>
    </row>
    <row r="6552">
      <c r="Q6552" s="34"/>
      <c r="U6552" s="35"/>
    </row>
    <row r="6553">
      <c r="Q6553" s="34"/>
      <c r="U6553" s="35"/>
    </row>
    <row r="6554">
      <c r="Q6554" s="34"/>
      <c r="U6554" s="35"/>
    </row>
    <row r="6555">
      <c r="Q6555" s="34"/>
      <c r="U6555" s="35"/>
    </row>
    <row r="6556">
      <c r="Q6556" s="34"/>
      <c r="U6556" s="35"/>
    </row>
    <row r="6557">
      <c r="Q6557" s="34"/>
      <c r="U6557" s="35"/>
    </row>
    <row r="6558">
      <c r="Q6558" s="34"/>
      <c r="U6558" s="35"/>
    </row>
    <row r="6559">
      <c r="Q6559" s="34"/>
      <c r="U6559" s="35"/>
    </row>
    <row r="6560">
      <c r="Q6560" s="34"/>
      <c r="U6560" s="35"/>
    </row>
    <row r="6561">
      <c r="Q6561" s="34"/>
      <c r="U6561" s="35"/>
    </row>
    <row r="6562">
      <c r="Q6562" s="34"/>
      <c r="U6562" s="35"/>
    </row>
    <row r="6563">
      <c r="Q6563" s="34"/>
      <c r="U6563" s="35"/>
    </row>
    <row r="6564">
      <c r="Q6564" s="34"/>
      <c r="U6564" s="35"/>
    </row>
    <row r="6565">
      <c r="Q6565" s="34"/>
      <c r="U6565" s="35"/>
    </row>
    <row r="6566">
      <c r="Q6566" s="34"/>
      <c r="U6566" s="35"/>
    </row>
    <row r="6567">
      <c r="Q6567" s="34"/>
      <c r="U6567" s="35"/>
    </row>
    <row r="6568">
      <c r="Q6568" s="34"/>
      <c r="U6568" s="35"/>
    </row>
    <row r="6569">
      <c r="Q6569" s="34"/>
      <c r="U6569" s="35"/>
    </row>
    <row r="6570">
      <c r="Q6570" s="34"/>
      <c r="U6570" s="35"/>
    </row>
    <row r="6571">
      <c r="Q6571" s="34"/>
      <c r="U6571" s="35"/>
    </row>
    <row r="6572">
      <c r="Q6572" s="34"/>
      <c r="U6572" s="35"/>
    </row>
    <row r="6573">
      <c r="Q6573" s="34"/>
      <c r="U6573" s="35"/>
    </row>
    <row r="6574">
      <c r="Q6574" s="34"/>
      <c r="U6574" s="35"/>
    </row>
    <row r="6575">
      <c r="Q6575" s="34"/>
      <c r="U6575" s="35"/>
    </row>
    <row r="6576">
      <c r="Q6576" s="34"/>
      <c r="U6576" s="35"/>
    </row>
    <row r="6577">
      <c r="Q6577" s="34"/>
      <c r="U6577" s="35"/>
    </row>
    <row r="6578">
      <c r="Q6578" s="34"/>
      <c r="U6578" s="35"/>
    </row>
    <row r="6579">
      <c r="Q6579" s="34"/>
      <c r="U6579" s="35"/>
    </row>
    <row r="6580">
      <c r="Q6580" s="34"/>
      <c r="U6580" s="35"/>
    </row>
    <row r="6581">
      <c r="Q6581" s="34"/>
      <c r="U6581" s="35"/>
    </row>
    <row r="6582">
      <c r="Q6582" s="34"/>
      <c r="U6582" s="35"/>
    </row>
    <row r="6583">
      <c r="Q6583" s="34"/>
      <c r="U6583" s="35"/>
    </row>
    <row r="6584">
      <c r="Q6584" s="34"/>
      <c r="U6584" s="35"/>
    </row>
    <row r="6585">
      <c r="Q6585" s="34"/>
      <c r="U6585" s="35"/>
    </row>
    <row r="6586">
      <c r="Q6586" s="34"/>
      <c r="U6586" s="35"/>
    </row>
    <row r="6587">
      <c r="Q6587" s="34"/>
      <c r="U6587" s="35"/>
    </row>
    <row r="6588">
      <c r="Q6588" s="34"/>
      <c r="U6588" s="35"/>
    </row>
    <row r="6589">
      <c r="Q6589" s="34"/>
      <c r="U6589" s="35"/>
    </row>
    <row r="6590">
      <c r="Q6590" s="34"/>
      <c r="U6590" s="35"/>
    </row>
    <row r="6591">
      <c r="Q6591" s="34"/>
      <c r="U6591" s="35"/>
    </row>
    <row r="6592">
      <c r="Q6592" s="34"/>
      <c r="U6592" s="35"/>
    </row>
    <row r="6593">
      <c r="Q6593" s="34"/>
      <c r="U6593" s="35"/>
    </row>
    <row r="6594">
      <c r="Q6594" s="34"/>
      <c r="U6594" s="35"/>
    </row>
    <row r="6595">
      <c r="Q6595" s="34"/>
      <c r="U6595" s="35"/>
    </row>
    <row r="6596">
      <c r="Q6596" s="34"/>
      <c r="U6596" s="35"/>
    </row>
    <row r="6597">
      <c r="Q6597" s="34"/>
      <c r="U6597" s="35"/>
    </row>
    <row r="6598">
      <c r="Q6598" s="34"/>
      <c r="U6598" s="35"/>
    </row>
    <row r="6599">
      <c r="Q6599" s="34"/>
      <c r="U6599" s="35"/>
    </row>
    <row r="6600">
      <c r="Q6600" s="34"/>
      <c r="U6600" s="35"/>
    </row>
    <row r="6601">
      <c r="Q6601" s="34"/>
      <c r="U6601" s="35"/>
    </row>
    <row r="6602">
      <c r="Q6602" s="34"/>
      <c r="U6602" s="35"/>
    </row>
    <row r="6603">
      <c r="Q6603" s="34"/>
      <c r="U6603" s="35"/>
    </row>
    <row r="6604">
      <c r="Q6604" s="34"/>
      <c r="U6604" s="35"/>
    </row>
    <row r="6605">
      <c r="Q6605" s="34"/>
      <c r="U6605" s="35"/>
    </row>
    <row r="6606">
      <c r="Q6606" s="34"/>
      <c r="U6606" s="35"/>
    </row>
    <row r="6607">
      <c r="Q6607" s="34"/>
      <c r="U6607" s="35"/>
    </row>
    <row r="6608">
      <c r="Q6608" s="34"/>
      <c r="U6608" s="35"/>
    </row>
    <row r="6609">
      <c r="Q6609" s="34"/>
      <c r="U6609" s="35"/>
    </row>
    <row r="6610">
      <c r="Q6610" s="34"/>
      <c r="U6610" s="35"/>
    </row>
    <row r="6611">
      <c r="Q6611" s="34"/>
      <c r="U6611" s="35"/>
    </row>
    <row r="6612">
      <c r="Q6612" s="34"/>
      <c r="U6612" s="35"/>
    </row>
    <row r="6613">
      <c r="Q6613" s="34"/>
      <c r="U6613" s="35"/>
    </row>
    <row r="6614">
      <c r="Q6614" s="34"/>
      <c r="U6614" s="35"/>
    </row>
    <row r="6615">
      <c r="Q6615" s="34"/>
      <c r="U6615" s="35"/>
    </row>
    <row r="6616">
      <c r="Q6616" s="34"/>
      <c r="U6616" s="35"/>
    </row>
    <row r="6617">
      <c r="Q6617" s="34"/>
      <c r="U6617" s="35"/>
    </row>
    <row r="6618">
      <c r="Q6618" s="34"/>
      <c r="U6618" s="35"/>
    </row>
    <row r="6619">
      <c r="Q6619" s="34"/>
      <c r="U6619" s="35"/>
    </row>
    <row r="6620">
      <c r="Q6620" s="34"/>
      <c r="U6620" s="35"/>
    </row>
    <row r="6621">
      <c r="Q6621" s="34"/>
      <c r="U6621" s="35"/>
    </row>
    <row r="6622">
      <c r="Q6622" s="34"/>
      <c r="U6622" s="35"/>
    </row>
    <row r="6623">
      <c r="Q6623" s="34"/>
      <c r="U6623" s="35"/>
    </row>
    <row r="6624">
      <c r="Q6624" s="34"/>
      <c r="U6624" s="35"/>
    </row>
    <row r="6625">
      <c r="Q6625" s="34"/>
      <c r="U6625" s="35"/>
    </row>
    <row r="6626">
      <c r="Q6626" s="34"/>
      <c r="U6626" s="35"/>
    </row>
    <row r="6627">
      <c r="Q6627" s="34"/>
      <c r="U6627" s="35"/>
    </row>
    <row r="6628">
      <c r="Q6628" s="34"/>
      <c r="U6628" s="35"/>
    </row>
    <row r="6629">
      <c r="Q6629" s="34"/>
      <c r="U6629" s="35"/>
    </row>
    <row r="6630">
      <c r="Q6630" s="34"/>
      <c r="U6630" s="35"/>
    </row>
    <row r="6631">
      <c r="Q6631" s="34"/>
      <c r="U6631" s="35"/>
    </row>
    <row r="6632">
      <c r="Q6632" s="34"/>
      <c r="U6632" s="35"/>
    </row>
    <row r="6633">
      <c r="Q6633" s="34"/>
      <c r="U6633" s="35"/>
    </row>
    <row r="6634">
      <c r="Q6634" s="34"/>
      <c r="U6634" s="35"/>
    </row>
    <row r="6635">
      <c r="Q6635" s="34"/>
      <c r="U6635" s="35"/>
    </row>
    <row r="6636">
      <c r="Q6636" s="34"/>
      <c r="U6636" s="35"/>
    </row>
    <row r="6637">
      <c r="Q6637" s="34"/>
      <c r="U6637" s="35"/>
    </row>
    <row r="6638">
      <c r="Q6638" s="34"/>
      <c r="U6638" s="35"/>
    </row>
    <row r="6639">
      <c r="Q6639" s="34"/>
      <c r="U6639" s="35"/>
    </row>
    <row r="6640">
      <c r="Q6640" s="34"/>
      <c r="U6640" s="35"/>
    </row>
    <row r="6641">
      <c r="Q6641" s="34"/>
      <c r="U6641" s="35"/>
    </row>
    <row r="6642">
      <c r="Q6642" s="34"/>
      <c r="U6642" s="35"/>
    </row>
    <row r="6643">
      <c r="Q6643" s="34"/>
      <c r="U6643" s="35"/>
    </row>
    <row r="6644">
      <c r="Q6644" s="34"/>
      <c r="U6644" s="35"/>
    </row>
    <row r="6645">
      <c r="Q6645" s="34"/>
      <c r="U6645" s="35"/>
    </row>
    <row r="6646">
      <c r="Q6646" s="34"/>
      <c r="U6646" s="35"/>
    </row>
    <row r="6647">
      <c r="Q6647" s="34"/>
      <c r="U6647" s="35"/>
    </row>
    <row r="6648">
      <c r="Q6648" s="34"/>
      <c r="U6648" s="35"/>
    </row>
    <row r="6649">
      <c r="Q6649" s="34"/>
      <c r="U6649" s="35"/>
    </row>
    <row r="6650">
      <c r="Q6650" s="34"/>
      <c r="U6650" s="35"/>
    </row>
    <row r="6651">
      <c r="Q6651" s="34"/>
      <c r="U6651" s="35"/>
    </row>
    <row r="6652">
      <c r="Q6652" s="34"/>
      <c r="U6652" s="35"/>
    </row>
    <row r="6653">
      <c r="Q6653" s="34"/>
      <c r="U6653" s="35"/>
    </row>
    <row r="6654">
      <c r="Q6654" s="34"/>
      <c r="U6654" s="35"/>
    </row>
    <row r="6655">
      <c r="Q6655" s="34"/>
      <c r="U6655" s="35"/>
    </row>
    <row r="6656">
      <c r="Q6656" s="34"/>
      <c r="U6656" s="35"/>
    </row>
    <row r="6657">
      <c r="Q6657" s="34"/>
      <c r="U6657" s="35"/>
    </row>
    <row r="6658">
      <c r="Q6658" s="34"/>
      <c r="U6658" s="35"/>
    </row>
    <row r="6659">
      <c r="Q6659" s="34"/>
      <c r="U6659" s="35"/>
    </row>
    <row r="6660">
      <c r="Q6660" s="34"/>
      <c r="U6660" s="35"/>
    </row>
    <row r="6661">
      <c r="Q6661" s="34"/>
      <c r="U6661" s="35"/>
    </row>
    <row r="6662">
      <c r="Q6662" s="34"/>
      <c r="U6662" s="35"/>
    </row>
    <row r="6663">
      <c r="Q6663" s="34"/>
      <c r="U6663" s="35"/>
    </row>
    <row r="6664">
      <c r="Q6664" s="34"/>
      <c r="U6664" s="35"/>
    </row>
    <row r="6665">
      <c r="Q6665" s="34"/>
      <c r="U6665" s="35"/>
    </row>
    <row r="6666">
      <c r="Q6666" s="34"/>
      <c r="U6666" s="35"/>
    </row>
    <row r="6667">
      <c r="Q6667" s="34"/>
      <c r="U6667" s="35"/>
    </row>
    <row r="6668">
      <c r="Q6668" s="34"/>
      <c r="U6668" s="35"/>
    </row>
    <row r="6669">
      <c r="Q6669" s="34"/>
      <c r="U6669" s="35"/>
    </row>
    <row r="6670">
      <c r="Q6670" s="34"/>
      <c r="U6670" s="35"/>
    </row>
    <row r="6671">
      <c r="Q6671" s="34"/>
      <c r="U6671" s="35"/>
    </row>
    <row r="6672">
      <c r="Q6672" s="34"/>
      <c r="U6672" s="35"/>
    </row>
    <row r="6673">
      <c r="Q6673" s="34"/>
      <c r="U6673" s="35"/>
    </row>
    <row r="6674">
      <c r="Q6674" s="34"/>
      <c r="U6674" s="35"/>
    </row>
    <row r="6675">
      <c r="Q6675" s="34"/>
      <c r="U6675" s="35"/>
    </row>
    <row r="6676">
      <c r="Q6676" s="34"/>
      <c r="U6676" s="35"/>
    </row>
    <row r="6677">
      <c r="Q6677" s="34"/>
      <c r="U6677" s="35"/>
    </row>
    <row r="6678">
      <c r="Q6678" s="34"/>
      <c r="U6678" s="35"/>
    </row>
    <row r="6679">
      <c r="Q6679" s="34"/>
      <c r="U6679" s="35"/>
    </row>
    <row r="6680">
      <c r="Q6680" s="34"/>
      <c r="U6680" s="35"/>
    </row>
    <row r="6681">
      <c r="Q6681" s="34"/>
      <c r="U6681" s="35"/>
    </row>
    <row r="6682">
      <c r="Q6682" s="34"/>
      <c r="U6682" s="35"/>
    </row>
    <row r="6683">
      <c r="Q6683" s="34"/>
      <c r="U6683" s="35"/>
    </row>
    <row r="6684">
      <c r="Q6684" s="34"/>
      <c r="U6684" s="35"/>
    </row>
    <row r="6685">
      <c r="Q6685" s="34"/>
      <c r="U6685" s="35"/>
    </row>
    <row r="6686">
      <c r="Q6686" s="34"/>
      <c r="U6686" s="35"/>
    </row>
    <row r="6687">
      <c r="Q6687" s="34"/>
      <c r="U6687" s="35"/>
    </row>
    <row r="6688">
      <c r="Q6688" s="34"/>
      <c r="U6688" s="35"/>
    </row>
    <row r="6689">
      <c r="Q6689" s="34"/>
      <c r="U6689" s="35"/>
    </row>
    <row r="6690">
      <c r="Q6690" s="34"/>
      <c r="U6690" s="35"/>
    </row>
    <row r="6691">
      <c r="Q6691" s="34"/>
      <c r="U6691" s="35"/>
    </row>
    <row r="6692">
      <c r="Q6692" s="34"/>
      <c r="U6692" s="35"/>
    </row>
    <row r="6693">
      <c r="Q6693" s="34"/>
      <c r="U6693" s="35"/>
    </row>
    <row r="6694">
      <c r="Q6694" s="34"/>
      <c r="U6694" s="35"/>
    </row>
    <row r="6695">
      <c r="Q6695" s="34"/>
      <c r="U6695" s="35"/>
    </row>
    <row r="6696">
      <c r="Q6696" s="34"/>
      <c r="U6696" s="35"/>
    </row>
    <row r="6697">
      <c r="Q6697" s="34"/>
      <c r="U6697" s="35"/>
    </row>
    <row r="6698">
      <c r="Q6698" s="34"/>
      <c r="U6698" s="35"/>
    </row>
    <row r="6699">
      <c r="Q6699" s="34"/>
      <c r="U6699" s="35"/>
    </row>
    <row r="6700">
      <c r="Q6700" s="34"/>
      <c r="U6700" s="35"/>
    </row>
    <row r="6701">
      <c r="Q6701" s="34"/>
      <c r="U6701" s="35"/>
    </row>
    <row r="6702">
      <c r="Q6702" s="34"/>
      <c r="U6702" s="35"/>
    </row>
    <row r="6703">
      <c r="Q6703" s="34"/>
      <c r="U6703" s="35"/>
    </row>
    <row r="6704">
      <c r="Q6704" s="34"/>
      <c r="U6704" s="35"/>
    </row>
    <row r="6705">
      <c r="Q6705" s="34"/>
      <c r="U6705" s="35"/>
    </row>
    <row r="6706">
      <c r="Q6706" s="34"/>
      <c r="U6706" s="35"/>
    </row>
    <row r="6707">
      <c r="Q6707" s="34"/>
      <c r="U6707" s="35"/>
    </row>
    <row r="6708">
      <c r="Q6708" s="34"/>
      <c r="U6708" s="35"/>
    </row>
    <row r="6709">
      <c r="Q6709" s="34"/>
      <c r="U6709" s="35"/>
    </row>
    <row r="6710">
      <c r="Q6710" s="34"/>
      <c r="U6710" s="35"/>
    </row>
    <row r="6711">
      <c r="Q6711" s="34"/>
      <c r="U6711" s="35"/>
    </row>
    <row r="6712">
      <c r="Q6712" s="34"/>
      <c r="U6712" s="35"/>
    </row>
    <row r="6713">
      <c r="Q6713" s="34"/>
      <c r="U6713" s="35"/>
    </row>
    <row r="6714">
      <c r="Q6714" s="34"/>
      <c r="U6714" s="35"/>
    </row>
    <row r="6715">
      <c r="Q6715" s="34"/>
      <c r="U6715" s="35"/>
    </row>
    <row r="6716">
      <c r="Q6716" s="34"/>
      <c r="U6716" s="35"/>
    </row>
    <row r="6717">
      <c r="Q6717" s="34"/>
      <c r="U6717" s="35"/>
    </row>
    <row r="6718">
      <c r="Q6718" s="34"/>
      <c r="U6718" s="35"/>
    </row>
    <row r="6719">
      <c r="Q6719" s="34"/>
      <c r="U6719" s="35"/>
    </row>
    <row r="6720">
      <c r="Q6720" s="34"/>
      <c r="U6720" s="35"/>
    </row>
    <row r="6721">
      <c r="Q6721" s="34"/>
      <c r="U6721" s="35"/>
    </row>
    <row r="6722">
      <c r="Q6722" s="34"/>
      <c r="U6722" s="35"/>
    </row>
    <row r="6723">
      <c r="Q6723" s="34"/>
      <c r="U6723" s="35"/>
    </row>
    <row r="6724">
      <c r="Q6724" s="34"/>
      <c r="U6724" s="35"/>
    </row>
    <row r="6725">
      <c r="Q6725" s="34"/>
      <c r="U6725" s="35"/>
    </row>
    <row r="6726">
      <c r="Q6726" s="34"/>
      <c r="U6726" s="35"/>
    </row>
    <row r="6727">
      <c r="Q6727" s="34"/>
      <c r="U6727" s="35"/>
    </row>
    <row r="6728">
      <c r="Q6728" s="34"/>
      <c r="U6728" s="35"/>
    </row>
    <row r="6729">
      <c r="Q6729" s="34"/>
      <c r="U6729" s="35"/>
    </row>
    <row r="6730">
      <c r="Q6730" s="34"/>
      <c r="U6730" s="35"/>
    </row>
    <row r="6731">
      <c r="Q6731" s="34"/>
      <c r="U6731" s="35"/>
    </row>
    <row r="6732">
      <c r="Q6732" s="34"/>
      <c r="U6732" s="35"/>
    </row>
    <row r="6733">
      <c r="Q6733" s="34"/>
      <c r="U6733" s="35"/>
    </row>
    <row r="6734">
      <c r="Q6734" s="34"/>
      <c r="U6734" s="35"/>
    </row>
    <row r="6735">
      <c r="Q6735" s="34"/>
      <c r="U6735" s="35"/>
    </row>
    <row r="6736">
      <c r="Q6736" s="34"/>
      <c r="U6736" s="35"/>
    </row>
    <row r="6737">
      <c r="Q6737" s="34"/>
      <c r="U6737" s="35"/>
    </row>
    <row r="6738">
      <c r="Q6738" s="34"/>
      <c r="U6738" s="35"/>
    </row>
    <row r="6739">
      <c r="Q6739" s="34"/>
      <c r="U6739" s="35"/>
    </row>
    <row r="6740">
      <c r="Q6740" s="34"/>
      <c r="U6740" s="35"/>
    </row>
    <row r="6741">
      <c r="Q6741" s="34"/>
      <c r="U6741" s="35"/>
    </row>
    <row r="6742">
      <c r="Q6742" s="34"/>
      <c r="U6742" s="35"/>
    </row>
    <row r="6743">
      <c r="Q6743" s="34"/>
      <c r="U6743" s="35"/>
    </row>
    <row r="6744">
      <c r="Q6744" s="34"/>
      <c r="U6744" s="35"/>
    </row>
    <row r="6745">
      <c r="Q6745" s="34"/>
      <c r="U6745" s="35"/>
    </row>
    <row r="6746">
      <c r="Q6746" s="34"/>
      <c r="U6746" s="35"/>
    </row>
    <row r="6747">
      <c r="Q6747" s="34"/>
      <c r="U6747" s="35"/>
    </row>
    <row r="6748">
      <c r="Q6748" s="34"/>
      <c r="U6748" s="35"/>
    </row>
    <row r="6749">
      <c r="Q6749" s="34"/>
      <c r="U6749" s="35"/>
    </row>
    <row r="6750">
      <c r="Q6750" s="34"/>
      <c r="U6750" s="35"/>
    </row>
    <row r="6751">
      <c r="Q6751" s="34"/>
      <c r="U6751" s="35"/>
    </row>
    <row r="6752">
      <c r="Q6752" s="34"/>
      <c r="U6752" s="35"/>
    </row>
    <row r="6753">
      <c r="Q6753" s="34"/>
      <c r="U6753" s="35"/>
    </row>
    <row r="6754">
      <c r="Q6754" s="34"/>
      <c r="U6754" s="35"/>
    </row>
    <row r="6755">
      <c r="Q6755" s="34"/>
      <c r="U6755" s="35"/>
    </row>
    <row r="6756">
      <c r="Q6756" s="34"/>
      <c r="U6756" s="35"/>
    </row>
    <row r="6757">
      <c r="Q6757" s="34"/>
      <c r="U6757" s="35"/>
    </row>
    <row r="6758">
      <c r="Q6758" s="34"/>
      <c r="U6758" s="35"/>
    </row>
    <row r="6759">
      <c r="Q6759" s="34"/>
      <c r="U6759" s="35"/>
    </row>
    <row r="6760">
      <c r="Q6760" s="34"/>
      <c r="U6760" s="35"/>
    </row>
    <row r="6761">
      <c r="Q6761" s="34"/>
      <c r="U6761" s="35"/>
    </row>
    <row r="6762">
      <c r="Q6762" s="34"/>
      <c r="U6762" s="35"/>
    </row>
    <row r="6763">
      <c r="Q6763" s="34"/>
      <c r="U6763" s="35"/>
    </row>
    <row r="6764">
      <c r="Q6764" s="34"/>
      <c r="U6764" s="35"/>
    </row>
    <row r="6765">
      <c r="Q6765" s="34"/>
      <c r="U6765" s="35"/>
    </row>
    <row r="6766">
      <c r="Q6766" s="34"/>
      <c r="U6766" s="35"/>
    </row>
    <row r="6767">
      <c r="Q6767" s="34"/>
      <c r="U6767" s="35"/>
    </row>
    <row r="6768">
      <c r="Q6768" s="34"/>
      <c r="U6768" s="35"/>
    </row>
    <row r="6769">
      <c r="Q6769" s="34"/>
      <c r="U6769" s="35"/>
    </row>
    <row r="6770">
      <c r="Q6770" s="34"/>
      <c r="U6770" s="35"/>
    </row>
    <row r="6771">
      <c r="Q6771" s="34"/>
      <c r="U6771" s="35"/>
    </row>
    <row r="6772">
      <c r="Q6772" s="34"/>
      <c r="U6772" s="35"/>
    </row>
    <row r="6773">
      <c r="Q6773" s="34"/>
      <c r="U6773" s="35"/>
    </row>
    <row r="6774">
      <c r="Q6774" s="34"/>
      <c r="U6774" s="35"/>
    </row>
    <row r="6775">
      <c r="Q6775" s="34"/>
      <c r="U6775" s="35"/>
    </row>
    <row r="6776">
      <c r="Q6776" s="34"/>
      <c r="U6776" s="35"/>
    </row>
    <row r="6777">
      <c r="Q6777" s="34"/>
      <c r="U6777" s="35"/>
    </row>
    <row r="6778">
      <c r="Q6778" s="34"/>
      <c r="U6778" s="35"/>
    </row>
    <row r="6779">
      <c r="Q6779" s="34"/>
      <c r="U6779" s="35"/>
    </row>
    <row r="6780">
      <c r="Q6780" s="34"/>
      <c r="U6780" s="35"/>
    </row>
    <row r="6781">
      <c r="Q6781" s="34"/>
      <c r="U6781" s="35"/>
    </row>
    <row r="6782">
      <c r="Q6782" s="34"/>
      <c r="U6782" s="35"/>
    </row>
    <row r="6783">
      <c r="Q6783" s="34"/>
      <c r="U6783" s="35"/>
    </row>
    <row r="6784">
      <c r="Q6784" s="34"/>
      <c r="U6784" s="35"/>
    </row>
    <row r="6785">
      <c r="Q6785" s="34"/>
      <c r="U6785" s="35"/>
    </row>
    <row r="6786">
      <c r="Q6786" s="34"/>
      <c r="U6786" s="35"/>
    </row>
    <row r="6787">
      <c r="Q6787" s="34"/>
      <c r="U6787" s="35"/>
    </row>
    <row r="6788">
      <c r="Q6788" s="34"/>
      <c r="U6788" s="35"/>
    </row>
    <row r="6789">
      <c r="Q6789" s="34"/>
      <c r="U6789" s="35"/>
    </row>
    <row r="6790">
      <c r="Q6790" s="34"/>
      <c r="U6790" s="35"/>
    </row>
    <row r="6791">
      <c r="Q6791" s="34"/>
      <c r="U6791" s="35"/>
    </row>
    <row r="6792">
      <c r="Q6792" s="34"/>
      <c r="U6792" s="35"/>
    </row>
    <row r="6793">
      <c r="Q6793" s="34"/>
      <c r="U6793" s="35"/>
    </row>
    <row r="6794">
      <c r="Q6794" s="34"/>
      <c r="U6794" s="35"/>
    </row>
    <row r="6795">
      <c r="Q6795" s="34"/>
      <c r="U6795" s="35"/>
    </row>
    <row r="6796">
      <c r="Q6796" s="34"/>
      <c r="U6796" s="35"/>
    </row>
    <row r="6797">
      <c r="Q6797" s="34"/>
      <c r="U6797" s="35"/>
    </row>
    <row r="6798">
      <c r="Q6798" s="34"/>
      <c r="U6798" s="35"/>
    </row>
    <row r="6799">
      <c r="Q6799" s="34"/>
      <c r="U6799" s="35"/>
    </row>
    <row r="6800">
      <c r="Q6800" s="34"/>
      <c r="U6800" s="35"/>
    </row>
    <row r="6801">
      <c r="Q6801" s="34"/>
      <c r="U6801" s="35"/>
    </row>
    <row r="6802">
      <c r="Q6802" s="34"/>
      <c r="U6802" s="35"/>
    </row>
    <row r="6803">
      <c r="Q6803" s="34"/>
      <c r="U6803" s="35"/>
    </row>
    <row r="6804">
      <c r="Q6804" s="34"/>
      <c r="U6804" s="35"/>
    </row>
    <row r="6805">
      <c r="Q6805" s="34"/>
      <c r="U6805" s="35"/>
    </row>
    <row r="6806">
      <c r="Q6806" s="34"/>
      <c r="U6806" s="35"/>
    </row>
    <row r="6807">
      <c r="Q6807" s="34"/>
      <c r="U6807" s="35"/>
    </row>
    <row r="6808">
      <c r="Q6808" s="34"/>
      <c r="U6808" s="35"/>
    </row>
    <row r="6809">
      <c r="Q6809" s="34"/>
      <c r="U6809" s="35"/>
    </row>
    <row r="6810">
      <c r="Q6810" s="34"/>
      <c r="U6810" s="35"/>
    </row>
    <row r="6811">
      <c r="Q6811" s="34"/>
      <c r="U6811" s="35"/>
    </row>
    <row r="6812">
      <c r="Q6812" s="34"/>
      <c r="U6812" s="35"/>
    </row>
    <row r="6813">
      <c r="Q6813" s="34"/>
      <c r="U6813" s="35"/>
    </row>
    <row r="6814">
      <c r="Q6814" s="34"/>
      <c r="U6814" s="35"/>
    </row>
    <row r="6815">
      <c r="Q6815" s="34"/>
      <c r="U6815" s="35"/>
    </row>
    <row r="6816">
      <c r="Q6816" s="34"/>
      <c r="U6816" s="35"/>
    </row>
    <row r="6817">
      <c r="Q6817" s="34"/>
      <c r="U6817" s="35"/>
    </row>
    <row r="6818">
      <c r="Q6818" s="34"/>
      <c r="U6818" s="35"/>
    </row>
    <row r="6819">
      <c r="Q6819" s="34"/>
      <c r="U6819" s="35"/>
    </row>
    <row r="6820">
      <c r="Q6820" s="34"/>
      <c r="U6820" s="35"/>
    </row>
    <row r="6821">
      <c r="Q6821" s="34"/>
      <c r="U6821" s="35"/>
    </row>
    <row r="6822">
      <c r="Q6822" s="34"/>
      <c r="U6822" s="35"/>
    </row>
    <row r="6823">
      <c r="Q6823" s="34"/>
      <c r="U6823" s="35"/>
    </row>
    <row r="6824">
      <c r="Q6824" s="34"/>
      <c r="U6824" s="35"/>
    </row>
    <row r="6825">
      <c r="Q6825" s="34"/>
      <c r="U6825" s="35"/>
    </row>
    <row r="6826">
      <c r="Q6826" s="34"/>
      <c r="U6826" s="35"/>
    </row>
    <row r="6827">
      <c r="Q6827" s="34"/>
      <c r="U6827" s="35"/>
    </row>
    <row r="6828">
      <c r="Q6828" s="34"/>
      <c r="U6828" s="35"/>
    </row>
    <row r="6829">
      <c r="Q6829" s="34"/>
      <c r="U6829" s="35"/>
    </row>
    <row r="6830">
      <c r="Q6830" s="34"/>
      <c r="U6830" s="35"/>
    </row>
    <row r="6831">
      <c r="Q6831" s="34"/>
      <c r="U6831" s="35"/>
    </row>
    <row r="6832">
      <c r="Q6832" s="34"/>
      <c r="U6832" s="35"/>
    </row>
    <row r="6833">
      <c r="Q6833" s="34"/>
      <c r="U6833" s="35"/>
    </row>
    <row r="6834">
      <c r="Q6834" s="34"/>
      <c r="U6834" s="35"/>
    </row>
    <row r="6835">
      <c r="Q6835" s="34"/>
      <c r="U6835" s="35"/>
    </row>
    <row r="6836">
      <c r="Q6836" s="34"/>
      <c r="U6836" s="35"/>
    </row>
    <row r="6837">
      <c r="Q6837" s="34"/>
      <c r="U6837" s="35"/>
    </row>
    <row r="6838">
      <c r="Q6838" s="34"/>
      <c r="U6838" s="35"/>
    </row>
    <row r="6839">
      <c r="Q6839" s="34"/>
      <c r="U6839" s="35"/>
    </row>
    <row r="6840">
      <c r="Q6840" s="34"/>
      <c r="U6840" s="35"/>
    </row>
    <row r="6841">
      <c r="Q6841" s="34"/>
      <c r="U6841" s="35"/>
    </row>
    <row r="6842">
      <c r="Q6842" s="34"/>
      <c r="U6842" s="35"/>
    </row>
    <row r="6843">
      <c r="Q6843" s="34"/>
      <c r="U6843" s="35"/>
    </row>
    <row r="6844">
      <c r="Q6844" s="34"/>
      <c r="U6844" s="35"/>
    </row>
    <row r="6845">
      <c r="Q6845" s="34"/>
      <c r="U6845" s="35"/>
    </row>
    <row r="6846">
      <c r="Q6846" s="34"/>
      <c r="U6846" s="35"/>
    </row>
    <row r="6847">
      <c r="Q6847" s="34"/>
      <c r="U6847" s="35"/>
    </row>
    <row r="6848">
      <c r="Q6848" s="34"/>
      <c r="U6848" s="35"/>
    </row>
    <row r="6849">
      <c r="Q6849" s="34"/>
      <c r="U6849" s="35"/>
    </row>
    <row r="6850">
      <c r="Q6850" s="34"/>
      <c r="U6850" s="35"/>
    </row>
    <row r="6851">
      <c r="Q6851" s="34"/>
      <c r="U6851" s="35"/>
    </row>
    <row r="6852">
      <c r="Q6852" s="34"/>
      <c r="U6852" s="35"/>
    </row>
    <row r="6853">
      <c r="Q6853" s="34"/>
      <c r="U6853" s="35"/>
    </row>
    <row r="6854">
      <c r="Q6854" s="34"/>
      <c r="U6854" s="35"/>
    </row>
    <row r="6855">
      <c r="Q6855" s="34"/>
      <c r="U6855" s="35"/>
    </row>
    <row r="6856">
      <c r="Q6856" s="34"/>
      <c r="U6856" s="35"/>
    </row>
    <row r="6857">
      <c r="Q6857" s="34"/>
      <c r="U6857" s="35"/>
    </row>
    <row r="6858">
      <c r="Q6858" s="34"/>
      <c r="U6858" s="35"/>
    </row>
    <row r="6859">
      <c r="Q6859" s="34"/>
      <c r="U6859" s="35"/>
    </row>
    <row r="6860">
      <c r="Q6860" s="34"/>
      <c r="U6860" s="35"/>
    </row>
    <row r="6861">
      <c r="Q6861" s="34"/>
      <c r="U6861" s="35"/>
    </row>
    <row r="6862">
      <c r="Q6862" s="34"/>
      <c r="U6862" s="35"/>
    </row>
    <row r="6863">
      <c r="Q6863" s="34"/>
      <c r="U6863" s="35"/>
    </row>
    <row r="6864">
      <c r="Q6864" s="34"/>
      <c r="U6864" s="35"/>
    </row>
    <row r="6865">
      <c r="Q6865" s="34"/>
      <c r="U6865" s="35"/>
    </row>
    <row r="6866">
      <c r="Q6866" s="34"/>
      <c r="U6866" s="35"/>
    </row>
    <row r="6867">
      <c r="Q6867" s="34"/>
      <c r="U6867" s="35"/>
    </row>
    <row r="6868">
      <c r="Q6868" s="34"/>
      <c r="U6868" s="35"/>
    </row>
    <row r="6869">
      <c r="Q6869" s="34"/>
      <c r="U6869" s="35"/>
    </row>
    <row r="6870">
      <c r="Q6870" s="34"/>
      <c r="U6870" s="35"/>
    </row>
    <row r="6871">
      <c r="Q6871" s="34"/>
      <c r="U6871" s="35"/>
    </row>
    <row r="6872">
      <c r="Q6872" s="34"/>
      <c r="U6872" s="35"/>
    </row>
    <row r="6873">
      <c r="Q6873" s="34"/>
      <c r="U6873" s="35"/>
    </row>
    <row r="6874">
      <c r="Q6874" s="34"/>
      <c r="U6874" s="35"/>
    </row>
    <row r="6875">
      <c r="Q6875" s="34"/>
      <c r="U6875" s="35"/>
    </row>
    <row r="6876">
      <c r="Q6876" s="34"/>
      <c r="U6876" s="35"/>
    </row>
    <row r="6877">
      <c r="Q6877" s="34"/>
      <c r="U6877" s="35"/>
    </row>
    <row r="6878">
      <c r="Q6878" s="34"/>
      <c r="U6878" s="35"/>
    </row>
    <row r="6879">
      <c r="Q6879" s="34"/>
      <c r="U6879" s="35"/>
    </row>
    <row r="6880">
      <c r="Q6880" s="34"/>
      <c r="U6880" s="35"/>
    </row>
    <row r="6881">
      <c r="Q6881" s="34"/>
      <c r="U6881" s="35"/>
    </row>
    <row r="6882">
      <c r="Q6882" s="34"/>
      <c r="U6882" s="35"/>
    </row>
    <row r="6883">
      <c r="Q6883" s="34"/>
      <c r="U6883" s="35"/>
    </row>
    <row r="6884">
      <c r="Q6884" s="34"/>
      <c r="U6884" s="35"/>
    </row>
    <row r="6885">
      <c r="Q6885" s="34"/>
      <c r="U6885" s="35"/>
    </row>
    <row r="6886">
      <c r="Q6886" s="34"/>
      <c r="U6886" s="35"/>
    </row>
    <row r="6887">
      <c r="Q6887" s="34"/>
      <c r="U6887" s="35"/>
    </row>
    <row r="6888">
      <c r="Q6888" s="34"/>
      <c r="U6888" s="35"/>
    </row>
    <row r="6889">
      <c r="Q6889" s="34"/>
      <c r="U6889" s="35"/>
    </row>
    <row r="6890">
      <c r="Q6890" s="34"/>
      <c r="U6890" s="35"/>
    </row>
    <row r="6891">
      <c r="Q6891" s="34"/>
      <c r="U6891" s="35"/>
    </row>
    <row r="6892">
      <c r="Q6892" s="34"/>
      <c r="U6892" s="35"/>
    </row>
    <row r="6893">
      <c r="Q6893" s="34"/>
      <c r="U6893" s="35"/>
    </row>
    <row r="6894">
      <c r="Q6894" s="34"/>
      <c r="U6894" s="35"/>
    </row>
    <row r="6895">
      <c r="Q6895" s="34"/>
      <c r="U6895" s="35"/>
    </row>
    <row r="6896">
      <c r="Q6896" s="34"/>
      <c r="U6896" s="35"/>
    </row>
    <row r="6897">
      <c r="Q6897" s="34"/>
      <c r="U6897" s="35"/>
    </row>
    <row r="6898">
      <c r="Q6898" s="34"/>
      <c r="U6898" s="35"/>
    </row>
    <row r="6899">
      <c r="Q6899" s="34"/>
      <c r="U6899" s="35"/>
    </row>
    <row r="6900">
      <c r="Q6900" s="34"/>
      <c r="U6900" s="35"/>
    </row>
    <row r="6901">
      <c r="Q6901" s="34"/>
      <c r="U6901" s="35"/>
    </row>
    <row r="6902">
      <c r="Q6902" s="34"/>
      <c r="U6902" s="35"/>
    </row>
    <row r="6903">
      <c r="Q6903" s="34"/>
      <c r="U6903" s="35"/>
    </row>
    <row r="6904">
      <c r="Q6904" s="34"/>
      <c r="U6904" s="35"/>
    </row>
    <row r="6905">
      <c r="Q6905" s="34"/>
      <c r="U6905" s="35"/>
    </row>
    <row r="6906">
      <c r="Q6906" s="34"/>
      <c r="U6906" s="35"/>
    </row>
    <row r="6907">
      <c r="Q6907" s="34"/>
      <c r="U6907" s="35"/>
    </row>
    <row r="6908">
      <c r="Q6908" s="34"/>
      <c r="U6908" s="35"/>
    </row>
    <row r="6909">
      <c r="Q6909" s="34"/>
      <c r="U6909" s="35"/>
    </row>
    <row r="6910">
      <c r="Q6910" s="34"/>
      <c r="U6910" s="35"/>
    </row>
    <row r="6911">
      <c r="Q6911" s="34"/>
      <c r="U6911" s="35"/>
    </row>
    <row r="6912">
      <c r="Q6912" s="34"/>
      <c r="U6912" s="35"/>
    </row>
    <row r="6913">
      <c r="Q6913" s="34"/>
      <c r="U6913" s="35"/>
    </row>
    <row r="6914">
      <c r="Q6914" s="34"/>
      <c r="U6914" s="35"/>
    </row>
    <row r="6915">
      <c r="Q6915" s="34"/>
      <c r="U6915" s="35"/>
    </row>
    <row r="6916">
      <c r="Q6916" s="34"/>
      <c r="U6916" s="35"/>
    </row>
    <row r="6917">
      <c r="Q6917" s="34"/>
      <c r="U6917" s="35"/>
    </row>
    <row r="6918">
      <c r="Q6918" s="34"/>
      <c r="U6918" s="35"/>
    </row>
    <row r="6919">
      <c r="Q6919" s="34"/>
      <c r="U6919" s="35"/>
    </row>
    <row r="6920">
      <c r="Q6920" s="34"/>
      <c r="U6920" s="35"/>
    </row>
    <row r="6921">
      <c r="Q6921" s="34"/>
      <c r="U6921" s="35"/>
    </row>
    <row r="6922">
      <c r="Q6922" s="34"/>
      <c r="U6922" s="35"/>
    </row>
    <row r="6923">
      <c r="Q6923" s="34"/>
      <c r="U6923" s="35"/>
    </row>
    <row r="6924">
      <c r="Q6924" s="34"/>
      <c r="U6924" s="35"/>
    </row>
    <row r="6925">
      <c r="Q6925" s="34"/>
      <c r="U6925" s="35"/>
    </row>
    <row r="6926">
      <c r="Q6926" s="34"/>
      <c r="U6926" s="35"/>
    </row>
    <row r="6927">
      <c r="Q6927" s="34"/>
      <c r="U6927" s="35"/>
    </row>
    <row r="6928">
      <c r="Q6928" s="34"/>
      <c r="U6928" s="35"/>
    </row>
    <row r="6929">
      <c r="Q6929" s="34"/>
      <c r="U6929" s="35"/>
    </row>
    <row r="6930">
      <c r="Q6930" s="34"/>
      <c r="U6930" s="35"/>
    </row>
    <row r="6931">
      <c r="Q6931" s="34"/>
      <c r="U6931" s="35"/>
    </row>
    <row r="6932">
      <c r="Q6932" s="34"/>
      <c r="U6932" s="35"/>
    </row>
    <row r="6933">
      <c r="Q6933" s="34"/>
      <c r="U6933" s="35"/>
    </row>
    <row r="6934">
      <c r="Q6934" s="34"/>
      <c r="U6934" s="35"/>
    </row>
    <row r="6935">
      <c r="Q6935" s="34"/>
      <c r="U6935" s="35"/>
    </row>
    <row r="6936">
      <c r="Q6936" s="34"/>
      <c r="U6936" s="35"/>
    </row>
    <row r="6937">
      <c r="Q6937" s="34"/>
      <c r="U6937" s="35"/>
    </row>
    <row r="6938">
      <c r="Q6938" s="34"/>
      <c r="U6938" s="35"/>
    </row>
    <row r="6939">
      <c r="Q6939" s="34"/>
      <c r="U6939" s="35"/>
    </row>
    <row r="6940">
      <c r="Q6940" s="34"/>
      <c r="U6940" s="35"/>
    </row>
    <row r="6941">
      <c r="Q6941" s="34"/>
      <c r="U6941" s="35"/>
    </row>
    <row r="6942">
      <c r="Q6942" s="34"/>
      <c r="U6942" s="35"/>
    </row>
    <row r="6943">
      <c r="Q6943" s="34"/>
      <c r="U6943" s="35"/>
    </row>
    <row r="6944">
      <c r="Q6944" s="34"/>
      <c r="U6944" s="35"/>
    </row>
    <row r="6945">
      <c r="Q6945" s="34"/>
      <c r="U6945" s="35"/>
    </row>
    <row r="6946">
      <c r="Q6946" s="34"/>
      <c r="U6946" s="35"/>
    </row>
    <row r="6947">
      <c r="Q6947" s="34"/>
      <c r="U6947" s="35"/>
    </row>
    <row r="6948">
      <c r="Q6948" s="34"/>
      <c r="U6948" s="35"/>
    </row>
    <row r="6949">
      <c r="Q6949" s="34"/>
      <c r="U6949" s="35"/>
    </row>
    <row r="6950">
      <c r="Q6950" s="34"/>
      <c r="U6950" s="35"/>
    </row>
    <row r="6951">
      <c r="Q6951" s="34"/>
      <c r="U6951" s="35"/>
    </row>
    <row r="6952">
      <c r="Q6952" s="34"/>
      <c r="U6952" s="35"/>
    </row>
    <row r="6953">
      <c r="Q6953" s="34"/>
      <c r="U6953" s="35"/>
    </row>
    <row r="6954">
      <c r="Q6954" s="34"/>
      <c r="U6954" s="35"/>
    </row>
    <row r="6955">
      <c r="Q6955" s="34"/>
      <c r="U6955" s="35"/>
    </row>
    <row r="6956">
      <c r="Q6956" s="34"/>
      <c r="U6956" s="35"/>
    </row>
    <row r="6957">
      <c r="Q6957" s="34"/>
      <c r="U6957" s="35"/>
    </row>
    <row r="6958">
      <c r="Q6958" s="34"/>
      <c r="U6958" s="35"/>
    </row>
    <row r="6959">
      <c r="Q6959" s="34"/>
      <c r="U6959" s="35"/>
    </row>
    <row r="6960">
      <c r="Q6960" s="34"/>
      <c r="U6960" s="35"/>
    </row>
    <row r="6961">
      <c r="Q6961" s="34"/>
      <c r="U6961" s="35"/>
    </row>
    <row r="6962">
      <c r="Q6962" s="34"/>
      <c r="U6962" s="35"/>
    </row>
    <row r="6963">
      <c r="Q6963" s="34"/>
      <c r="U6963" s="35"/>
    </row>
    <row r="6964">
      <c r="Q6964" s="34"/>
      <c r="U6964" s="35"/>
    </row>
    <row r="6965">
      <c r="Q6965" s="34"/>
      <c r="U6965" s="35"/>
    </row>
    <row r="6966">
      <c r="Q6966" s="34"/>
      <c r="U6966" s="35"/>
    </row>
    <row r="6967">
      <c r="Q6967" s="34"/>
      <c r="U6967" s="35"/>
    </row>
    <row r="6968">
      <c r="Q6968" s="34"/>
      <c r="U6968" s="35"/>
    </row>
    <row r="6969">
      <c r="Q6969" s="34"/>
      <c r="U6969" s="35"/>
    </row>
    <row r="6970">
      <c r="Q6970" s="34"/>
      <c r="U6970" s="35"/>
    </row>
    <row r="6971">
      <c r="Q6971" s="34"/>
      <c r="U6971" s="35"/>
    </row>
    <row r="6972">
      <c r="Q6972" s="34"/>
      <c r="U6972" s="35"/>
    </row>
    <row r="6973">
      <c r="Q6973" s="34"/>
      <c r="U6973" s="35"/>
    </row>
    <row r="6974">
      <c r="Q6974" s="34"/>
      <c r="U6974" s="35"/>
    </row>
    <row r="6975">
      <c r="Q6975" s="34"/>
      <c r="U6975" s="35"/>
    </row>
    <row r="6976">
      <c r="Q6976" s="34"/>
      <c r="U6976" s="35"/>
    </row>
    <row r="6977">
      <c r="Q6977" s="34"/>
      <c r="U6977" s="35"/>
    </row>
    <row r="6978">
      <c r="Q6978" s="34"/>
      <c r="U6978" s="35"/>
    </row>
    <row r="6979">
      <c r="Q6979" s="34"/>
      <c r="U6979" s="35"/>
    </row>
    <row r="6980">
      <c r="Q6980" s="34"/>
      <c r="U6980" s="35"/>
    </row>
    <row r="6981">
      <c r="Q6981" s="34"/>
      <c r="U6981" s="35"/>
    </row>
    <row r="6982">
      <c r="Q6982" s="34"/>
      <c r="U6982" s="35"/>
    </row>
    <row r="6983">
      <c r="Q6983" s="34"/>
      <c r="U6983" s="35"/>
    </row>
    <row r="6984">
      <c r="Q6984" s="34"/>
      <c r="U6984" s="35"/>
    </row>
    <row r="6985">
      <c r="Q6985" s="34"/>
      <c r="U6985" s="35"/>
    </row>
    <row r="6986">
      <c r="Q6986" s="34"/>
      <c r="U6986" s="35"/>
    </row>
    <row r="6987">
      <c r="Q6987" s="34"/>
      <c r="U6987" s="35"/>
    </row>
    <row r="6988">
      <c r="Q6988" s="34"/>
      <c r="U6988" s="35"/>
    </row>
    <row r="6989">
      <c r="Q6989" s="34"/>
      <c r="U6989" s="35"/>
    </row>
    <row r="6990">
      <c r="Q6990" s="34"/>
      <c r="U6990" s="35"/>
    </row>
    <row r="6991">
      <c r="Q6991" s="34"/>
      <c r="U6991" s="35"/>
    </row>
    <row r="6992">
      <c r="Q6992" s="34"/>
      <c r="U6992" s="35"/>
    </row>
    <row r="6993">
      <c r="Q6993" s="34"/>
      <c r="U6993" s="35"/>
    </row>
    <row r="6994">
      <c r="Q6994" s="34"/>
      <c r="U6994" s="35"/>
    </row>
    <row r="6995">
      <c r="Q6995" s="34"/>
      <c r="U6995" s="35"/>
    </row>
    <row r="6996">
      <c r="Q6996" s="34"/>
      <c r="U6996" s="35"/>
    </row>
    <row r="6997">
      <c r="Q6997" s="34"/>
      <c r="U6997" s="35"/>
    </row>
    <row r="6998">
      <c r="Q6998" s="34"/>
      <c r="U6998" s="35"/>
    </row>
    <row r="6999">
      <c r="Q6999" s="34"/>
      <c r="U6999" s="35"/>
    </row>
    <row r="7000">
      <c r="Q7000" s="34"/>
      <c r="U7000" s="35"/>
    </row>
    <row r="7001">
      <c r="Q7001" s="34"/>
      <c r="U7001" s="35"/>
    </row>
    <row r="7002">
      <c r="Q7002" s="34"/>
      <c r="U7002" s="35"/>
    </row>
    <row r="7003">
      <c r="Q7003" s="34"/>
      <c r="U7003" s="35"/>
    </row>
    <row r="7004">
      <c r="Q7004" s="34"/>
      <c r="U7004" s="35"/>
    </row>
    <row r="7005">
      <c r="Q7005" s="34"/>
      <c r="U7005" s="35"/>
    </row>
    <row r="7006">
      <c r="Q7006" s="34"/>
      <c r="U7006" s="35"/>
    </row>
    <row r="7007">
      <c r="Q7007" s="34"/>
      <c r="U7007" s="35"/>
    </row>
    <row r="7008">
      <c r="Q7008" s="34"/>
      <c r="U7008" s="35"/>
    </row>
    <row r="7009">
      <c r="Q7009" s="34"/>
      <c r="U7009" s="35"/>
    </row>
    <row r="7010">
      <c r="Q7010" s="34"/>
      <c r="U7010" s="35"/>
    </row>
    <row r="7011">
      <c r="Q7011" s="34"/>
      <c r="U7011" s="35"/>
    </row>
    <row r="7012">
      <c r="Q7012" s="34"/>
      <c r="U7012" s="35"/>
    </row>
    <row r="7013">
      <c r="Q7013" s="34"/>
      <c r="U7013" s="35"/>
    </row>
    <row r="7014">
      <c r="Q7014" s="34"/>
      <c r="U7014" s="35"/>
    </row>
    <row r="7015">
      <c r="Q7015" s="34"/>
      <c r="U7015" s="35"/>
    </row>
    <row r="7016">
      <c r="Q7016" s="34"/>
      <c r="U7016" s="35"/>
    </row>
    <row r="7017">
      <c r="Q7017" s="34"/>
      <c r="U7017" s="35"/>
    </row>
    <row r="7018">
      <c r="Q7018" s="34"/>
      <c r="U7018" s="35"/>
    </row>
    <row r="7019">
      <c r="Q7019" s="34"/>
      <c r="U7019" s="35"/>
    </row>
    <row r="7020">
      <c r="Q7020" s="34"/>
      <c r="U7020" s="35"/>
    </row>
    <row r="7021">
      <c r="Q7021" s="34"/>
      <c r="U7021" s="35"/>
    </row>
    <row r="7022">
      <c r="Q7022" s="34"/>
      <c r="U7022" s="35"/>
    </row>
    <row r="7023">
      <c r="Q7023" s="34"/>
      <c r="U7023" s="35"/>
    </row>
    <row r="7024">
      <c r="Q7024" s="34"/>
      <c r="U7024" s="35"/>
    </row>
    <row r="7025">
      <c r="Q7025" s="34"/>
      <c r="U7025" s="35"/>
    </row>
    <row r="7026">
      <c r="Q7026" s="34"/>
      <c r="U7026" s="35"/>
    </row>
    <row r="7027">
      <c r="Q7027" s="34"/>
      <c r="U7027" s="35"/>
    </row>
    <row r="7028">
      <c r="Q7028" s="34"/>
      <c r="U7028" s="35"/>
    </row>
    <row r="7029">
      <c r="Q7029" s="34"/>
      <c r="U7029" s="35"/>
    </row>
    <row r="7030">
      <c r="Q7030" s="34"/>
      <c r="U7030" s="35"/>
    </row>
    <row r="7031">
      <c r="Q7031" s="34"/>
      <c r="U7031" s="35"/>
    </row>
    <row r="7032">
      <c r="Q7032" s="34"/>
      <c r="U7032" s="35"/>
    </row>
    <row r="7033">
      <c r="Q7033" s="34"/>
      <c r="U7033" s="35"/>
    </row>
    <row r="7034">
      <c r="Q7034" s="34"/>
      <c r="U7034" s="35"/>
    </row>
    <row r="7035">
      <c r="Q7035" s="34"/>
      <c r="U7035" s="35"/>
    </row>
    <row r="7036">
      <c r="Q7036" s="34"/>
      <c r="U7036" s="35"/>
    </row>
    <row r="7037">
      <c r="Q7037" s="34"/>
      <c r="U7037" s="35"/>
    </row>
    <row r="7038">
      <c r="Q7038" s="34"/>
      <c r="U7038" s="35"/>
    </row>
    <row r="7039">
      <c r="Q7039" s="34"/>
      <c r="U7039" s="35"/>
    </row>
    <row r="7040">
      <c r="Q7040" s="34"/>
      <c r="U7040" s="35"/>
    </row>
    <row r="7041">
      <c r="Q7041" s="34"/>
      <c r="U7041" s="35"/>
    </row>
    <row r="7042">
      <c r="Q7042" s="34"/>
      <c r="U7042" s="35"/>
    </row>
    <row r="7043">
      <c r="Q7043" s="34"/>
      <c r="U7043" s="35"/>
    </row>
    <row r="7044">
      <c r="Q7044" s="34"/>
      <c r="U7044" s="35"/>
    </row>
    <row r="7045">
      <c r="Q7045" s="34"/>
      <c r="U7045" s="35"/>
    </row>
    <row r="7046">
      <c r="Q7046" s="34"/>
      <c r="U7046" s="35"/>
    </row>
    <row r="7047">
      <c r="Q7047" s="34"/>
      <c r="U7047" s="35"/>
    </row>
    <row r="7048">
      <c r="Q7048" s="34"/>
      <c r="U7048" s="35"/>
    </row>
    <row r="7049">
      <c r="Q7049" s="34"/>
      <c r="U7049" s="35"/>
    </row>
    <row r="7050">
      <c r="Q7050" s="34"/>
      <c r="U7050" s="35"/>
    </row>
    <row r="7051">
      <c r="Q7051" s="34"/>
      <c r="U7051" s="35"/>
    </row>
    <row r="7052">
      <c r="Q7052" s="34"/>
      <c r="U7052" s="35"/>
    </row>
    <row r="7053">
      <c r="Q7053" s="34"/>
      <c r="U7053" s="35"/>
    </row>
    <row r="7054">
      <c r="Q7054" s="34"/>
      <c r="U7054" s="35"/>
    </row>
    <row r="7055">
      <c r="Q7055" s="34"/>
      <c r="U7055" s="35"/>
    </row>
    <row r="7056">
      <c r="Q7056" s="34"/>
      <c r="U7056" s="35"/>
    </row>
    <row r="7057">
      <c r="Q7057" s="34"/>
      <c r="U7057" s="35"/>
    </row>
    <row r="7058">
      <c r="Q7058" s="34"/>
      <c r="U7058" s="35"/>
    </row>
    <row r="7059">
      <c r="Q7059" s="34"/>
      <c r="U7059" s="35"/>
    </row>
    <row r="7060">
      <c r="Q7060" s="34"/>
      <c r="U7060" s="35"/>
    </row>
    <row r="7061">
      <c r="Q7061" s="34"/>
      <c r="U7061" s="35"/>
    </row>
    <row r="7062">
      <c r="Q7062" s="34"/>
      <c r="U7062" s="35"/>
    </row>
    <row r="7063">
      <c r="Q7063" s="34"/>
      <c r="U7063" s="35"/>
    </row>
    <row r="7064">
      <c r="Q7064" s="34"/>
      <c r="U7064" s="35"/>
    </row>
    <row r="7065">
      <c r="Q7065" s="34"/>
      <c r="U7065" s="35"/>
    </row>
    <row r="7066">
      <c r="Q7066" s="34"/>
      <c r="U7066" s="35"/>
    </row>
    <row r="7067">
      <c r="Q7067" s="34"/>
      <c r="U7067" s="35"/>
    </row>
    <row r="7068">
      <c r="Q7068" s="34"/>
      <c r="U7068" s="35"/>
    </row>
    <row r="7069">
      <c r="Q7069" s="34"/>
      <c r="U7069" s="35"/>
    </row>
    <row r="7070">
      <c r="Q7070" s="34"/>
      <c r="U7070" s="35"/>
    </row>
    <row r="7071">
      <c r="Q7071" s="34"/>
      <c r="U7071" s="35"/>
    </row>
    <row r="7072">
      <c r="Q7072" s="34"/>
      <c r="U7072" s="35"/>
    </row>
    <row r="7073">
      <c r="Q7073" s="34"/>
      <c r="U7073" s="35"/>
    </row>
    <row r="7074">
      <c r="Q7074" s="34"/>
      <c r="U7074" s="35"/>
    </row>
    <row r="7075">
      <c r="Q7075" s="34"/>
      <c r="U7075" s="35"/>
    </row>
    <row r="7076">
      <c r="Q7076" s="34"/>
      <c r="U7076" s="35"/>
    </row>
    <row r="7077">
      <c r="Q7077" s="34"/>
      <c r="U7077" s="35"/>
    </row>
    <row r="7078">
      <c r="Q7078" s="34"/>
      <c r="U7078" s="35"/>
    </row>
    <row r="7079">
      <c r="Q7079" s="34"/>
      <c r="U7079" s="35"/>
    </row>
    <row r="7080">
      <c r="Q7080" s="34"/>
      <c r="U7080" s="35"/>
    </row>
    <row r="7081">
      <c r="Q7081" s="34"/>
      <c r="U7081" s="35"/>
    </row>
    <row r="7082">
      <c r="Q7082" s="34"/>
      <c r="U7082" s="35"/>
    </row>
    <row r="7083">
      <c r="Q7083" s="34"/>
      <c r="U7083" s="35"/>
    </row>
    <row r="7084">
      <c r="Q7084" s="34"/>
      <c r="U7084" s="35"/>
    </row>
    <row r="7085">
      <c r="Q7085" s="34"/>
      <c r="U7085" s="35"/>
    </row>
    <row r="7086">
      <c r="Q7086" s="34"/>
      <c r="U7086" s="35"/>
    </row>
    <row r="7087">
      <c r="Q7087" s="34"/>
      <c r="U7087" s="35"/>
    </row>
    <row r="7088">
      <c r="Q7088" s="34"/>
      <c r="U7088" s="35"/>
    </row>
    <row r="7089">
      <c r="Q7089" s="34"/>
      <c r="U7089" s="35"/>
    </row>
    <row r="7090">
      <c r="Q7090" s="34"/>
      <c r="U7090" s="35"/>
    </row>
    <row r="7091">
      <c r="Q7091" s="34"/>
      <c r="U7091" s="35"/>
    </row>
    <row r="7092">
      <c r="Q7092" s="34"/>
      <c r="U7092" s="35"/>
    </row>
    <row r="7093">
      <c r="Q7093" s="34"/>
      <c r="U7093" s="35"/>
    </row>
    <row r="7094">
      <c r="Q7094" s="34"/>
      <c r="U7094" s="35"/>
    </row>
    <row r="7095">
      <c r="Q7095" s="34"/>
      <c r="U7095" s="35"/>
    </row>
    <row r="7096">
      <c r="Q7096" s="34"/>
      <c r="U7096" s="35"/>
    </row>
    <row r="7097">
      <c r="Q7097" s="34"/>
      <c r="U7097" s="35"/>
    </row>
    <row r="7098">
      <c r="Q7098" s="34"/>
      <c r="U7098" s="35"/>
    </row>
    <row r="7099">
      <c r="Q7099" s="34"/>
      <c r="U7099" s="35"/>
    </row>
    <row r="7100">
      <c r="Q7100" s="34"/>
      <c r="U7100" s="35"/>
    </row>
    <row r="7101">
      <c r="Q7101" s="34"/>
      <c r="U7101" s="35"/>
    </row>
    <row r="7102">
      <c r="Q7102" s="34"/>
      <c r="U7102" s="35"/>
    </row>
    <row r="7103">
      <c r="Q7103" s="34"/>
      <c r="U7103" s="35"/>
    </row>
    <row r="7104">
      <c r="Q7104" s="34"/>
      <c r="U7104" s="35"/>
    </row>
    <row r="7105">
      <c r="Q7105" s="34"/>
      <c r="U7105" s="35"/>
    </row>
    <row r="7106">
      <c r="Q7106" s="34"/>
      <c r="U7106" s="35"/>
    </row>
    <row r="7107">
      <c r="Q7107" s="34"/>
      <c r="U7107" s="35"/>
    </row>
    <row r="7108">
      <c r="Q7108" s="34"/>
      <c r="U7108" s="35"/>
    </row>
    <row r="7109">
      <c r="Q7109" s="34"/>
      <c r="U7109" s="35"/>
    </row>
    <row r="7110">
      <c r="Q7110" s="34"/>
      <c r="U7110" s="35"/>
    </row>
    <row r="7111">
      <c r="Q7111" s="34"/>
      <c r="U7111" s="35"/>
    </row>
    <row r="7112">
      <c r="Q7112" s="34"/>
      <c r="U7112" s="35"/>
    </row>
    <row r="7113">
      <c r="Q7113" s="34"/>
      <c r="U7113" s="35"/>
    </row>
    <row r="7114">
      <c r="Q7114" s="34"/>
      <c r="U7114" s="35"/>
    </row>
    <row r="7115">
      <c r="Q7115" s="34"/>
      <c r="U7115" s="35"/>
    </row>
    <row r="7116">
      <c r="Q7116" s="34"/>
      <c r="U7116" s="35"/>
    </row>
    <row r="7117">
      <c r="Q7117" s="34"/>
      <c r="U7117" s="35"/>
    </row>
    <row r="7118">
      <c r="Q7118" s="34"/>
      <c r="U7118" s="35"/>
    </row>
    <row r="7119">
      <c r="Q7119" s="34"/>
      <c r="U7119" s="35"/>
    </row>
    <row r="7120">
      <c r="Q7120" s="34"/>
      <c r="U7120" s="35"/>
    </row>
    <row r="7121">
      <c r="Q7121" s="34"/>
      <c r="U7121" s="35"/>
    </row>
    <row r="7122">
      <c r="Q7122" s="34"/>
      <c r="U7122" s="35"/>
    </row>
    <row r="7123">
      <c r="Q7123" s="34"/>
      <c r="U7123" s="35"/>
    </row>
    <row r="7124">
      <c r="Q7124" s="34"/>
      <c r="U7124" s="35"/>
    </row>
    <row r="7125">
      <c r="Q7125" s="34"/>
      <c r="U7125" s="35"/>
    </row>
    <row r="7126">
      <c r="Q7126" s="34"/>
      <c r="U7126" s="35"/>
    </row>
    <row r="7127">
      <c r="Q7127" s="34"/>
      <c r="U7127" s="35"/>
    </row>
    <row r="7128">
      <c r="Q7128" s="34"/>
      <c r="U7128" s="35"/>
    </row>
    <row r="7129">
      <c r="Q7129" s="34"/>
      <c r="U7129" s="35"/>
    </row>
    <row r="7130">
      <c r="Q7130" s="34"/>
      <c r="U7130" s="35"/>
    </row>
    <row r="7131">
      <c r="Q7131" s="34"/>
      <c r="U7131" s="35"/>
    </row>
    <row r="7132">
      <c r="Q7132" s="34"/>
      <c r="U7132" s="35"/>
    </row>
    <row r="7133">
      <c r="Q7133" s="34"/>
      <c r="U7133" s="35"/>
    </row>
    <row r="7134">
      <c r="Q7134" s="34"/>
      <c r="U7134" s="35"/>
    </row>
    <row r="7135">
      <c r="Q7135" s="34"/>
      <c r="U7135" s="35"/>
    </row>
    <row r="7136">
      <c r="Q7136" s="34"/>
      <c r="U7136" s="35"/>
    </row>
    <row r="7137">
      <c r="Q7137" s="34"/>
      <c r="U7137" s="35"/>
    </row>
    <row r="7138">
      <c r="Q7138" s="34"/>
      <c r="U7138" s="35"/>
    </row>
    <row r="7139">
      <c r="Q7139" s="34"/>
      <c r="U7139" s="35"/>
    </row>
    <row r="7140">
      <c r="Q7140" s="34"/>
      <c r="U7140" s="35"/>
    </row>
    <row r="7141">
      <c r="Q7141" s="34"/>
      <c r="U7141" s="35"/>
    </row>
    <row r="7142">
      <c r="Q7142" s="34"/>
      <c r="U7142" s="35"/>
    </row>
    <row r="7143">
      <c r="Q7143" s="34"/>
      <c r="U7143" s="35"/>
    </row>
    <row r="7144">
      <c r="Q7144" s="34"/>
      <c r="U7144" s="35"/>
    </row>
    <row r="7145">
      <c r="Q7145" s="34"/>
      <c r="U7145" s="35"/>
    </row>
    <row r="7146">
      <c r="Q7146" s="34"/>
      <c r="U7146" s="35"/>
    </row>
    <row r="7147">
      <c r="Q7147" s="34"/>
      <c r="U7147" s="35"/>
    </row>
    <row r="7148">
      <c r="Q7148" s="34"/>
      <c r="U7148" s="35"/>
    </row>
    <row r="7149">
      <c r="Q7149" s="34"/>
      <c r="U7149" s="35"/>
    </row>
    <row r="7150">
      <c r="Q7150" s="34"/>
      <c r="U7150" s="35"/>
    </row>
    <row r="7151">
      <c r="Q7151" s="34"/>
      <c r="U7151" s="35"/>
    </row>
    <row r="7152">
      <c r="Q7152" s="34"/>
      <c r="U7152" s="35"/>
    </row>
    <row r="7153">
      <c r="Q7153" s="34"/>
      <c r="U7153" s="35"/>
    </row>
    <row r="7154">
      <c r="Q7154" s="34"/>
      <c r="U7154" s="35"/>
    </row>
    <row r="7155">
      <c r="Q7155" s="34"/>
      <c r="U7155" s="35"/>
    </row>
    <row r="7156">
      <c r="Q7156" s="34"/>
      <c r="U7156" s="35"/>
    </row>
    <row r="7157">
      <c r="Q7157" s="34"/>
      <c r="U7157" s="35"/>
    </row>
    <row r="7158">
      <c r="Q7158" s="34"/>
      <c r="U7158" s="35"/>
    </row>
    <row r="7159">
      <c r="Q7159" s="34"/>
      <c r="U7159" s="35"/>
    </row>
    <row r="7160">
      <c r="Q7160" s="34"/>
      <c r="U7160" s="35"/>
    </row>
    <row r="7161">
      <c r="Q7161" s="34"/>
      <c r="U7161" s="35"/>
    </row>
    <row r="7162">
      <c r="Q7162" s="34"/>
      <c r="U7162" s="35"/>
    </row>
    <row r="7163">
      <c r="Q7163" s="34"/>
      <c r="U7163" s="35"/>
    </row>
    <row r="7164">
      <c r="Q7164" s="34"/>
      <c r="U7164" s="35"/>
    </row>
    <row r="7165">
      <c r="Q7165" s="34"/>
      <c r="U7165" s="35"/>
    </row>
    <row r="7166">
      <c r="Q7166" s="34"/>
      <c r="U7166" s="35"/>
    </row>
    <row r="7167">
      <c r="Q7167" s="34"/>
      <c r="U7167" s="35"/>
    </row>
    <row r="7168">
      <c r="Q7168" s="34"/>
      <c r="U7168" s="35"/>
    </row>
    <row r="7169">
      <c r="Q7169" s="34"/>
      <c r="U7169" s="35"/>
    </row>
    <row r="7170">
      <c r="Q7170" s="34"/>
      <c r="U7170" s="35"/>
    </row>
    <row r="7171">
      <c r="Q7171" s="34"/>
      <c r="U7171" s="35"/>
    </row>
    <row r="7172">
      <c r="Q7172" s="34"/>
      <c r="U7172" s="35"/>
    </row>
    <row r="7173">
      <c r="Q7173" s="34"/>
      <c r="U7173" s="35"/>
    </row>
    <row r="7174">
      <c r="Q7174" s="34"/>
      <c r="U7174" s="35"/>
    </row>
    <row r="7175">
      <c r="Q7175" s="34"/>
      <c r="U7175" s="35"/>
    </row>
    <row r="7176">
      <c r="Q7176" s="34"/>
      <c r="U7176" s="35"/>
    </row>
    <row r="7177">
      <c r="Q7177" s="34"/>
      <c r="U7177" s="35"/>
    </row>
    <row r="7178">
      <c r="Q7178" s="34"/>
      <c r="U7178" s="35"/>
    </row>
    <row r="7179">
      <c r="Q7179" s="34"/>
      <c r="U7179" s="35"/>
    </row>
    <row r="7180">
      <c r="Q7180" s="34"/>
      <c r="U7180" s="35"/>
    </row>
    <row r="7181">
      <c r="Q7181" s="34"/>
      <c r="U7181" s="35"/>
    </row>
    <row r="7182">
      <c r="Q7182" s="34"/>
      <c r="U7182" s="35"/>
    </row>
    <row r="7183">
      <c r="Q7183" s="34"/>
      <c r="U7183" s="35"/>
    </row>
    <row r="7184">
      <c r="Q7184" s="34"/>
      <c r="U7184" s="35"/>
    </row>
    <row r="7185">
      <c r="Q7185" s="34"/>
      <c r="U7185" s="35"/>
    </row>
    <row r="7186">
      <c r="Q7186" s="34"/>
      <c r="U7186" s="35"/>
    </row>
    <row r="7187">
      <c r="Q7187" s="34"/>
      <c r="U7187" s="35"/>
    </row>
    <row r="7188">
      <c r="Q7188" s="34"/>
      <c r="U7188" s="35"/>
    </row>
    <row r="7189">
      <c r="Q7189" s="34"/>
      <c r="U7189" s="35"/>
    </row>
    <row r="7190">
      <c r="Q7190" s="34"/>
      <c r="U7190" s="35"/>
    </row>
    <row r="7191">
      <c r="Q7191" s="34"/>
      <c r="U7191" s="35"/>
    </row>
    <row r="7192">
      <c r="Q7192" s="34"/>
      <c r="U7192" s="35"/>
    </row>
    <row r="7193">
      <c r="Q7193" s="34"/>
      <c r="U7193" s="35"/>
    </row>
    <row r="7194">
      <c r="Q7194" s="34"/>
      <c r="U7194" s="35"/>
    </row>
    <row r="7195">
      <c r="Q7195" s="34"/>
      <c r="U7195" s="35"/>
    </row>
    <row r="7196">
      <c r="Q7196" s="34"/>
      <c r="U7196" s="35"/>
    </row>
    <row r="7197">
      <c r="Q7197" s="34"/>
      <c r="U7197" s="35"/>
    </row>
    <row r="7198">
      <c r="Q7198" s="34"/>
      <c r="U7198" s="35"/>
    </row>
    <row r="7199">
      <c r="Q7199" s="34"/>
      <c r="U7199" s="35"/>
    </row>
    <row r="7200">
      <c r="Q7200" s="34"/>
      <c r="U7200" s="35"/>
    </row>
    <row r="7201">
      <c r="Q7201" s="34"/>
      <c r="U7201" s="35"/>
    </row>
    <row r="7202">
      <c r="Q7202" s="34"/>
      <c r="U7202" s="35"/>
    </row>
    <row r="7203">
      <c r="Q7203" s="34"/>
      <c r="U7203" s="35"/>
    </row>
    <row r="7204">
      <c r="Q7204" s="34"/>
      <c r="U7204" s="35"/>
    </row>
    <row r="7205">
      <c r="Q7205" s="34"/>
      <c r="U7205" s="35"/>
    </row>
    <row r="7206">
      <c r="Q7206" s="34"/>
      <c r="U7206" s="35"/>
    </row>
    <row r="7207">
      <c r="Q7207" s="34"/>
      <c r="U7207" s="35"/>
    </row>
    <row r="7208">
      <c r="Q7208" s="34"/>
      <c r="U7208" s="35"/>
    </row>
    <row r="7209">
      <c r="Q7209" s="34"/>
      <c r="U7209" s="35"/>
    </row>
    <row r="7210">
      <c r="Q7210" s="34"/>
      <c r="U7210" s="35"/>
    </row>
    <row r="7211">
      <c r="Q7211" s="34"/>
      <c r="U7211" s="35"/>
    </row>
    <row r="7212">
      <c r="Q7212" s="34"/>
      <c r="U7212" s="35"/>
    </row>
    <row r="7213">
      <c r="Q7213" s="34"/>
      <c r="U7213" s="35"/>
    </row>
    <row r="7214">
      <c r="Q7214" s="34"/>
      <c r="U7214" s="35"/>
    </row>
    <row r="7215">
      <c r="Q7215" s="34"/>
      <c r="U7215" s="35"/>
    </row>
    <row r="7216">
      <c r="Q7216" s="34"/>
      <c r="U7216" s="35"/>
    </row>
    <row r="7217">
      <c r="Q7217" s="34"/>
      <c r="U7217" s="35"/>
    </row>
    <row r="7218">
      <c r="Q7218" s="34"/>
      <c r="U7218" s="35"/>
    </row>
    <row r="7219">
      <c r="Q7219" s="34"/>
      <c r="U7219" s="35"/>
    </row>
    <row r="7220">
      <c r="Q7220" s="34"/>
      <c r="U7220" s="35"/>
    </row>
    <row r="7221">
      <c r="Q7221" s="34"/>
      <c r="U7221" s="35"/>
    </row>
    <row r="7222">
      <c r="Q7222" s="34"/>
      <c r="U7222" s="35"/>
    </row>
    <row r="7223">
      <c r="Q7223" s="34"/>
      <c r="U7223" s="35"/>
    </row>
    <row r="7224">
      <c r="Q7224" s="34"/>
      <c r="U7224" s="35"/>
    </row>
    <row r="7225">
      <c r="Q7225" s="34"/>
      <c r="U7225" s="35"/>
    </row>
    <row r="7226">
      <c r="Q7226" s="34"/>
      <c r="U7226" s="35"/>
    </row>
    <row r="7227">
      <c r="Q7227" s="34"/>
      <c r="U7227" s="35"/>
    </row>
    <row r="7228">
      <c r="Q7228" s="34"/>
      <c r="U7228" s="35"/>
    </row>
    <row r="7229">
      <c r="Q7229" s="34"/>
      <c r="U7229" s="35"/>
    </row>
    <row r="7230">
      <c r="Q7230" s="34"/>
      <c r="U7230" s="35"/>
    </row>
    <row r="7231">
      <c r="Q7231" s="34"/>
      <c r="U7231" s="35"/>
    </row>
    <row r="7232">
      <c r="Q7232" s="34"/>
      <c r="U7232" s="35"/>
    </row>
    <row r="7233">
      <c r="Q7233" s="34"/>
      <c r="U7233" s="35"/>
    </row>
    <row r="7234">
      <c r="Q7234" s="34"/>
      <c r="U7234" s="35"/>
    </row>
    <row r="7235">
      <c r="Q7235" s="34"/>
      <c r="U7235" s="35"/>
    </row>
    <row r="7236">
      <c r="Q7236" s="34"/>
      <c r="U7236" s="35"/>
    </row>
    <row r="7237">
      <c r="Q7237" s="34"/>
      <c r="U7237" s="35"/>
    </row>
    <row r="7238">
      <c r="Q7238" s="34"/>
      <c r="U7238" s="35"/>
    </row>
    <row r="7239">
      <c r="Q7239" s="34"/>
      <c r="U7239" s="35"/>
    </row>
    <row r="7240">
      <c r="Q7240" s="34"/>
      <c r="U7240" s="35"/>
    </row>
    <row r="7241">
      <c r="Q7241" s="34"/>
      <c r="U7241" s="35"/>
    </row>
    <row r="7242">
      <c r="Q7242" s="34"/>
      <c r="U7242" s="35"/>
    </row>
    <row r="7243">
      <c r="Q7243" s="34"/>
      <c r="U7243" s="35"/>
    </row>
    <row r="7244">
      <c r="Q7244" s="34"/>
      <c r="U7244" s="35"/>
    </row>
    <row r="7245">
      <c r="Q7245" s="34"/>
      <c r="U7245" s="35"/>
    </row>
    <row r="7246">
      <c r="Q7246" s="34"/>
      <c r="U7246" s="35"/>
    </row>
    <row r="7247">
      <c r="Q7247" s="34"/>
      <c r="U7247" s="35"/>
    </row>
    <row r="7248">
      <c r="Q7248" s="34"/>
      <c r="U7248" s="35"/>
    </row>
    <row r="7249">
      <c r="Q7249" s="34"/>
      <c r="U7249" s="35"/>
    </row>
    <row r="7250">
      <c r="Q7250" s="34"/>
      <c r="U7250" s="35"/>
    </row>
    <row r="7251">
      <c r="Q7251" s="34"/>
      <c r="U7251" s="35"/>
    </row>
    <row r="7252">
      <c r="Q7252" s="34"/>
      <c r="U7252" s="35"/>
    </row>
    <row r="7253">
      <c r="Q7253" s="34"/>
      <c r="U7253" s="35"/>
    </row>
    <row r="7254">
      <c r="Q7254" s="34"/>
      <c r="U7254" s="35"/>
    </row>
    <row r="7255">
      <c r="Q7255" s="34"/>
      <c r="U7255" s="35"/>
    </row>
    <row r="7256">
      <c r="Q7256" s="34"/>
      <c r="U7256" s="35"/>
    </row>
    <row r="7257">
      <c r="Q7257" s="34"/>
      <c r="U7257" s="35"/>
    </row>
    <row r="7258">
      <c r="Q7258" s="34"/>
      <c r="U7258" s="35"/>
    </row>
    <row r="7259">
      <c r="Q7259" s="34"/>
      <c r="U7259" s="35"/>
    </row>
    <row r="7260">
      <c r="Q7260" s="34"/>
      <c r="U7260" s="35"/>
    </row>
    <row r="7261">
      <c r="Q7261" s="34"/>
      <c r="U7261" s="35"/>
    </row>
    <row r="7262">
      <c r="Q7262" s="34"/>
      <c r="U7262" s="35"/>
    </row>
    <row r="7263">
      <c r="Q7263" s="34"/>
      <c r="U7263" s="35"/>
    </row>
    <row r="7264">
      <c r="Q7264" s="34"/>
      <c r="U7264" s="35"/>
    </row>
    <row r="7265">
      <c r="Q7265" s="34"/>
      <c r="U7265" s="35"/>
    </row>
    <row r="7266">
      <c r="Q7266" s="34"/>
      <c r="U7266" s="35"/>
    </row>
    <row r="7267">
      <c r="Q7267" s="34"/>
      <c r="U7267" s="35"/>
    </row>
    <row r="7268">
      <c r="Q7268" s="34"/>
      <c r="U7268" s="35"/>
    </row>
    <row r="7269">
      <c r="Q7269" s="34"/>
      <c r="U7269" s="35"/>
    </row>
    <row r="7270">
      <c r="Q7270" s="34"/>
      <c r="U7270" s="35"/>
    </row>
    <row r="7271">
      <c r="Q7271" s="34"/>
      <c r="U7271" s="35"/>
    </row>
    <row r="7272">
      <c r="Q7272" s="34"/>
      <c r="U7272" s="35"/>
    </row>
    <row r="7273">
      <c r="Q7273" s="34"/>
      <c r="U7273" s="35"/>
    </row>
    <row r="7274">
      <c r="Q7274" s="34"/>
      <c r="U7274" s="35"/>
    </row>
    <row r="7275">
      <c r="Q7275" s="34"/>
      <c r="U7275" s="35"/>
    </row>
    <row r="7276">
      <c r="Q7276" s="34"/>
      <c r="U7276" s="35"/>
    </row>
    <row r="7277">
      <c r="Q7277" s="34"/>
      <c r="U7277" s="35"/>
    </row>
    <row r="7278">
      <c r="Q7278" s="34"/>
      <c r="U7278" s="35"/>
    </row>
    <row r="7279">
      <c r="Q7279" s="34"/>
      <c r="U7279" s="35"/>
    </row>
    <row r="7280">
      <c r="Q7280" s="34"/>
      <c r="U7280" s="35"/>
    </row>
    <row r="7281">
      <c r="Q7281" s="34"/>
      <c r="U7281" s="35"/>
    </row>
    <row r="7282">
      <c r="Q7282" s="34"/>
      <c r="U7282" s="35"/>
    </row>
    <row r="7283">
      <c r="Q7283" s="34"/>
      <c r="U7283" s="35"/>
    </row>
    <row r="7284">
      <c r="Q7284" s="34"/>
      <c r="U7284" s="35"/>
    </row>
    <row r="7285">
      <c r="Q7285" s="34"/>
      <c r="U7285" s="35"/>
    </row>
    <row r="7286">
      <c r="Q7286" s="34"/>
      <c r="U7286" s="35"/>
    </row>
    <row r="7287">
      <c r="Q7287" s="34"/>
      <c r="U7287" s="35"/>
    </row>
    <row r="7288">
      <c r="Q7288" s="34"/>
      <c r="U7288" s="35"/>
    </row>
    <row r="7289">
      <c r="Q7289" s="34"/>
      <c r="U7289" s="35"/>
    </row>
    <row r="7290">
      <c r="Q7290" s="34"/>
      <c r="U7290" s="35"/>
    </row>
    <row r="7291">
      <c r="Q7291" s="34"/>
      <c r="U7291" s="35"/>
    </row>
    <row r="7292">
      <c r="Q7292" s="34"/>
      <c r="U7292" s="35"/>
    </row>
    <row r="7293">
      <c r="Q7293" s="34"/>
      <c r="U7293" s="35"/>
    </row>
    <row r="7294">
      <c r="Q7294" s="34"/>
      <c r="U7294" s="35"/>
    </row>
    <row r="7295">
      <c r="Q7295" s="34"/>
      <c r="U7295" s="35"/>
    </row>
    <row r="7296">
      <c r="Q7296" s="34"/>
      <c r="U7296" s="35"/>
    </row>
    <row r="7297">
      <c r="Q7297" s="34"/>
      <c r="U7297" s="35"/>
    </row>
    <row r="7298">
      <c r="Q7298" s="34"/>
      <c r="U7298" s="35"/>
    </row>
    <row r="7299">
      <c r="Q7299" s="34"/>
      <c r="U7299" s="35"/>
    </row>
    <row r="7300">
      <c r="Q7300" s="34"/>
      <c r="U7300" s="35"/>
    </row>
    <row r="7301">
      <c r="Q7301" s="34"/>
      <c r="U7301" s="35"/>
    </row>
    <row r="7302">
      <c r="Q7302" s="34"/>
      <c r="U7302" s="35"/>
    </row>
    <row r="7303">
      <c r="Q7303" s="34"/>
      <c r="U7303" s="35"/>
    </row>
    <row r="7304">
      <c r="Q7304" s="34"/>
      <c r="U7304" s="35"/>
    </row>
    <row r="7305">
      <c r="Q7305" s="34"/>
      <c r="U7305" s="35"/>
    </row>
    <row r="7306">
      <c r="Q7306" s="34"/>
      <c r="U7306" s="35"/>
    </row>
    <row r="7307">
      <c r="Q7307" s="34"/>
      <c r="U7307" s="35"/>
    </row>
    <row r="7308">
      <c r="Q7308" s="34"/>
      <c r="U7308" s="35"/>
    </row>
    <row r="7309">
      <c r="Q7309" s="34"/>
      <c r="U7309" s="35"/>
    </row>
    <row r="7310">
      <c r="Q7310" s="34"/>
      <c r="U7310" s="35"/>
    </row>
    <row r="7311">
      <c r="Q7311" s="34"/>
      <c r="U7311" s="35"/>
    </row>
    <row r="7312">
      <c r="Q7312" s="34"/>
      <c r="U7312" s="35"/>
    </row>
    <row r="7313">
      <c r="Q7313" s="34"/>
      <c r="U7313" s="35"/>
    </row>
    <row r="7314">
      <c r="Q7314" s="34"/>
      <c r="U7314" s="35"/>
    </row>
    <row r="7315">
      <c r="Q7315" s="34"/>
      <c r="U7315" s="35"/>
    </row>
    <row r="7316">
      <c r="Q7316" s="34"/>
      <c r="U7316" s="35"/>
    </row>
    <row r="7317">
      <c r="Q7317" s="34"/>
      <c r="U7317" s="35"/>
    </row>
    <row r="7318">
      <c r="Q7318" s="34"/>
      <c r="U7318" s="35"/>
    </row>
    <row r="7319">
      <c r="Q7319" s="34"/>
      <c r="U7319" s="35"/>
    </row>
    <row r="7320">
      <c r="Q7320" s="34"/>
      <c r="U7320" s="35"/>
    </row>
    <row r="7321">
      <c r="Q7321" s="34"/>
      <c r="U7321" s="35"/>
    </row>
    <row r="7322">
      <c r="Q7322" s="34"/>
      <c r="U7322" s="35"/>
    </row>
    <row r="7323">
      <c r="Q7323" s="34"/>
      <c r="U7323" s="35"/>
    </row>
    <row r="7324">
      <c r="Q7324" s="34"/>
      <c r="U7324" s="35"/>
    </row>
    <row r="7325">
      <c r="Q7325" s="34"/>
      <c r="U7325" s="35"/>
    </row>
    <row r="7326">
      <c r="Q7326" s="34"/>
      <c r="U7326" s="35"/>
    </row>
    <row r="7327">
      <c r="Q7327" s="34"/>
      <c r="U7327" s="35"/>
    </row>
    <row r="7328">
      <c r="Q7328" s="34"/>
      <c r="U7328" s="35"/>
    </row>
    <row r="7329">
      <c r="Q7329" s="34"/>
      <c r="U7329" s="35"/>
    </row>
    <row r="7330">
      <c r="Q7330" s="34"/>
      <c r="U7330" s="35"/>
    </row>
    <row r="7331">
      <c r="Q7331" s="34"/>
      <c r="U7331" s="35"/>
    </row>
    <row r="7332">
      <c r="Q7332" s="34"/>
      <c r="U7332" s="35"/>
    </row>
    <row r="7333">
      <c r="Q7333" s="34"/>
      <c r="U7333" s="35"/>
    </row>
    <row r="7334">
      <c r="Q7334" s="34"/>
      <c r="U7334" s="35"/>
    </row>
    <row r="7335">
      <c r="Q7335" s="34"/>
      <c r="U7335" s="35"/>
    </row>
    <row r="7336">
      <c r="Q7336" s="34"/>
      <c r="U7336" s="35"/>
    </row>
    <row r="7337">
      <c r="Q7337" s="34"/>
      <c r="U7337" s="35"/>
    </row>
    <row r="7338">
      <c r="Q7338" s="34"/>
      <c r="U7338" s="35"/>
    </row>
    <row r="7339">
      <c r="Q7339" s="34"/>
      <c r="U7339" s="35"/>
    </row>
    <row r="7340">
      <c r="Q7340" s="34"/>
      <c r="U7340" s="35"/>
    </row>
    <row r="7341">
      <c r="Q7341" s="34"/>
      <c r="U7341" s="35"/>
    </row>
    <row r="7342">
      <c r="Q7342" s="34"/>
      <c r="U7342" s="35"/>
    </row>
    <row r="7343">
      <c r="Q7343" s="34"/>
      <c r="U7343" s="35"/>
    </row>
    <row r="7344">
      <c r="Q7344" s="34"/>
      <c r="U7344" s="35"/>
    </row>
    <row r="7345">
      <c r="Q7345" s="34"/>
      <c r="U7345" s="35"/>
    </row>
    <row r="7346">
      <c r="Q7346" s="34"/>
      <c r="U7346" s="35"/>
    </row>
    <row r="7347">
      <c r="Q7347" s="34"/>
      <c r="U7347" s="35"/>
    </row>
    <row r="7348">
      <c r="Q7348" s="34"/>
      <c r="U7348" s="35"/>
    </row>
    <row r="7349">
      <c r="Q7349" s="34"/>
      <c r="U7349" s="35"/>
    </row>
    <row r="7350">
      <c r="Q7350" s="34"/>
      <c r="U7350" s="35"/>
    </row>
    <row r="7351">
      <c r="Q7351" s="34"/>
      <c r="U7351" s="35"/>
    </row>
    <row r="7352">
      <c r="Q7352" s="34"/>
      <c r="U7352" s="35"/>
    </row>
    <row r="7353">
      <c r="Q7353" s="34"/>
      <c r="U7353" s="35"/>
    </row>
    <row r="7354">
      <c r="Q7354" s="34"/>
      <c r="U7354" s="35"/>
    </row>
    <row r="7355">
      <c r="Q7355" s="34"/>
      <c r="U7355" s="35"/>
    </row>
    <row r="7356">
      <c r="Q7356" s="34"/>
      <c r="U7356" s="35"/>
    </row>
    <row r="7357">
      <c r="Q7357" s="34"/>
      <c r="U7357" s="35"/>
    </row>
    <row r="7358">
      <c r="Q7358" s="34"/>
      <c r="U7358" s="35"/>
    </row>
    <row r="7359">
      <c r="Q7359" s="34"/>
      <c r="U7359" s="35"/>
    </row>
    <row r="7360">
      <c r="Q7360" s="34"/>
      <c r="U7360" s="35"/>
    </row>
    <row r="7361">
      <c r="Q7361" s="34"/>
      <c r="U7361" s="35"/>
    </row>
    <row r="7362">
      <c r="Q7362" s="34"/>
      <c r="U7362" s="35"/>
    </row>
    <row r="7363">
      <c r="Q7363" s="34"/>
      <c r="U7363" s="35"/>
    </row>
    <row r="7364">
      <c r="Q7364" s="34"/>
      <c r="U7364" s="35"/>
    </row>
    <row r="7365">
      <c r="Q7365" s="34"/>
      <c r="U7365" s="35"/>
    </row>
    <row r="7366">
      <c r="Q7366" s="34"/>
      <c r="U7366" s="35"/>
    </row>
    <row r="7367">
      <c r="Q7367" s="34"/>
      <c r="U7367" s="35"/>
    </row>
    <row r="7368">
      <c r="Q7368" s="34"/>
      <c r="U7368" s="35"/>
    </row>
    <row r="7369">
      <c r="Q7369" s="34"/>
      <c r="U7369" s="35"/>
    </row>
    <row r="7370">
      <c r="Q7370" s="34"/>
      <c r="U7370" s="35"/>
    </row>
    <row r="7371">
      <c r="Q7371" s="34"/>
      <c r="U7371" s="35"/>
    </row>
    <row r="7372">
      <c r="Q7372" s="34"/>
      <c r="U7372" s="35"/>
    </row>
    <row r="7373">
      <c r="Q7373" s="34"/>
      <c r="U7373" s="35"/>
    </row>
    <row r="7374">
      <c r="Q7374" s="34"/>
      <c r="U7374" s="35"/>
    </row>
    <row r="7375">
      <c r="Q7375" s="34"/>
      <c r="U7375" s="35"/>
    </row>
    <row r="7376">
      <c r="Q7376" s="34"/>
      <c r="U7376" s="35"/>
    </row>
    <row r="7377">
      <c r="Q7377" s="34"/>
      <c r="U7377" s="35"/>
    </row>
    <row r="7378">
      <c r="Q7378" s="34"/>
      <c r="U7378" s="35"/>
    </row>
    <row r="7379">
      <c r="Q7379" s="34"/>
      <c r="U7379" s="35"/>
    </row>
    <row r="7380">
      <c r="Q7380" s="34"/>
      <c r="U7380" s="35"/>
    </row>
    <row r="7381">
      <c r="Q7381" s="34"/>
      <c r="U7381" s="35"/>
    </row>
    <row r="7382">
      <c r="Q7382" s="34"/>
      <c r="U7382" s="35"/>
    </row>
    <row r="7383">
      <c r="Q7383" s="34"/>
      <c r="U7383" s="35"/>
    </row>
    <row r="7384">
      <c r="Q7384" s="34"/>
      <c r="U7384" s="35"/>
    </row>
    <row r="7385">
      <c r="Q7385" s="34"/>
      <c r="U7385" s="35"/>
    </row>
    <row r="7386">
      <c r="Q7386" s="34"/>
      <c r="U7386" s="35"/>
    </row>
    <row r="7387">
      <c r="Q7387" s="34"/>
      <c r="U7387" s="35"/>
    </row>
    <row r="7388">
      <c r="Q7388" s="34"/>
      <c r="U7388" s="35"/>
    </row>
    <row r="7389">
      <c r="Q7389" s="34"/>
      <c r="U7389" s="35"/>
    </row>
    <row r="7390">
      <c r="Q7390" s="34"/>
      <c r="U7390" s="35"/>
    </row>
    <row r="7391">
      <c r="Q7391" s="34"/>
      <c r="U7391" s="35"/>
    </row>
    <row r="7392">
      <c r="Q7392" s="34"/>
      <c r="U7392" s="35"/>
    </row>
    <row r="7393">
      <c r="Q7393" s="34"/>
      <c r="U7393" s="35"/>
    </row>
    <row r="7394">
      <c r="Q7394" s="34"/>
      <c r="U7394" s="35"/>
    </row>
    <row r="7395">
      <c r="Q7395" s="34"/>
      <c r="U7395" s="35"/>
    </row>
    <row r="7396">
      <c r="Q7396" s="34"/>
      <c r="U7396" s="35"/>
    </row>
    <row r="7397">
      <c r="Q7397" s="34"/>
      <c r="U7397" s="35"/>
    </row>
    <row r="7398">
      <c r="Q7398" s="34"/>
      <c r="U7398" s="35"/>
    </row>
    <row r="7399">
      <c r="Q7399" s="34"/>
      <c r="U7399" s="35"/>
    </row>
    <row r="7400">
      <c r="Q7400" s="34"/>
      <c r="U7400" s="35"/>
    </row>
    <row r="7401">
      <c r="Q7401" s="34"/>
      <c r="U7401" s="35"/>
    </row>
    <row r="7402">
      <c r="Q7402" s="34"/>
      <c r="U7402" s="35"/>
    </row>
    <row r="7403">
      <c r="Q7403" s="34"/>
      <c r="U7403" s="35"/>
    </row>
    <row r="7404">
      <c r="Q7404" s="34"/>
      <c r="U7404" s="35"/>
    </row>
    <row r="7405">
      <c r="Q7405" s="34"/>
      <c r="U7405" s="35"/>
    </row>
    <row r="7406">
      <c r="Q7406" s="34"/>
      <c r="U7406" s="35"/>
    </row>
    <row r="7407">
      <c r="Q7407" s="34"/>
      <c r="U7407" s="35"/>
    </row>
    <row r="7408">
      <c r="Q7408" s="34"/>
      <c r="U7408" s="35"/>
    </row>
    <row r="7409">
      <c r="Q7409" s="34"/>
      <c r="U7409" s="35"/>
    </row>
    <row r="7410">
      <c r="Q7410" s="34"/>
      <c r="U7410" s="35"/>
    </row>
    <row r="7411">
      <c r="Q7411" s="34"/>
      <c r="U7411" s="35"/>
    </row>
    <row r="7412">
      <c r="Q7412" s="34"/>
      <c r="U7412" s="35"/>
    </row>
    <row r="7413">
      <c r="Q7413" s="34"/>
      <c r="U7413" s="35"/>
    </row>
    <row r="7414">
      <c r="Q7414" s="34"/>
      <c r="U7414" s="35"/>
    </row>
    <row r="7415">
      <c r="Q7415" s="34"/>
      <c r="U7415" s="35"/>
    </row>
    <row r="7416">
      <c r="Q7416" s="34"/>
      <c r="U7416" s="35"/>
    </row>
    <row r="7417">
      <c r="Q7417" s="34"/>
      <c r="U7417" s="35"/>
    </row>
    <row r="7418">
      <c r="Q7418" s="34"/>
      <c r="U7418" s="35"/>
    </row>
    <row r="7419">
      <c r="Q7419" s="34"/>
      <c r="U7419" s="35"/>
    </row>
    <row r="7420">
      <c r="Q7420" s="34"/>
      <c r="U7420" s="35"/>
    </row>
    <row r="7421">
      <c r="Q7421" s="34"/>
      <c r="U7421" s="35"/>
    </row>
    <row r="7422">
      <c r="Q7422" s="34"/>
      <c r="U7422" s="35"/>
    </row>
    <row r="7423">
      <c r="Q7423" s="34"/>
      <c r="U7423" s="35"/>
    </row>
    <row r="7424">
      <c r="Q7424" s="34"/>
      <c r="U7424" s="35"/>
    </row>
    <row r="7425">
      <c r="Q7425" s="34"/>
      <c r="U7425" s="35"/>
    </row>
    <row r="7426">
      <c r="Q7426" s="34"/>
      <c r="U7426" s="35"/>
    </row>
    <row r="7427">
      <c r="Q7427" s="34"/>
      <c r="U7427" s="35"/>
    </row>
    <row r="7428">
      <c r="Q7428" s="34"/>
      <c r="U7428" s="35"/>
    </row>
    <row r="7429">
      <c r="Q7429" s="34"/>
      <c r="U7429" s="35"/>
    </row>
    <row r="7430">
      <c r="Q7430" s="34"/>
      <c r="U7430" s="35"/>
    </row>
    <row r="7431">
      <c r="Q7431" s="34"/>
      <c r="U7431" s="35"/>
    </row>
    <row r="7432">
      <c r="Q7432" s="34"/>
      <c r="U7432" s="35"/>
    </row>
    <row r="7433">
      <c r="Q7433" s="34"/>
      <c r="U7433" s="35"/>
    </row>
    <row r="7434">
      <c r="Q7434" s="34"/>
      <c r="U7434" s="35"/>
    </row>
    <row r="7435">
      <c r="Q7435" s="34"/>
      <c r="U7435" s="35"/>
    </row>
    <row r="7436">
      <c r="Q7436" s="34"/>
      <c r="U7436" s="35"/>
    </row>
    <row r="7437">
      <c r="Q7437" s="34"/>
      <c r="U7437" s="35"/>
    </row>
    <row r="7438">
      <c r="Q7438" s="34"/>
      <c r="U7438" s="35"/>
    </row>
    <row r="7439">
      <c r="Q7439" s="34"/>
      <c r="U7439" s="35"/>
    </row>
    <row r="7440">
      <c r="Q7440" s="34"/>
      <c r="U7440" s="35"/>
    </row>
    <row r="7441">
      <c r="Q7441" s="34"/>
      <c r="U7441" s="35"/>
    </row>
    <row r="7442">
      <c r="Q7442" s="34"/>
      <c r="U7442" s="35"/>
    </row>
    <row r="7443">
      <c r="Q7443" s="34"/>
      <c r="U7443" s="35"/>
    </row>
    <row r="7444">
      <c r="Q7444" s="34"/>
      <c r="U7444" s="35"/>
    </row>
    <row r="7445">
      <c r="Q7445" s="34"/>
      <c r="U7445" s="35"/>
    </row>
    <row r="7446">
      <c r="Q7446" s="34"/>
      <c r="U7446" s="35"/>
    </row>
    <row r="7447">
      <c r="Q7447" s="34"/>
      <c r="U7447" s="35"/>
    </row>
    <row r="7448">
      <c r="Q7448" s="34"/>
      <c r="U7448" s="35"/>
    </row>
    <row r="7449">
      <c r="Q7449" s="34"/>
      <c r="U7449" s="35"/>
    </row>
    <row r="7450">
      <c r="Q7450" s="34"/>
      <c r="U7450" s="35"/>
    </row>
    <row r="7451">
      <c r="Q7451" s="34"/>
      <c r="U7451" s="35"/>
    </row>
    <row r="7452">
      <c r="Q7452" s="34"/>
      <c r="U7452" s="35"/>
    </row>
    <row r="7453">
      <c r="Q7453" s="34"/>
      <c r="U7453" s="35"/>
    </row>
    <row r="7454">
      <c r="Q7454" s="34"/>
      <c r="U7454" s="35"/>
    </row>
    <row r="7455">
      <c r="Q7455" s="34"/>
      <c r="U7455" s="35"/>
    </row>
    <row r="7456">
      <c r="Q7456" s="34"/>
      <c r="U7456" s="35"/>
    </row>
    <row r="7457">
      <c r="Q7457" s="34"/>
      <c r="U7457" s="35"/>
    </row>
    <row r="7458">
      <c r="Q7458" s="34"/>
      <c r="U7458" s="35"/>
    </row>
    <row r="7459">
      <c r="Q7459" s="34"/>
      <c r="U7459" s="35"/>
    </row>
    <row r="7460">
      <c r="Q7460" s="34"/>
      <c r="U7460" s="35"/>
    </row>
    <row r="7461">
      <c r="Q7461" s="34"/>
      <c r="U7461" s="35"/>
    </row>
    <row r="7462">
      <c r="Q7462" s="34"/>
      <c r="U7462" s="35"/>
    </row>
    <row r="7463">
      <c r="Q7463" s="34"/>
      <c r="U7463" s="35"/>
    </row>
    <row r="7464">
      <c r="Q7464" s="34"/>
      <c r="U7464" s="35"/>
    </row>
    <row r="7465">
      <c r="Q7465" s="34"/>
      <c r="U7465" s="35"/>
    </row>
    <row r="7466">
      <c r="Q7466" s="34"/>
      <c r="U7466" s="35"/>
    </row>
    <row r="7467">
      <c r="Q7467" s="34"/>
      <c r="U7467" s="35"/>
    </row>
    <row r="7468">
      <c r="Q7468" s="34"/>
      <c r="U7468" s="35"/>
    </row>
    <row r="7469">
      <c r="Q7469" s="34"/>
      <c r="U7469" s="35"/>
    </row>
    <row r="7470">
      <c r="Q7470" s="34"/>
      <c r="U7470" s="35"/>
    </row>
    <row r="7471">
      <c r="Q7471" s="34"/>
      <c r="U7471" s="35"/>
    </row>
    <row r="7472">
      <c r="Q7472" s="34"/>
      <c r="U7472" s="35"/>
    </row>
    <row r="7473">
      <c r="Q7473" s="34"/>
      <c r="U7473" s="35"/>
    </row>
    <row r="7474">
      <c r="Q7474" s="34"/>
      <c r="U7474" s="35"/>
    </row>
    <row r="7475">
      <c r="Q7475" s="34"/>
      <c r="U7475" s="35"/>
    </row>
    <row r="7476">
      <c r="Q7476" s="34"/>
      <c r="U7476" s="35"/>
    </row>
    <row r="7477">
      <c r="Q7477" s="34"/>
      <c r="U7477" s="35"/>
    </row>
    <row r="7478">
      <c r="Q7478" s="34"/>
      <c r="U7478" s="35"/>
    </row>
    <row r="7479">
      <c r="Q7479" s="34"/>
      <c r="U7479" s="35"/>
    </row>
    <row r="7480">
      <c r="Q7480" s="34"/>
      <c r="U7480" s="35"/>
    </row>
    <row r="7481">
      <c r="Q7481" s="34"/>
      <c r="U7481" s="35"/>
    </row>
    <row r="7482">
      <c r="Q7482" s="34"/>
      <c r="U7482" s="35"/>
    </row>
    <row r="7483">
      <c r="Q7483" s="34"/>
      <c r="U7483" s="35"/>
    </row>
    <row r="7484">
      <c r="Q7484" s="34"/>
      <c r="U7484" s="35"/>
    </row>
    <row r="7485">
      <c r="Q7485" s="34"/>
      <c r="U7485" s="35"/>
    </row>
    <row r="7486">
      <c r="Q7486" s="34"/>
      <c r="U7486" s="35"/>
    </row>
    <row r="7487">
      <c r="Q7487" s="34"/>
      <c r="U7487" s="35"/>
    </row>
    <row r="7488">
      <c r="Q7488" s="34"/>
      <c r="U7488" s="35"/>
    </row>
    <row r="7489">
      <c r="Q7489" s="34"/>
      <c r="U7489" s="35"/>
    </row>
    <row r="7490">
      <c r="Q7490" s="34"/>
      <c r="U7490" s="35"/>
    </row>
    <row r="7491">
      <c r="Q7491" s="34"/>
      <c r="U7491" s="35"/>
    </row>
    <row r="7492">
      <c r="Q7492" s="34"/>
      <c r="U7492" s="35"/>
    </row>
    <row r="7493">
      <c r="Q7493" s="34"/>
      <c r="U7493" s="35"/>
    </row>
    <row r="7494">
      <c r="Q7494" s="34"/>
      <c r="U7494" s="35"/>
    </row>
    <row r="7495">
      <c r="Q7495" s="34"/>
      <c r="U7495" s="35"/>
    </row>
    <row r="7496">
      <c r="Q7496" s="34"/>
      <c r="U7496" s="35"/>
    </row>
    <row r="7497">
      <c r="Q7497" s="34"/>
      <c r="U7497" s="35"/>
    </row>
    <row r="7498">
      <c r="Q7498" s="34"/>
      <c r="U7498" s="35"/>
    </row>
    <row r="7499">
      <c r="Q7499" s="34"/>
      <c r="U7499" s="35"/>
    </row>
    <row r="7500">
      <c r="Q7500" s="34"/>
      <c r="U7500" s="35"/>
    </row>
    <row r="7501">
      <c r="Q7501" s="34"/>
      <c r="U7501" s="35"/>
    </row>
    <row r="7502">
      <c r="Q7502" s="34"/>
      <c r="U7502" s="35"/>
    </row>
    <row r="7503">
      <c r="Q7503" s="34"/>
      <c r="U7503" s="35"/>
    </row>
    <row r="7504">
      <c r="Q7504" s="34"/>
      <c r="U7504" s="35"/>
    </row>
    <row r="7505">
      <c r="Q7505" s="34"/>
      <c r="U7505" s="35"/>
    </row>
    <row r="7506">
      <c r="Q7506" s="34"/>
      <c r="U7506" s="35"/>
    </row>
    <row r="7507">
      <c r="Q7507" s="34"/>
      <c r="U7507" s="35"/>
    </row>
    <row r="7508">
      <c r="Q7508" s="34"/>
      <c r="U7508" s="35"/>
    </row>
    <row r="7509">
      <c r="Q7509" s="34"/>
      <c r="U7509" s="35"/>
    </row>
    <row r="7510">
      <c r="Q7510" s="34"/>
      <c r="U7510" s="35"/>
    </row>
    <row r="7511">
      <c r="Q7511" s="34"/>
      <c r="U7511" s="35"/>
    </row>
    <row r="7512">
      <c r="Q7512" s="34"/>
      <c r="U7512" s="35"/>
    </row>
    <row r="7513">
      <c r="Q7513" s="34"/>
      <c r="U7513" s="35"/>
    </row>
    <row r="7514">
      <c r="Q7514" s="34"/>
      <c r="U7514" s="35"/>
    </row>
    <row r="7515">
      <c r="Q7515" s="34"/>
      <c r="U7515" s="35"/>
    </row>
    <row r="7516">
      <c r="Q7516" s="34"/>
      <c r="U7516" s="35"/>
    </row>
    <row r="7517">
      <c r="Q7517" s="34"/>
      <c r="U7517" s="35"/>
    </row>
    <row r="7518">
      <c r="Q7518" s="34"/>
      <c r="U7518" s="35"/>
    </row>
    <row r="7519">
      <c r="Q7519" s="34"/>
      <c r="U7519" s="35"/>
    </row>
    <row r="7520">
      <c r="Q7520" s="34"/>
      <c r="U7520" s="35"/>
    </row>
    <row r="7521">
      <c r="Q7521" s="34"/>
      <c r="U7521" s="35"/>
    </row>
    <row r="7522">
      <c r="Q7522" s="34"/>
      <c r="U7522" s="35"/>
    </row>
    <row r="7523">
      <c r="Q7523" s="34"/>
      <c r="U7523" s="35"/>
    </row>
    <row r="7524">
      <c r="Q7524" s="34"/>
      <c r="U7524" s="35"/>
    </row>
    <row r="7525">
      <c r="Q7525" s="34"/>
      <c r="U7525" s="35"/>
    </row>
    <row r="7526">
      <c r="Q7526" s="34"/>
      <c r="U7526" s="35"/>
    </row>
    <row r="7527">
      <c r="Q7527" s="34"/>
      <c r="U7527" s="35"/>
    </row>
    <row r="7528">
      <c r="Q7528" s="34"/>
      <c r="U7528" s="35"/>
    </row>
    <row r="7529">
      <c r="Q7529" s="34"/>
      <c r="U7529" s="35"/>
    </row>
    <row r="7530">
      <c r="Q7530" s="34"/>
      <c r="U7530" s="35"/>
    </row>
    <row r="7531">
      <c r="Q7531" s="34"/>
      <c r="U7531" s="35"/>
    </row>
    <row r="7532">
      <c r="Q7532" s="34"/>
      <c r="U7532" s="35"/>
    </row>
    <row r="7533">
      <c r="Q7533" s="34"/>
      <c r="U7533" s="35"/>
    </row>
    <row r="7534">
      <c r="Q7534" s="34"/>
      <c r="U7534" s="35"/>
    </row>
    <row r="7535">
      <c r="Q7535" s="34"/>
      <c r="U7535" s="35"/>
    </row>
    <row r="7536">
      <c r="Q7536" s="34"/>
      <c r="U7536" s="35"/>
    </row>
    <row r="7537">
      <c r="Q7537" s="34"/>
      <c r="U7537" s="35"/>
    </row>
    <row r="7538">
      <c r="Q7538" s="34"/>
      <c r="U7538" s="35"/>
    </row>
    <row r="7539">
      <c r="Q7539" s="34"/>
      <c r="U7539" s="35"/>
    </row>
    <row r="7540">
      <c r="Q7540" s="34"/>
      <c r="U7540" s="35"/>
    </row>
    <row r="7541">
      <c r="Q7541" s="34"/>
      <c r="U7541" s="35"/>
    </row>
    <row r="7542">
      <c r="Q7542" s="34"/>
      <c r="U7542" s="35"/>
    </row>
    <row r="7543">
      <c r="Q7543" s="34"/>
      <c r="U7543" s="35"/>
    </row>
    <row r="7544">
      <c r="Q7544" s="34"/>
      <c r="U7544" s="35"/>
    </row>
    <row r="7545">
      <c r="Q7545" s="34"/>
      <c r="U7545" s="35"/>
    </row>
    <row r="7546">
      <c r="Q7546" s="34"/>
      <c r="U7546" s="35"/>
    </row>
    <row r="7547">
      <c r="Q7547" s="34"/>
      <c r="U7547" s="35"/>
    </row>
    <row r="7548">
      <c r="Q7548" s="34"/>
      <c r="U7548" s="35"/>
    </row>
    <row r="7549">
      <c r="Q7549" s="34"/>
      <c r="U7549" s="35"/>
    </row>
    <row r="7550">
      <c r="Q7550" s="34"/>
      <c r="U7550" s="35"/>
    </row>
    <row r="7551">
      <c r="Q7551" s="34"/>
      <c r="U7551" s="35"/>
    </row>
    <row r="7552">
      <c r="Q7552" s="34"/>
      <c r="U7552" s="35"/>
    </row>
    <row r="7553">
      <c r="Q7553" s="34"/>
      <c r="U7553" s="35"/>
    </row>
    <row r="7554">
      <c r="Q7554" s="34"/>
      <c r="U7554" s="35"/>
    </row>
    <row r="7555">
      <c r="Q7555" s="34"/>
      <c r="U7555" s="35"/>
    </row>
    <row r="7556">
      <c r="Q7556" s="34"/>
      <c r="U7556" s="35"/>
    </row>
    <row r="7557">
      <c r="Q7557" s="34"/>
      <c r="U7557" s="35"/>
    </row>
    <row r="7558">
      <c r="Q7558" s="34"/>
      <c r="U7558" s="35"/>
    </row>
    <row r="7559">
      <c r="Q7559" s="34"/>
      <c r="U7559" s="35"/>
    </row>
    <row r="7560">
      <c r="Q7560" s="34"/>
      <c r="U7560" s="35"/>
    </row>
    <row r="7561">
      <c r="Q7561" s="34"/>
      <c r="U7561" s="35"/>
    </row>
    <row r="7562">
      <c r="Q7562" s="34"/>
      <c r="U7562" s="35"/>
    </row>
    <row r="7563">
      <c r="Q7563" s="34"/>
      <c r="U7563" s="35"/>
    </row>
    <row r="7564">
      <c r="Q7564" s="34"/>
      <c r="U7564" s="35"/>
    </row>
    <row r="7565">
      <c r="Q7565" s="34"/>
      <c r="U7565" s="35"/>
    </row>
    <row r="7566">
      <c r="Q7566" s="34"/>
      <c r="U7566" s="35"/>
    </row>
    <row r="7567">
      <c r="Q7567" s="34"/>
      <c r="U7567" s="35"/>
    </row>
    <row r="7568">
      <c r="Q7568" s="34"/>
      <c r="U7568" s="35"/>
    </row>
    <row r="7569">
      <c r="Q7569" s="34"/>
      <c r="U7569" s="35"/>
    </row>
    <row r="7570">
      <c r="Q7570" s="34"/>
      <c r="U7570" s="35"/>
    </row>
    <row r="7571">
      <c r="Q7571" s="34"/>
      <c r="U7571" s="35"/>
    </row>
    <row r="7572">
      <c r="Q7572" s="34"/>
      <c r="U7572" s="35"/>
    </row>
    <row r="7573">
      <c r="Q7573" s="34"/>
      <c r="U7573" s="35"/>
    </row>
    <row r="7574">
      <c r="Q7574" s="34"/>
      <c r="U7574" s="35"/>
    </row>
    <row r="7575">
      <c r="Q7575" s="34"/>
      <c r="U7575" s="35"/>
    </row>
    <row r="7576">
      <c r="Q7576" s="34"/>
      <c r="U7576" s="35"/>
    </row>
    <row r="7577">
      <c r="Q7577" s="34"/>
      <c r="U7577" s="35"/>
    </row>
    <row r="7578">
      <c r="Q7578" s="34"/>
      <c r="U7578" s="35"/>
    </row>
    <row r="7579">
      <c r="Q7579" s="34"/>
      <c r="U7579" s="35"/>
    </row>
    <row r="7580">
      <c r="Q7580" s="34"/>
      <c r="U7580" s="35"/>
    </row>
    <row r="7581">
      <c r="Q7581" s="34"/>
      <c r="U7581" s="35"/>
    </row>
    <row r="7582">
      <c r="Q7582" s="34"/>
      <c r="U7582" s="35"/>
    </row>
    <row r="7583">
      <c r="Q7583" s="34"/>
      <c r="U7583" s="35"/>
    </row>
    <row r="7584">
      <c r="Q7584" s="34"/>
      <c r="U7584" s="35"/>
    </row>
    <row r="7585">
      <c r="Q7585" s="34"/>
      <c r="U7585" s="35"/>
    </row>
    <row r="7586">
      <c r="Q7586" s="34"/>
      <c r="U7586" s="35"/>
    </row>
    <row r="7587">
      <c r="Q7587" s="34"/>
      <c r="U7587" s="35"/>
    </row>
    <row r="7588">
      <c r="Q7588" s="34"/>
      <c r="U7588" s="35"/>
    </row>
    <row r="7589">
      <c r="Q7589" s="34"/>
      <c r="U7589" s="35"/>
    </row>
    <row r="7590">
      <c r="Q7590" s="34"/>
      <c r="U7590" s="35"/>
    </row>
    <row r="7591">
      <c r="Q7591" s="34"/>
      <c r="U7591" s="35"/>
    </row>
    <row r="7592">
      <c r="Q7592" s="34"/>
      <c r="U7592" s="35"/>
    </row>
    <row r="7593">
      <c r="Q7593" s="34"/>
      <c r="U7593" s="35"/>
    </row>
    <row r="7594">
      <c r="Q7594" s="34"/>
      <c r="U7594" s="35"/>
    </row>
    <row r="7595">
      <c r="Q7595" s="34"/>
      <c r="U7595" s="35"/>
    </row>
    <row r="7596">
      <c r="Q7596" s="34"/>
      <c r="U7596" s="35"/>
    </row>
    <row r="7597">
      <c r="Q7597" s="34"/>
      <c r="U7597" s="35"/>
    </row>
    <row r="7598">
      <c r="Q7598" s="34"/>
      <c r="U7598" s="35"/>
    </row>
    <row r="7599">
      <c r="Q7599" s="34"/>
      <c r="U7599" s="35"/>
    </row>
    <row r="7600">
      <c r="Q7600" s="34"/>
      <c r="U7600" s="35"/>
    </row>
    <row r="7601">
      <c r="Q7601" s="34"/>
      <c r="U7601" s="35"/>
    </row>
    <row r="7602">
      <c r="Q7602" s="34"/>
      <c r="U7602" s="35"/>
    </row>
    <row r="7603">
      <c r="Q7603" s="34"/>
      <c r="U7603" s="35"/>
    </row>
    <row r="7604">
      <c r="Q7604" s="34"/>
      <c r="U7604" s="35"/>
    </row>
    <row r="7605">
      <c r="Q7605" s="34"/>
      <c r="U7605" s="35"/>
    </row>
    <row r="7606">
      <c r="Q7606" s="34"/>
      <c r="U7606" s="35"/>
    </row>
    <row r="7607">
      <c r="Q7607" s="34"/>
      <c r="U7607" s="35"/>
    </row>
    <row r="7608">
      <c r="Q7608" s="34"/>
      <c r="U7608" s="35"/>
    </row>
    <row r="7609">
      <c r="Q7609" s="34"/>
      <c r="U7609" s="35"/>
    </row>
    <row r="7610">
      <c r="Q7610" s="34"/>
      <c r="U7610" s="35"/>
    </row>
    <row r="7611">
      <c r="Q7611" s="34"/>
      <c r="U7611" s="35"/>
    </row>
    <row r="7612">
      <c r="Q7612" s="34"/>
      <c r="U7612" s="35"/>
    </row>
    <row r="7613">
      <c r="Q7613" s="34"/>
      <c r="U7613" s="35"/>
    </row>
    <row r="7614">
      <c r="Q7614" s="34"/>
      <c r="U7614" s="35"/>
    </row>
    <row r="7615">
      <c r="Q7615" s="34"/>
      <c r="U7615" s="35"/>
    </row>
    <row r="7616">
      <c r="Q7616" s="34"/>
      <c r="U7616" s="35"/>
    </row>
    <row r="7617">
      <c r="Q7617" s="34"/>
      <c r="U7617" s="35"/>
    </row>
    <row r="7618">
      <c r="Q7618" s="34"/>
      <c r="U7618" s="35"/>
    </row>
    <row r="7619">
      <c r="Q7619" s="34"/>
      <c r="U7619" s="35"/>
    </row>
    <row r="7620">
      <c r="Q7620" s="34"/>
      <c r="U7620" s="35"/>
    </row>
    <row r="7621">
      <c r="Q7621" s="34"/>
      <c r="U7621" s="35"/>
    </row>
    <row r="7622">
      <c r="Q7622" s="34"/>
      <c r="U7622" s="35"/>
    </row>
    <row r="7623">
      <c r="Q7623" s="34"/>
      <c r="U7623" s="35"/>
    </row>
    <row r="7624">
      <c r="Q7624" s="34"/>
      <c r="U7624" s="35"/>
    </row>
    <row r="7625">
      <c r="Q7625" s="34"/>
      <c r="U7625" s="35"/>
    </row>
    <row r="7626">
      <c r="Q7626" s="34"/>
      <c r="U7626" s="35"/>
    </row>
    <row r="7627">
      <c r="Q7627" s="34"/>
      <c r="U7627" s="35"/>
    </row>
    <row r="7628">
      <c r="Q7628" s="34"/>
      <c r="U7628" s="35"/>
    </row>
    <row r="7629">
      <c r="Q7629" s="34"/>
      <c r="U7629" s="35"/>
    </row>
    <row r="7630">
      <c r="Q7630" s="34"/>
      <c r="U7630" s="35"/>
    </row>
    <row r="7631">
      <c r="Q7631" s="34"/>
      <c r="U7631" s="35"/>
    </row>
    <row r="7632">
      <c r="Q7632" s="34"/>
      <c r="U7632" s="35"/>
    </row>
    <row r="7633">
      <c r="Q7633" s="34"/>
      <c r="U7633" s="35"/>
    </row>
    <row r="7634">
      <c r="Q7634" s="34"/>
      <c r="U7634" s="35"/>
    </row>
    <row r="7635">
      <c r="Q7635" s="34"/>
      <c r="U7635" s="35"/>
    </row>
    <row r="7636">
      <c r="Q7636" s="34"/>
      <c r="U7636" s="35"/>
    </row>
    <row r="7637">
      <c r="Q7637" s="34"/>
      <c r="U7637" s="35"/>
    </row>
    <row r="7638">
      <c r="Q7638" s="34"/>
      <c r="U7638" s="35"/>
    </row>
    <row r="7639">
      <c r="Q7639" s="34"/>
      <c r="U7639" s="35"/>
    </row>
    <row r="7640">
      <c r="Q7640" s="34"/>
      <c r="U7640" s="35"/>
    </row>
    <row r="7641">
      <c r="Q7641" s="34"/>
      <c r="U7641" s="35"/>
    </row>
    <row r="7642">
      <c r="Q7642" s="34"/>
      <c r="U7642" s="35"/>
    </row>
    <row r="7643">
      <c r="Q7643" s="34"/>
      <c r="U7643" s="35"/>
    </row>
    <row r="7644">
      <c r="Q7644" s="34"/>
      <c r="U7644" s="35"/>
    </row>
    <row r="7645">
      <c r="Q7645" s="34"/>
      <c r="U7645" s="35"/>
    </row>
    <row r="7646">
      <c r="Q7646" s="34"/>
      <c r="U7646" s="35"/>
    </row>
    <row r="7647">
      <c r="Q7647" s="34"/>
      <c r="U7647" s="35"/>
    </row>
    <row r="7648">
      <c r="Q7648" s="34"/>
      <c r="U7648" s="35"/>
    </row>
    <row r="7649">
      <c r="Q7649" s="34"/>
      <c r="U7649" s="35"/>
    </row>
    <row r="7650">
      <c r="Q7650" s="34"/>
      <c r="U7650" s="35"/>
    </row>
    <row r="7651">
      <c r="Q7651" s="34"/>
      <c r="U7651" s="35"/>
    </row>
    <row r="7652">
      <c r="Q7652" s="34"/>
      <c r="U7652" s="35"/>
    </row>
    <row r="7653">
      <c r="Q7653" s="34"/>
      <c r="U7653" s="35"/>
    </row>
    <row r="7654">
      <c r="Q7654" s="34"/>
      <c r="U7654" s="35"/>
    </row>
    <row r="7655">
      <c r="Q7655" s="34"/>
      <c r="U7655" s="35"/>
    </row>
    <row r="7656">
      <c r="Q7656" s="34"/>
      <c r="U7656" s="35"/>
    </row>
    <row r="7657">
      <c r="Q7657" s="34"/>
      <c r="U7657" s="35"/>
    </row>
    <row r="7658">
      <c r="Q7658" s="34"/>
      <c r="U7658" s="35"/>
    </row>
    <row r="7659">
      <c r="Q7659" s="34"/>
      <c r="U7659" s="35"/>
    </row>
    <row r="7660">
      <c r="Q7660" s="34"/>
      <c r="U7660" s="35"/>
    </row>
    <row r="7661">
      <c r="Q7661" s="34"/>
      <c r="U7661" s="35"/>
    </row>
    <row r="7662">
      <c r="Q7662" s="34"/>
      <c r="U7662" s="35"/>
    </row>
    <row r="7663">
      <c r="Q7663" s="34"/>
      <c r="U7663" s="35"/>
    </row>
    <row r="7664">
      <c r="Q7664" s="34"/>
      <c r="U7664" s="35"/>
    </row>
    <row r="7665">
      <c r="Q7665" s="34"/>
      <c r="U7665" s="35"/>
    </row>
    <row r="7666">
      <c r="Q7666" s="34"/>
      <c r="U7666" s="35"/>
    </row>
    <row r="7667">
      <c r="Q7667" s="34"/>
      <c r="U7667" s="35"/>
    </row>
    <row r="7668">
      <c r="Q7668" s="34"/>
      <c r="U7668" s="35"/>
    </row>
    <row r="7669">
      <c r="Q7669" s="34"/>
      <c r="U7669" s="35"/>
    </row>
    <row r="7670">
      <c r="Q7670" s="34"/>
      <c r="U7670" s="35"/>
    </row>
    <row r="7671">
      <c r="Q7671" s="34"/>
      <c r="U7671" s="35"/>
    </row>
    <row r="7672">
      <c r="Q7672" s="34"/>
      <c r="U7672" s="35"/>
    </row>
    <row r="7673">
      <c r="Q7673" s="34"/>
      <c r="U7673" s="35"/>
    </row>
    <row r="7674">
      <c r="Q7674" s="34"/>
      <c r="U7674" s="35"/>
    </row>
    <row r="7675">
      <c r="Q7675" s="34"/>
      <c r="U7675" s="35"/>
    </row>
    <row r="7676">
      <c r="Q7676" s="34"/>
      <c r="U7676" s="35"/>
    </row>
    <row r="7677">
      <c r="Q7677" s="34"/>
      <c r="U7677" s="35"/>
    </row>
    <row r="7678">
      <c r="Q7678" s="34"/>
      <c r="U7678" s="35"/>
    </row>
    <row r="7679">
      <c r="Q7679" s="34"/>
      <c r="U7679" s="35"/>
    </row>
    <row r="7680">
      <c r="Q7680" s="34"/>
      <c r="U7680" s="35"/>
    </row>
    <row r="7681">
      <c r="Q7681" s="34"/>
      <c r="U7681" s="35"/>
    </row>
    <row r="7682">
      <c r="Q7682" s="34"/>
      <c r="U7682" s="35"/>
    </row>
    <row r="7683">
      <c r="Q7683" s="34"/>
      <c r="U7683" s="35"/>
    </row>
    <row r="7684">
      <c r="Q7684" s="34"/>
      <c r="U7684" s="35"/>
    </row>
    <row r="7685">
      <c r="Q7685" s="34"/>
      <c r="U7685" s="35"/>
    </row>
    <row r="7686">
      <c r="Q7686" s="34"/>
      <c r="U7686" s="35"/>
    </row>
    <row r="7687">
      <c r="Q7687" s="34"/>
      <c r="U7687" s="35"/>
    </row>
    <row r="7688">
      <c r="Q7688" s="34"/>
      <c r="U7688" s="35"/>
    </row>
    <row r="7689">
      <c r="Q7689" s="34"/>
      <c r="U7689" s="35"/>
    </row>
    <row r="7690">
      <c r="Q7690" s="34"/>
      <c r="U7690" s="35"/>
    </row>
    <row r="7691">
      <c r="Q7691" s="34"/>
      <c r="U7691" s="35"/>
    </row>
    <row r="7692">
      <c r="Q7692" s="34"/>
      <c r="U7692" s="35"/>
    </row>
    <row r="7693">
      <c r="Q7693" s="34"/>
      <c r="U7693" s="35"/>
    </row>
    <row r="7694">
      <c r="Q7694" s="34"/>
      <c r="U7694" s="35"/>
    </row>
    <row r="7695">
      <c r="Q7695" s="34"/>
      <c r="U7695" s="35"/>
    </row>
    <row r="7696">
      <c r="Q7696" s="34"/>
      <c r="U7696" s="35"/>
    </row>
    <row r="7697">
      <c r="Q7697" s="34"/>
      <c r="U7697" s="35"/>
    </row>
    <row r="7698">
      <c r="Q7698" s="34"/>
      <c r="U7698" s="35"/>
    </row>
    <row r="7699">
      <c r="Q7699" s="34"/>
      <c r="U7699" s="35"/>
    </row>
    <row r="7700">
      <c r="Q7700" s="34"/>
      <c r="U7700" s="35"/>
    </row>
    <row r="7701">
      <c r="Q7701" s="34"/>
      <c r="U7701" s="35"/>
    </row>
    <row r="7702">
      <c r="Q7702" s="34"/>
      <c r="U7702" s="35"/>
    </row>
    <row r="7703">
      <c r="Q7703" s="34"/>
      <c r="U7703" s="35"/>
    </row>
    <row r="7704">
      <c r="Q7704" s="34"/>
      <c r="U7704" s="35"/>
    </row>
    <row r="7705">
      <c r="Q7705" s="34"/>
      <c r="U7705" s="35"/>
    </row>
    <row r="7706">
      <c r="Q7706" s="34"/>
      <c r="U7706" s="35"/>
    </row>
    <row r="7707">
      <c r="Q7707" s="34"/>
      <c r="U7707" s="35"/>
    </row>
    <row r="7708">
      <c r="Q7708" s="34"/>
      <c r="U7708" s="35"/>
    </row>
    <row r="7709">
      <c r="Q7709" s="34"/>
      <c r="U7709" s="35"/>
    </row>
    <row r="7710">
      <c r="Q7710" s="34"/>
      <c r="U7710" s="35"/>
    </row>
    <row r="7711">
      <c r="Q7711" s="34"/>
      <c r="U7711" s="35"/>
    </row>
    <row r="7712">
      <c r="Q7712" s="34"/>
      <c r="U7712" s="35"/>
    </row>
    <row r="7713">
      <c r="Q7713" s="34"/>
      <c r="U7713" s="35"/>
    </row>
    <row r="7714">
      <c r="Q7714" s="34"/>
      <c r="U7714" s="35"/>
    </row>
    <row r="7715">
      <c r="Q7715" s="34"/>
      <c r="U7715" s="35"/>
    </row>
    <row r="7716">
      <c r="Q7716" s="34"/>
      <c r="U7716" s="35"/>
    </row>
    <row r="7717">
      <c r="Q7717" s="34"/>
      <c r="U7717" s="35"/>
    </row>
    <row r="7718">
      <c r="Q7718" s="34"/>
      <c r="U7718" s="35"/>
    </row>
    <row r="7719">
      <c r="Q7719" s="34"/>
      <c r="U7719" s="35"/>
    </row>
    <row r="7720">
      <c r="Q7720" s="34"/>
      <c r="U7720" s="35"/>
    </row>
    <row r="7721">
      <c r="Q7721" s="34"/>
      <c r="U7721" s="35"/>
    </row>
    <row r="7722">
      <c r="Q7722" s="34"/>
      <c r="U7722" s="35"/>
    </row>
    <row r="7723">
      <c r="Q7723" s="34"/>
      <c r="U7723" s="35"/>
    </row>
    <row r="7724">
      <c r="Q7724" s="34"/>
      <c r="U7724" s="35"/>
    </row>
    <row r="7725">
      <c r="Q7725" s="34"/>
      <c r="U7725" s="35"/>
    </row>
    <row r="7726">
      <c r="Q7726" s="34"/>
      <c r="U7726" s="35"/>
    </row>
    <row r="7727">
      <c r="Q7727" s="34"/>
      <c r="U7727" s="35"/>
    </row>
    <row r="7728">
      <c r="Q7728" s="34"/>
      <c r="U7728" s="35"/>
    </row>
    <row r="7729">
      <c r="Q7729" s="34"/>
      <c r="U7729" s="35"/>
    </row>
    <row r="7730">
      <c r="Q7730" s="34"/>
      <c r="U7730" s="35"/>
    </row>
    <row r="7731">
      <c r="Q7731" s="34"/>
      <c r="U7731" s="35"/>
    </row>
    <row r="7732">
      <c r="Q7732" s="34"/>
      <c r="U7732" s="35"/>
    </row>
    <row r="7733">
      <c r="Q7733" s="34"/>
      <c r="U7733" s="35"/>
    </row>
    <row r="7734">
      <c r="Q7734" s="34"/>
      <c r="U7734" s="35"/>
    </row>
    <row r="7735">
      <c r="Q7735" s="34"/>
      <c r="U7735" s="35"/>
    </row>
    <row r="7736">
      <c r="Q7736" s="34"/>
      <c r="U7736" s="35"/>
    </row>
    <row r="7737">
      <c r="Q7737" s="34"/>
      <c r="U7737" s="35"/>
    </row>
    <row r="7738">
      <c r="Q7738" s="34"/>
      <c r="U7738" s="35"/>
    </row>
    <row r="7739">
      <c r="Q7739" s="34"/>
      <c r="U7739" s="35"/>
    </row>
    <row r="7740">
      <c r="Q7740" s="34"/>
      <c r="U7740" s="35"/>
    </row>
    <row r="7741">
      <c r="Q7741" s="34"/>
      <c r="U7741" s="35"/>
    </row>
    <row r="7742">
      <c r="Q7742" s="34"/>
      <c r="U7742" s="35"/>
    </row>
    <row r="7743">
      <c r="Q7743" s="34"/>
      <c r="U7743" s="35"/>
    </row>
    <row r="7744">
      <c r="Q7744" s="34"/>
      <c r="U7744" s="35"/>
    </row>
    <row r="7745">
      <c r="Q7745" s="34"/>
      <c r="U7745" s="35"/>
    </row>
    <row r="7746">
      <c r="Q7746" s="34"/>
      <c r="U7746" s="35"/>
    </row>
    <row r="7747">
      <c r="Q7747" s="34"/>
      <c r="U7747" s="35"/>
    </row>
    <row r="7748">
      <c r="Q7748" s="34"/>
      <c r="U7748" s="35"/>
    </row>
    <row r="7749">
      <c r="Q7749" s="34"/>
      <c r="U7749" s="35"/>
    </row>
    <row r="7750">
      <c r="Q7750" s="34"/>
      <c r="U7750" s="35"/>
    </row>
    <row r="7751">
      <c r="Q7751" s="34"/>
      <c r="U7751" s="35"/>
    </row>
    <row r="7752">
      <c r="Q7752" s="34"/>
      <c r="U7752" s="35"/>
    </row>
    <row r="7753">
      <c r="Q7753" s="34"/>
      <c r="U7753" s="35"/>
    </row>
    <row r="7754">
      <c r="Q7754" s="34"/>
      <c r="U7754" s="35"/>
    </row>
    <row r="7755">
      <c r="Q7755" s="34"/>
      <c r="U7755" s="35"/>
    </row>
    <row r="7756">
      <c r="Q7756" s="34"/>
      <c r="U7756" s="35"/>
    </row>
    <row r="7757">
      <c r="Q7757" s="34"/>
      <c r="U7757" s="35"/>
    </row>
    <row r="7758">
      <c r="Q7758" s="34"/>
      <c r="U7758" s="35"/>
    </row>
    <row r="7759">
      <c r="Q7759" s="34"/>
      <c r="U7759" s="35"/>
    </row>
    <row r="7760">
      <c r="Q7760" s="34"/>
      <c r="U7760" s="35"/>
    </row>
    <row r="7761">
      <c r="Q7761" s="34"/>
      <c r="U7761" s="35"/>
    </row>
    <row r="7762">
      <c r="Q7762" s="34"/>
      <c r="U7762" s="35"/>
    </row>
    <row r="7763">
      <c r="Q7763" s="34"/>
      <c r="U7763" s="35"/>
    </row>
    <row r="7764">
      <c r="Q7764" s="34"/>
      <c r="U7764" s="35"/>
    </row>
    <row r="7765">
      <c r="Q7765" s="34"/>
      <c r="U7765" s="35"/>
    </row>
    <row r="7766">
      <c r="Q7766" s="34"/>
      <c r="U7766" s="35"/>
    </row>
    <row r="7767">
      <c r="Q7767" s="34"/>
      <c r="U7767" s="35"/>
    </row>
    <row r="7768">
      <c r="Q7768" s="34"/>
      <c r="U7768" s="35"/>
    </row>
    <row r="7769">
      <c r="Q7769" s="34"/>
      <c r="U7769" s="35"/>
    </row>
    <row r="7770">
      <c r="Q7770" s="34"/>
      <c r="U7770" s="35"/>
    </row>
    <row r="7771">
      <c r="Q7771" s="34"/>
      <c r="U7771" s="35"/>
    </row>
    <row r="7772">
      <c r="Q7772" s="34"/>
      <c r="U7772" s="35"/>
    </row>
    <row r="7773">
      <c r="Q7773" s="34"/>
      <c r="U7773" s="35"/>
    </row>
    <row r="7774">
      <c r="Q7774" s="34"/>
      <c r="U7774" s="35"/>
    </row>
    <row r="7775">
      <c r="Q7775" s="34"/>
      <c r="U7775" s="35"/>
    </row>
    <row r="7776">
      <c r="Q7776" s="34"/>
      <c r="U7776" s="35"/>
    </row>
    <row r="7777">
      <c r="Q7777" s="34"/>
      <c r="U7777" s="35"/>
    </row>
    <row r="7778">
      <c r="Q7778" s="34"/>
      <c r="U7778" s="35"/>
    </row>
    <row r="7779">
      <c r="Q7779" s="34"/>
      <c r="U7779" s="35"/>
    </row>
    <row r="7780">
      <c r="Q7780" s="34"/>
      <c r="U7780" s="35"/>
    </row>
    <row r="7781">
      <c r="Q7781" s="34"/>
      <c r="U7781" s="35"/>
    </row>
    <row r="7782">
      <c r="Q7782" s="34"/>
      <c r="U7782" s="35"/>
    </row>
    <row r="7783">
      <c r="Q7783" s="34"/>
      <c r="U7783" s="35"/>
    </row>
    <row r="7784">
      <c r="Q7784" s="34"/>
      <c r="U7784" s="35"/>
    </row>
    <row r="7785">
      <c r="Q7785" s="34"/>
      <c r="U7785" s="35"/>
    </row>
    <row r="7786">
      <c r="Q7786" s="34"/>
      <c r="U7786" s="35"/>
    </row>
    <row r="7787">
      <c r="Q7787" s="34"/>
      <c r="U7787" s="35"/>
    </row>
    <row r="7788">
      <c r="Q7788" s="34"/>
      <c r="U7788" s="35"/>
    </row>
    <row r="7789">
      <c r="Q7789" s="34"/>
      <c r="U7789" s="35"/>
    </row>
    <row r="7790">
      <c r="Q7790" s="34"/>
      <c r="U7790" s="35"/>
    </row>
    <row r="7791">
      <c r="Q7791" s="34"/>
      <c r="U7791" s="35"/>
    </row>
    <row r="7792">
      <c r="Q7792" s="34"/>
      <c r="U7792" s="35"/>
    </row>
    <row r="7793">
      <c r="Q7793" s="34"/>
      <c r="U7793" s="35"/>
    </row>
    <row r="7794">
      <c r="Q7794" s="34"/>
      <c r="U7794" s="35"/>
    </row>
    <row r="7795">
      <c r="Q7795" s="34"/>
      <c r="U7795" s="35"/>
    </row>
    <row r="7796">
      <c r="Q7796" s="34"/>
      <c r="U7796" s="35"/>
    </row>
    <row r="7797">
      <c r="Q7797" s="34"/>
      <c r="U7797" s="35"/>
    </row>
    <row r="7798">
      <c r="Q7798" s="34"/>
      <c r="U7798" s="35"/>
    </row>
    <row r="7799">
      <c r="Q7799" s="34"/>
      <c r="U7799" s="35"/>
    </row>
    <row r="7800">
      <c r="Q7800" s="34"/>
      <c r="U7800" s="35"/>
    </row>
    <row r="7801">
      <c r="Q7801" s="34"/>
      <c r="U7801" s="35"/>
    </row>
    <row r="7802">
      <c r="Q7802" s="34"/>
      <c r="U7802" s="35"/>
    </row>
    <row r="7803">
      <c r="Q7803" s="34"/>
      <c r="U7803" s="35"/>
    </row>
    <row r="7804">
      <c r="Q7804" s="34"/>
      <c r="U7804" s="35"/>
    </row>
    <row r="7805">
      <c r="Q7805" s="34"/>
      <c r="U7805" s="35"/>
    </row>
    <row r="7806">
      <c r="Q7806" s="34"/>
      <c r="U7806" s="35"/>
    </row>
    <row r="7807">
      <c r="Q7807" s="34"/>
      <c r="U7807" s="35"/>
    </row>
    <row r="7808">
      <c r="Q7808" s="34"/>
      <c r="U7808" s="35"/>
    </row>
    <row r="7809">
      <c r="Q7809" s="34"/>
      <c r="U7809" s="35"/>
    </row>
    <row r="7810">
      <c r="Q7810" s="34"/>
      <c r="U7810" s="35"/>
    </row>
    <row r="7811">
      <c r="Q7811" s="34"/>
      <c r="U7811" s="35"/>
    </row>
    <row r="7812">
      <c r="Q7812" s="34"/>
      <c r="U7812" s="35"/>
    </row>
    <row r="7813">
      <c r="Q7813" s="34"/>
      <c r="U7813" s="35"/>
    </row>
    <row r="7814">
      <c r="Q7814" s="34"/>
      <c r="U7814" s="35"/>
    </row>
    <row r="7815">
      <c r="Q7815" s="34"/>
      <c r="U7815" s="35"/>
    </row>
    <row r="7816">
      <c r="Q7816" s="34"/>
      <c r="U7816" s="35"/>
    </row>
    <row r="7817">
      <c r="Q7817" s="34"/>
      <c r="U7817" s="35"/>
    </row>
    <row r="7818">
      <c r="Q7818" s="34"/>
      <c r="U7818" s="35"/>
    </row>
    <row r="7819">
      <c r="Q7819" s="34"/>
      <c r="U7819" s="35"/>
    </row>
    <row r="7820">
      <c r="Q7820" s="34"/>
      <c r="U7820" s="35"/>
    </row>
    <row r="7821">
      <c r="Q7821" s="34"/>
      <c r="U7821" s="35"/>
    </row>
    <row r="7822">
      <c r="Q7822" s="34"/>
      <c r="U7822" s="35"/>
    </row>
    <row r="7823">
      <c r="Q7823" s="34"/>
      <c r="U7823" s="35"/>
    </row>
    <row r="7824">
      <c r="Q7824" s="34"/>
      <c r="U7824" s="35"/>
    </row>
    <row r="7825">
      <c r="Q7825" s="34"/>
      <c r="U7825" s="35"/>
    </row>
    <row r="7826">
      <c r="Q7826" s="34"/>
      <c r="U7826" s="35"/>
    </row>
    <row r="7827">
      <c r="Q7827" s="34"/>
      <c r="U7827" s="35"/>
    </row>
    <row r="7828">
      <c r="Q7828" s="34"/>
      <c r="U7828" s="35"/>
    </row>
    <row r="7829">
      <c r="Q7829" s="34"/>
      <c r="U7829" s="35"/>
    </row>
    <row r="7830">
      <c r="Q7830" s="34"/>
      <c r="U7830" s="35"/>
    </row>
    <row r="7831">
      <c r="Q7831" s="34"/>
      <c r="U7831" s="35"/>
    </row>
    <row r="7832">
      <c r="Q7832" s="34"/>
      <c r="U7832" s="35"/>
    </row>
    <row r="7833">
      <c r="Q7833" s="34"/>
      <c r="U7833" s="35"/>
    </row>
    <row r="7834">
      <c r="Q7834" s="34"/>
      <c r="U7834" s="35"/>
    </row>
    <row r="7835">
      <c r="Q7835" s="34"/>
      <c r="U7835" s="35"/>
    </row>
    <row r="7836">
      <c r="Q7836" s="34"/>
      <c r="U7836" s="35"/>
    </row>
    <row r="7837">
      <c r="Q7837" s="34"/>
      <c r="U7837" s="35"/>
    </row>
    <row r="7838">
      <c r="Q7838" s="34"/>
      <c r="U7838" s="35"/>
    </row>
    <row r="7839">
      <c r="Q7839" s="34"/>
      <c r="U7839" s="35"/>
    </row>
    <row r="7840">
      <c r="Q7840" s="34"/>
      <c r="U7840" s="35"/>
    </row>
    <row r="7841">
      <c r="Q7841" s="34"/>
      <c r="U7841" s="35"/>
    </row>
    <row r="7842">
      <c r="Q7842" s="34"/>
      <c r="U7842" s="35"/>
    </row>
    <row r="7843">
      <c r="Q7843" s="34"/>
      <c r="U7843" s="35"/>
    </row>
    <row r="7844">
      <c r="Q7844" s="34"/>
      <c r="U7844" s="35"/>
    </row>
    <row r="7845">
      <c r="Q7845" s="34"/>
      <c r="U7845" s="35"/>
    </row>
    <row r="7846">
      <c r="Q7846" s="34"/>
      <c r="U7846" s="35"/>
    </row>
    <row r="7847">
      <c r="Q7847" s="34"/>
      <c r="U7847" s="35"/>
    </row>
    <row r="7848">
      <c r="Q7848" s="34"/>
      <c r="U7848" s="35"/>
    </row>
    <row r="7849">
      <c r="Q7849" s="34"/>
      <c r="U7849" s="35"/>
    </row>
    <row r="7850">
      <c r="Q7850" s="34"/>
      <c r="U7850" s="35"/>
    </row>
    <row r="7851">
      <c r="Q7851" s="34"/>
      <c r="U7851" s="35"/>
    </row>
    <row r="7852">
      <c r="Q7852" s="34"/>
      <c r="U7852" s="35"/>
    </row>
    <row r="7853">
      <c r="Q7853" s="34"/>
      <c r="U7853" s="35"/>
    </row>
    <row r="7854">
      <c r="Q7854" s="34"/>
      <c r="U7854" s="35"/>
    </row>
    <row r="7855">
      <c r="Q7855" s="34"/>
      <c r="U7855" s="35"/>
    </row>
    <row r="7856">
      <c r="Q7856" s="34"/>
      <c r="U7856" s="35"/>
    </row>
    <row r="7857">
      <c r="Q7857" s="34"/>
      <c r="U7857" s="35"/>
    </row>
    <row r="7858">
      <c r="Q7858" s="34"/>
      <c r="U7858" s="35"/>
    </row>
    <row r="7859">
      <c r="Q7859" s="34"/>
      <c r="U7859" s="35"/>
    </row>
    <row r="7860">
      <c r="Q7860" s="34"/>
      <c r="U7860" s="35"/>
    </row>
    <row r="7861">
      <c r="Q7861" s="34"/>
      <c r="U7861" s="35"/>
    </row>
    <row r="7862">
      <c r="Q7862" s="34"/>
      <c r="U7862" s="35"/>
    </row>
    <row r="7863">
      <c r="Q7863" s="34"/>
      <c r="U7863" s="35"/>
    </row>
    <row r="7864">
      <c r="Q7864" s="34"/>
      <c r="U7864" s="35"/>
    </row>
    <row r="7865">
      <c r="Q7865" s="34"/>
      <c r="U7865" s="35"/>
    </row>
    <row r="7866">
      <c r="Q7866" s="34"/>
      <c r="U7866" s="35"/>
    </row>
    <row r="7867">
      <c r="Q7867" s="34"/>
      <c r="U7867" s="35"/>
    </row>
    <row r="7868">
      <c r="Q7868" s="34"/>
      <c r="U7868" s="35"/>
    </row>
    <row r="7869">
      <c r="Q7869" s="34"/>
      <c r="U7869" s="35"/>
    </row>
    <row r="7870">
      <c r="Q7870" s="34"/>
      <c r="U7870" s="35"/>
    </row>
    <row r="7871">
      <c r="Q7871" s="34"/>
      <c r="U7871" s="35"/>
    </row>
    <row r="7872">
      <c r="Q7872" s="34"/>
      <c r="U7872" s="35"/>
    </row>
    <row r="7873">
      <c r="Q7873" s="34"/>
      <c r="U7873" s="35"/>
    </row>
    <row r="7874">
      <c r="Q7874" s="34"/>
      <c r="U7874" s="35"/>
    </row>
    <row r="7875">
      <c r="Q7875" s="34"/>
      <c r="U7875" s="35"/>
    </row>
    <row r="7876">
      <c r="Q7876" s="34"/>
      <c r="U7876" s="35"/>
    </row>
    <row r="7877">
      <c r="Q7877" s="34"/>
      <c r="U7877" s="35"/>
    </row>
    <row r="7878">
      <c r="Q7878" s="34"/>
      <c r="U7878" s="35"/>
    </row>
    <row r="7879">
      <c r="Q7879" s="34"/>
      <c r="U7879" s="35"/>
    </row>
    <row r="7880">
      <c r="Q7880" s="34"/>
      <c r="U7880" s="35"/>
    </row>
    <row r="7881">
      <c r="Q7881" s="34"/>
      <c r="U7881" s="35"/>
    </row>
    <row r="7882">
      <c r="Q7882" s="34"/>
      <c r="U7882" s="35"/>
    </row>
    <row r="7883">
      <c r="Q7883" s="34"/>
      <c r="U7883" s="35"/>
    </row>
    <row r="7884">
      <c r="Q7884" s="34"/>
      <c r="U7884" s="35"/>
    </row>
    <row r="7885">
      <c r="Q7885" s="34"/>
      <c r="U7885" s="35"/>
    </row>
    <row r="7886">
      <c r="Q7886" s="34"/>
      <c r="U7886" s="35"/>
    </row>
    <row r="7887">
      <c r="Q7887" s="34"/>
      <c r="U7887" s="35"/>
    </row>
    <row r="7888">
      <c r="Q7888" s="34"/>
      <c r="U7888" s="35"/>
    </row>
    <row r="7889">
      <c r="Q7889" s="34"/>
      <c r="U7889" s="35"/>
    </row>
    <row r="7890">
      <c r="Q7890" s="34"/>
      <c r="U7890" s="35"/>
    </row>
    <row r="7891">
      <c r="Q7891" s="34"/>
      <c r="U7891" s="35"/>
    </row>
    <row r="7892">
      <c r="Q7892" s="34"/>
      <c r="U7892" s="35"/>
    </row>
    <row r="7893">
      <c r="Q7893" s="34"/>
      <c r="U7893" s="35"/>
    </row>
    <row r="7894">
      <c r="Q7894" s="34"/>
      <c r="U7894" s="35"/>
    </row>
    <row r="7895">
      <c r="Q7895" s="34"/>
      <c r="U7895" s="35"/>
    </row>
    <row r="7896">
      <c r="Q7896" s="34"/>
      <c r="U7896" s="35"/>
    </row>
    <row r="7897">
      <c r="Q7897" s="34"/>
      <c r="U7897" s="35"/>
    </row>
    <row r="7898">
      <c r="Q7898" s="34"/>
      <c r="U7898" s="35"/>
    </row>
    <row r="7899">
      <c r="Q7899" s="34"/>
      <c r="U7899" s="35"/>
    </row>
    <row r="7900">
      <c r="Q7900" s="34"/>
      <c r="U7900" s="35"/>
    </row>
    <row r="7901">
      <c r="Q7901" s="34"/>
      <c r="U7901" s="35"/>
    </row>
    <row r="7902">
      <c r="Q7902" s="34"/>
      <c r="U7902" s="35"/>
    </row>
    <row r="7903">
      <c r="Q7903" s="34"/>
      <c r="U7903" s="35"/>
    </row>
    <row r="7904">
      <c r="Q7904" s="34"/>
      <c r="U7904" s="35"/>
    </row>
    <row r="7905">
      <c r="Q7905" s="34"/>
      <c r="U7905" s="35"/>
    </row>
    <row r="7906">
      <c r="Q7906" s="34"/>
      <c r="U7906" s="35"/>
    </row>
    <row r="7907">
      <c r="Q7907" s="34"/>
      <c r="U7907" s="35"/>
    </row>
    <row r="7908">
      <c r="Q7908" s="34"/>
      <c r="U7908" s="35"/>
    </row>
    <row r="7909">
      <c r="Q7909" s="34"/>
      <c r="U7909" s="35"/>
    </row>
    <row r="7910">
      <c r="Q7910" s="34"/>
      <c r="U7910" s="35"/>
    </row>
    <row r="7911">
      <c r="Q7911" s="34"/>
      <c r="U7911" s="35"/>
    </row>
    <row r="7912">
      <c r="Q7912" s="34"/>
      <c r="U7912" s="35"/>
    </row>
    <row r="7913">
      <c r="Q7913" s="34"/>
      <c r="U7913" s="35"/>
    </row>
    <row r="7914">
      <c r="Q7914" s="34"/>
      <c r="U7914" s="35"/>
    </row>
    <row r="7915">
      <c r="Q7915" s="34"/>
      <c r="U7915" s="35"/>
    </row>
    <row r="7916">
      <c r="Q7916" s="34"/>
      <c r="U7916" s="35"/>
    </row>
    <row r="7917">
      <c r="Q7917" s="34"/>
      <c r="U7917" s="35"/>
    </row>
    <row r="7918">
      <c r="Q7918" s="34"/>
      <c r="U7918" s="35"/>
    </row>
    <row r="7919">
      <c r="Q7919" s="34"/>
      <c r="U7919" s="35"/>
    </row>
    <row r="7920">
      <c r="Q7920" s="34"/>
      <c r="U7920" s="35"/>
    </row>
    <row r="7921">
      <c r="Q7921" s="34"/>
      <c r="U7921" s="35"/>
    </row>
    <row r="7922">
      <c r="Q7922" s="34"/>
      <c r="U7922" s="35"/>
    </row>
    <row r="7923">
      <c r="Q7923" s="34"/>
      <c r="U7923" s="35"/>
    </row>
    <row r="7924">
      <c r="Q7924" s="34"/>
      <c r="U7924" s="35"/>
    </row>
    <row r="7925">
      <c r="Q7925" s="34"/>
      <c r="U7925" s="35"/>
    </row>
    <row r="7926">
      <c r="Q7926" s="34"/>
      <c r="U7926" s="35"/>
    </row>
    <row r="7927">
      <c r="Q7927" s="34"/>
      <c r="U7927" s="35"/>
    </row>
    <row r="7928">
      <c r="Q7928" s="34"/>
      <c r="U7928" s="35"/>
    </row>
    <row r="7929">
      <c r="Q7929" s="34"/>
      <c r="U7929" s="35"/>
    </row>
    <row r="7930">
      <c r="Q7930" s="34"/>
      <c r="U7930" s="35"/>
    </row>
    <row r="7931">
      <c r="Q7931" s="34"/>
      <c r="U7931" s="35"/>
    </row>
    <row r="7932">
      <c r="Q7932" s="34"/>
      <c r="U7932" s="35"/>
    </row>
    <row r="7933">
      <c r="Q7933" s="34"/>
      <c r="U7933" s="35"/>
    </row>
    <row r="7934">
      <c r="Q7934" s="34"/>
      <c r="U7934" s="35"/>
    </row>
    <row r="7935">
      <c r="Q7935" s="34"/>
      <c r="U7935" s="35"/>
    </row>
    <row r="7936">
      <c r="Q7936" s="34"/>
      <c r="U7936" s="35"/>
    </row>
    <row r="7937">
      <c r="Q7937" s="34"/>
      <c r="U7937" s="35"/>
    </row>
    <row r="7938">
      <c r="Q7938" s="34"/>
      <c r="U7938" s="35"/>
    </row>
    <row r="7939">
      <c r="Q7939" s="34"/>
      <c r="U7939" s="35"/>
    </row>
    <row r="7940">
      <c r="Q7940" s="34"/>
      <c r="U7940" s="35"/>
    </row>
    <row r="7941">
      <c r="Q7941" s="34"/>
      <c r="U7941" s="35"/>
    </row>
    <row r="7942">
      <c r="Q7942" s="34"/>
      <c r="U7942" s="35"/>
    </row>
    <row r="7943">
      <c r="Q7943" s="34"/>
      <c r="U7943" s="35"/>
    </row>
    <row r="7944">
      <c r="Q7944" s="34"/>
      <c r="U7944" s="35"/>
    </row>
    <row r="7945">
      <c r="Q7945" s="34"/>
      <c r="U7945" s="35"/>
    </row>
    <row r="7946">
      <c r="Q7946" s="34"/>
      <c r="U7946" s="35"/>
    </row>
    <row r="7947">
      <c r="Q7947" s="34"/>
      <c r="U7947" s="35"/>
    </row>
    <row r="7948">
      <c r="Q7948" s="34"/>
      <c r="U7948" s="35"/>
    </row>
    <row r="7949">
      <c r="Q7949" s="34"/>
      <c r="U7949" s="35"/>
    </row>
    <row r="7950">
      <c r="Q7950" s="34"/>
      <c r="U7950" s="35"/>
    </row>
    <row r="7951">
      <c r="Q7951" s="34"/>
      <c r="U7951" s="35"/>
    </row>
    <row r="7952">
      <c r="Q7952" s="34"/>
      <c r="U7952" s="35"/>
    </row>
    <row r="7953">
      <c r="Q7953" s="34"/>
      <c r="U7953" s="35"/>
    </row>
    <row r="7954">
      <c r="Q7954" s="34"/>
      <c r="U7954" s="35"/>
    </row>
    <row r="7955">
      <c r="Q7955" s="34"/>
      <c r="U7955" s="35"/>
    </row>
    <row r="7956">
      <c r="Q7956" s="34"/>
      <c r="U7956" s="35"/>
    </row>
    <row r="7957">
      <c r="Q7957" s="34"/>
      <c r="U7957" s="35"/>
    </row>
    <row r="7958">
      <c r="Q7958" s="34"/>
      <c r="U7958" s="35"/>
    </row>
    <row r="7959">
      <c r="Q7959" s="34"/>
      <c r="U7959" s="35"/>
    </row>
    <row r="7960">
      <c r="Q7960" s="34"/>
      <c r="U7960" s="35"/>
    </row>
    <row r="7961">
      <c r="Q7961" s="34"/>
      <c r="U7961" s="35"/>
    </row>
    <row r="7962">
      <c r="Q7962" s="34"/>
      <c r="U7962" s="35"/>
    </row>
    <row r="7963">
      <c r="Q7963" s="34"/>
      <c r="U7963" s="35"/>
    </row>
    <row r="7964">
      <c r="Q7964" s="34"/>
      <c r="U7964" s="35"/>
    </row>
    <row r="7965">
      <c r="Q7965" s="34"/>
      <c r="U7965" s="35"/>
    </row>
    <row r="7966">
      <c r="Q7966" s="34"/>
      <c r="U7966" s="35"/>
    </row>
    <row r="7967">
      <c r="Q7967" s="34"/>
      <c r="U7967" s="35"/>
    </row>
    <row r="7968">
      <c r="Q7968" s="34"/>
      <c r="U7968" s="35"/>
    </row>
    <row r="7969">
      <c r="Q7969" s="34"/>
      <c r="U7969" s="35"/>
    </row>
    <row r="7970">
      <c r="Q7970" s="34"/>
      <c r="U7970" s="35"/>
    </row>
    <row r="7971">
      <c r="Q7971" s="34"/>
      <c r="U7971" s="35"/>
    </row>
    <row r="7972">
      <c r="Q7972" s="34"/>
      <c r="U7972" s="35"/>
    </row>
    <row r="7973">
      <c r="Q7973" s="34"/>
      <c r="U7973" s="35"/>
    </row>
    <row r="7974">
      <c r="Q7974" s="34"/>
      <c r="U7974" s="35"/>
    </row>
    <row r="7975">
      <c r="Q7975" s="34"/>
      <c r="U7975" s="35"/>
    </row>
    <row r="7976">
      <c r="Q7976" s="34"/>
      <c r="U7976" s="35"/>
    </row>
    <row r="7977">
      <c r="Q7977" s="34"/>
      <c r="U7977" s="35"/>
    </row>
    <row r="7978">
      <c r="Q7978" s="34"/>
      <c r="U7978" s="35"/>
    </row>
    <row r="7979">
      <c r="Q7979" s="34"/>
      <c r="U7979" s="35"/>
    </row>
    <row r="7980">
      <c r="Q7980" s="34"/>
      <c r="U7980" s="35"/>
    </row>
    <row r="7981">
      <c r="Q7981" s="34"/>
      <c r="U7981" s="35"/>
    </row>
    <row r="7982">
      <c r="Q7982" s="34"/>
      <c r="U7982" s="35"/>
    </row>
    <row r="7983">
      <c r="Q7983" s="34"/>
      <c r="U7983" s="35"/>
    </row>
    <row r="7984">
      <c r="Q7984" s="34"/>
      <c r="U7984" s="35"/>
    </row>
    <row r="7985">
      <c r="Q7985" s="34"/>
      <c r="U7985" s="35"/>
    </row>
    <row r="7986">
      <c r="Q7986" s="34"/>
      <c r="U7986" s="35"/>
    </row>
    <row r="7987">
      <c r="Q7987" s="34"/>
      <c r="U7987" s="35"/>
    </row>
    <row r="7988">
      <c r="Q7988" s="34"/>
      <c r="U7988" s="35"/>
    </row>
    <row r="7989">
      <c r="Q7989" s="34"/>
      <c r="U7989" s="35"/>
    </row>
    <row r="7990">
      <c r="Q7990" s="34"/>
      <c r="U7990" s="35"/>
    </row>
    <row r="7991">
      <c r="Q7991" s="34"/>
      <c r="U7991" s="35"/>
    </row>
    <row r="7992">
      <c r="Q7992" s="34"/>
      <c r="U7992" s="35"/>
    </row>
    <row r="7993">
      <c r="Q7993" s="34"/>
      <c r="U7993" s="35"/>
    </row>
    <row r="7994">
      <c r="Q7994" s="34"/>
      <c r="U7994" s="35"/>
    </row>
    <row r="7995">
      <c r="Q7995" s="34"/>
      <c r="U7995" s="35"/>
    </row>
    <row r="7996">
      <c r="Q7996" s="34"/>
      <c r="U7996" s="35"/>
    </row>
    <row r="7997">
      <c r="Q7997" s="34"/>
      <c r="U7997" s="35"/>
    </row>
    <row r="7998">
      <c r="Q7998" s="34"/>
      <c r="U7998" s="35"/>
    </row>
    <row r="7999">
      <c r="Q7999" s="34"/>
      <c r="U7999" s="35"/>
    </row>
    <row r="8000">
      <c r="Q8000" s="34"/>
      <c r="U8000" s="35"/>
    </row>
    <row r="8001">
      <c r="Q8001" s="34"/>
      <c r="U8001" s="35"/>
    </row>
    <row r="8002">
      <c r="Q8002" s="34"/>
      <c r="U8002" s="35"/>
    </row>
    <row r="8003">
      <c r="Q8003" s="34"/>
      <c r="U8003" s="35"/>
    </row>
    <row r="8004">
      <c r="Q8004" s="34"/>
      <c r="U8004" s="35"/>
    </row>
    <row r="8005">
      <c r="Q8005" s="34"/>
      <c r="U8005" s="35"/>
    </row>
    <row r="8006">
      <c r="Q8006" s="34"/>
      <c r="U8006" s="35"/>
    </row>
    <row r="8007">
      <c r="Q8007" s="34"/>
      <c r="U8007" s="35"/>
    </row>
    <row r="8008">
      <c r="Q8008" s="34"/>
      <c r="U8008" s="35"/>
    </row>
    <row r="8009">
      <c r="Q8009" s="34"/>
      <c r="U8009" s="35"/>
    </row>
    <row r="8010">
      <c r="Q8010" s="34"/>
      <c r="U8010" s="35"/>
    </row>
    <row r="8011">
      <c r="Q8011" s="34"/>
      <c r="U8011" s="35"/>
    </row>
    <row r="8012">
      <c r="Q8012" s="34"/>
      <c r="U8012" s="35"/>
    </row>
    <row r="8013">
      <c r="Q8013" s="34"/>
      <c r="U8013" s="35"/>
    </row>
    <row r="8014">
      <c r="Q8014" s="34"/>
      <c r="U8014" s="35"/>
    </row>
    <row r="8015">
      <c r="Q8015" s="34"/>
      <c r="U8015" s="35"/>
    </row>
    <row r="8016">
      <c r="Q8016" s="34"/>
      <c r="U8016" s="35"/>
    </row>
    <row r="8017">
      <c r="Q8017" s="34"/>
      <c r="U8017" s="35"/>
    </row>
    <row r="8018">
      <c r="Q8018" s="34"/>
      <c r="U8018" s="35"/>
    </row>
    <row r="8019">
      <c r="Q8019" s="34"/>
      <c r="U8019" s="35"/>
    </row>
    <row r="8020">
      <c r="Q8020" s="34"/>
      <c r="U8020" s="35"/>
    </row>
    <row r="8021">
      <c r="Q8021" s="34"/>
      <c r="U8021" s="35"/>
    </row>
    <row r="8022">
      <c r="Q8022" s="34"/>
      <c r="U8022" s="35"/>
    </row>
    <row r="8023">
      <c r="Q8023" s="34"/>
      <c r="U8023" s="35"/>
    </row>
    <row r="8024">
      <c r="Q8024" s="34"/>
      <c r="U8024" s="35"/>
    </row>
    <row r="8025">
      <c r="Q8025" s="34"/>
      <c r="U8025" s="35"/>
    </row>
    <row r="8026">
      <c r="Q8026" s="34"/>
      <c r="U8026" s="35"/>
    </row>
    <row r="8027">
      <c r="Q8027" s="34"/>
      <c r="U8027" s="35"/>
    </row>
    <row r="8028">
      <c r="Q8028" s="34"/>
      <c r="U8028" s="35"/>
    </row>
    <row r="8029">
      <c r="Q8029" s="34"/>
      <c r="U8029" s="35"/>
    </row>
    <row r="8030">
      <c r="Q8030" s="34"/>
      <c r="U8030" s="35"/>
    </row>
    <row r="8031">
      <c r="Q8031" s="34"/>
      <c r="U8031" s="35"/>
    </row>
    <row r="8032">
      <c r="Q8032" s="34"/>
      <c r="U8032" s="35"/>
    </row>
    <row r="8033">
      <c r="Q8033" s="34"/>
      <c r="U8033" s="35"/>
    </row>
    <row r="8034">
      <c r="Q8034" s="34"/>
      <c r="U8034" s="35"/>
    </row>
    <row r="8035">
      <c r="Q8035" s="34"/>
      <c r="U8035" s="35"/>
    </row>
    <row r="8036">
      <c r="Q8036" s="34"/>
      <c r="U8036" s="35"/>
    </row>
    <row r="8037">
      <c r="Q8037" s="34"/>
      <c r="U8037" s="35"/>
    </row>
    <row r="8038">
      <c r="Q8038" s="34"/>
      <c r="U8038" s="35"/>
    </row>
    <row r="8039">
      <c r="Q8039" s="34"/>
      <c r="U8039" s="35"/>
    </row>
    <row r="8040">
      <c r="Q8040" s="34"/>
      <c r="U8040" s="35"/>
    </row>
    <row r="8041">
      <c r="Q8041" s="34"/>
      <c r="U8041" s="35"/>
    </row>
    <row r="8042">
      <c r="Q8042" s="34"/>
      <c r="U8042" s="35"/>
    </row>
    <row r="8043">
      <c r="Q8043" s="34"/>
      <c r="U8043" s="35"/>
    </row>
    <row r="8044">
      <c r="Q8044" s="34"/>
      <c r="U8044" s="35"/>
    </row>
    <row r="8045">
      <c r="Q8045" s="34"/>
      <c r="U8045" s="35"/>
    </row>
    <row r="8046">
      <c r="Q8046" s="34"/>
      <c r="U8046" s="35"/>
    </row>
    <row r="8047">
      <c r="Q8047" s="34"/>
      <c r="U8047" s="35"/>
    </row>
    <row r="8048">
      <c r="Q8048" s="34"/>
      <c r="U8048" s="35"/>
    </row>
    <row r="8049">
      <c r="Q8049" s="34"/>
      <c r="U8049" s="35"/>
    </row>
    <row r="8050">
      <c r="Q8050" s="34"/>
      <c r="U8050" s="35"/>
    </row>
    <row r="8051">
      <c r="Q8051" s="34"/>
      <c r="U8051" s="35"/>
    </row>
    <row r="8052">
      <c r="Q8052" s="34"/>
      <c r="U8052" s="35"/>
    </row>
    <row r="8053">
      <c r="Q8053" s="34"/>
      <c r="U8053" s="35"/>
    </row>
    <row r="8054">
      <c r="Q8054" s="34"/>
      <c r="U8054" s="35"/>
    </row>
    <row r="8055">
      <c r="Q8055" s="34"/>
      <c r="U8055" s="35"/>
    </row>
    <row r="8056">
      <c r="Q8056" s="34"/>
      <c r="U8056" s="35"/>
    </row>
    <row r="8057">
      <c r="Q8057" s="34"/>
      <c r="U8057" s="35"/>
    </row>
    <row r="8058">
      <c r="Q8058" s="34"/>
      <c r="U8058" s="35"/>
    </row>
    <row r="8059">
      <c r="Q8059" s="34"/>
      <c r="U8059" s="35"/>
    </row>
    <row r="8060">
      <c r="Q8060" s="34"/>
      <c r="U8060" s="35"/>
    </row>
    <row r="8061">
      <c r="Q8061" s="34"/>
      <c r="U8061" s="35"/>
    </row>
    <row r="8062">
      <c r="Q8062" s="34"/>
      <c r="U8062" s="35"/>
    </row>
    <row r="8063">
      <c r="Q8063" s="34"/>
      <c r="U8063" s="35"/>
    </row>
    <row r="8064">
      <c r="Q8064" s="34"/>
      <c r="U8064" s="35"/>
    </row>
    <row r="8065">
      <c r="Q8065" s="34"/>
      <c r="U8065" s="35"/>
    </row>
    <row r="8066">
      <c r="Q8066" s="34"/>
      <c r="U8066" s="35"/>
    </row>
    <row r="8067">
      <c r="Q8067" s="34"/>
      <c r="U8067" s="35"/>
    </row>
    <row r="8068">
      <c r="Q8068" s="34"/>
      <c r="U8068" s="35"/>
    </row>
    <row r="8069">
      <c r="Q8069" s="34"/>
      <c r="U8069" s="35"/>
    </row>
    <row r="8070">
      <c r="Q8070" s="34"/>
      <c r="U8070" s="35"/>
    </row>
    <row r="8071">
      <c r="Q8071" s="34"/>
      <c r="U8071" s="35"/>
    </row>
    <row r="8072">
      <c r="Q8072" s="34"/>
      <c r="U8072" s="35"/>
    </row>
    <row r="8073">
      <c r="Q8073" s="34"/>
      <c r="U8073" s="35"/>
    </row>
    <row r="8074">
      <c r="Q8074" s="34"/>
      <c r="U8074" s="35"/>
    </row>
    <row r="8075">
      <c r="Q8075" s="34"/>
      <c r="U8075" s="35"/>
    </row>
    <row r="8076">
      <c r="Q8076" s="34"/>
      <c r="U8076" s="35"/>
    </row>
    <row r="8077">
      <c r="Q8077" s="34"/>
      <c r="U8077" s="35"/>
    </row>
    <row r="8078">
      <c r="Q8078" s="34"/>
      <c r="U8078" s="35"/>
    </row>
    <row r="8079">
      <c r="Q8079" s="34"/>
      <c r="U8079" s="35"/>
    </row>
    <row r="8080">
      <c r="Q8080" s="34"/>
      <c r="U8080" s="35"/>
    </row>
    <row r="8081">
      <c r="Q8081" s="34"/>
      <c r="U8081" s="35"/>
    </row>
    <row r="8082">
      <c r="Q8082" s="34"/>
      <c r="U8082" s="35"/>
    </row>
    <row r="8083">
      <c r="Q8083" s="34"/>
      <c r="U8083" s="35"/>
    </row>
    <row r="8084">
      <c r="Q8084" s="34"/>
      <c r="U8084" s="35"/>
    </row>
    <row r="8085">
      <c r="Q8085" s="34"/>
      <c r="U8085" s="35"/>
    </row>
    <row r="8086">
      <c r="Q8086" s="34"/>
      <c r="U8086" s="35"/>
    </row>
    <row r="8087">
      <c r="Q8087" s="34"/>
      <c r="U8087" s="35"/>
    </row>
    <row r="8088">
      <c r="Q8088" s="34"/>
      <c r="U8088" s="35"/>
    </row>
    <row r="8089">
      <c r="Q8089" s="34"/>
      <c r="U8089" s="35"/>
    </row>
    <row r="8090">
      <c r="Q8090" s="34"/>
      <c r="U8090" s="35"/>
    </row>
    <row r="8091">
      <c r="Q8091" s="34"/>
      <c r="U8091" s="35"/>
    </row>
    <row r="8092">
      <c r="Q8092" s="34"/>
      <c r="U8092" s="35"/>
    </row>
    <row r="8093">
      <c r="Q8093" s="34"/>
      <c r="U8093" s="35"/>
    </row>
    <row r="8094">
      <c r="Q8094" s="34"/>
      <c r="U8094" s="35"/>
    </row>
    <row r="8095">
      <c r="Q8095" s="34"/>
      <c r="U8095" s="35"/>
    </row>
    <row r="8096">
      <c r="Q8096" s="34"/>
      <c r="U8096" s="35"/>
    </row>
    <row r="8097">
      <c r="Q8097" s="34"/>
      <c r="U8097" s="35"/>
    </row>
    <row r="8098">
      <c r="Q8098" s="34"/>
      <c r="U8098" s="35"/>
    </row>
    <row r="8099">
      <c r="Q8099" s="34"/>
      <c r="U8099" s="35"/>
    </row>
    <row r="8100">
      <c r="Q8100" s="34"/>
      <c r="U8100" s="35"/>
    </row>
    <row r="8101">
      <c r="Q8101" s="34"/>
      <c r="U8101" s="35"/>
    </row>
    <row r="8102">
      <c r="Q8102" s="34"/>
      <c r="U8102" s="35"/>
    </row>
    <row r="8103">
      <c r="Q8103" s="34"/>
      <c r="U8103" s="35"/>
    </row>
    <row r="8104">
      <c r="Q8104" s="34"/>
      <c r="U8104" s="35"/>
    </row>
    <row r="8105">
      <c r="Q8105" s="34"/>
      <c r="U8105" s="35"/>
    </row>
    <row r="8106">
      <c r="Q8106" s="34"/>
      <c r="U8106" s="35"/>
    </row>
    <row r="8107">
      <c r="Q8107" s="34"/>
      <c r="U8107" s="35"/>
    </row>
    <row r="8108">
      <c r="Q8108" s="34"/>
      <c r="U8108" s="35"/>
    </row>
    <row r="8109">
      <c r="Q8109" s="34"/>
      <c r="U8109" s="35"/>
    </row>
    <row r="8110">
      <c r="Q8110" s="34"/>
      <c r="U8110" s="35"/>
    </row>
    <row r="8111">
      <c r="Q8111" s="34"/>
      <c r="U8111" s="35"/>
    </row>
    <row r="8112">
      <c r="Q8112" s="34"/>
      <c r="U8112" s="35"/>
    </row>
    <row r="8113">
      <c r="Q8113" s="34"/>
      <c r="U8113" s="35"/>
    </row>
    <row r="8114">
      <c r="Q8114" s="34"/>
      <c r="U8114" s="35"/>
    </row>
    <row r="8115">
      <c r="Q8115" s="34"/>
      <c r="U8115" s="35"/>
    </row>
    <row r="8116">
      <c r="Q8116" s="34"/>
      <c r="U8116" s="35"/>
    </row>
    <row r="8117">
      <c r="Q8117" s="34"/>
      <c r="U8117" s="35"/>
    </row>
    <row r="8118">
      <c r="Q8118" s="34"/>
      <c r="U8118" s="35"/>
    </row>
    <row r="8119">
      <c r="Q8119" s="34"/>
      <c r="U8119" s="35"/>
    </row>
    <row r="8120">
      <c r="Q8120" s="34"/>
      <c r="U8120" s="35"/>
    </row>
    <row r="8121">
      <c r="Q8121" s="34"/>
      <c r="U8121" s="35"/>
    </row>
    <row r="8122">
      <c r="Q8122" s="34"/>
      <c r="U8122" s="35"/>
    </row>
    <row r="8123">
      <c r="Q8123" s="34"/>
      <c r="U8123" s="35"/>
    </row>
    <row r="8124">
      <c r="Q8124" s="34"/>
      <c r="U8124" s="35"/>
    </row>
    <row r="8125">
      <c r="Q8125" s="34"/>
      <c r="U8125" s="35"/>
    </row>
    <row r="8126">
      <c r="Q8126" s="34"/>
      <c r="U8126" s="35"/>
    </row>
    <row r="8127">
      <c r="Q8127" s="34"/>
      <c r="U8127" s="35"/>
    </row>
    <row r="8128">
      <c r="Q8128" s="34"/>
      <c r="U8128" s="35"/>
    </row>
    <row r="8129">
      <c r="Q8129" s="34"/>
      <c r="U8129" s="35"/>
    </row>
    <row r="8130">
      <c r="Q8130" s="34"/>
      <c r="U8130" s="35"/>
    </row>
    <row r="8131">
      <c r="Q8131" s="34"/>
      <c r="U8131" s="35"/>
    </row>
    <row r="8132">
      <c r="Q8132" s="34"/>
      <c r="U8132" s="35"/>
    </row>
    <row r="8133">
      <c r="Q8133" s="34"/>
      <c r="U8133" s="35"/>
    </row>
    <row r="8134">
      <c r="Q8134" s="34"/>
      <c r="U8134" s="35"/>
    </row>
    <row r="8135">
      <c r="Q8135" s="34"/>
      <c r="U8135" s="35"/>
    </row>
    <row r="8136">
      <c r="Q8136" s="34"/>
      <c r="U8136" s="35"/>
    </row>
    <row r="8137">
      <c r="Q8137" s="34"/>
      <c r="U8137" s="35"/>
    </row>
    <row r="8138">
      <c r="Q8138" s="34"/>
      <c r="U8138" s="35"/>
    </row>
    <row r="8139">
      <c r="Q8139" s="34"/>
      <c r="U8139" s="35"/>
    </row>
    <row r="8140">
      <c r="Q8140" s="34"/>
      <c r="U8140" s="35"/>
    </row>
    <row r="8141">
      <c r="Q8141" s="34"/>
      <c r="U8141" s="35"/>
    </row>
    <row r="8142">
      <c r="Q8142" s="34"/>
      <c r="U8142" s="35"/>
    </row>
    <row r="8143">
      <c r="Q8143" s="34"/>
      <c r="U8143" s="35"/>
    </row>
    <row r="8144">
      <c r="Q8144" s="34"/>
      <c r="U8144" s="35"/>
    </row>
    <row r="8145">
      <c r="Q8145" s="34"/>
      <c r="U8145" s="35"/>
    </row>
    <row r="8146">
      <c r="Q8146" s="34"/>
      <c r="U8146" s="35"/>
    </row>
    <row r="8147">
      <c r="Q8147" s="34"/>
      <c r="U8147" s="35"/>
    </row>
    <row r="8148">
      <c r="Q8148" s="34"/>
      <c r="U8148" s="35"/>
    </row>
    <row r="8149">
      <c r="Q8149" s="34"/>
      <c r="U8149" s="35"/>
    </row>
    <row r="8150">
      <c r="Q8150" s="34"/>
      <c r="U8150" s="35"/>
    </row>
    <row r="8151">
      <c r="Q8151" s="34"/>
      <c r="U8151" s="35"/>
    </row>
    <row r="8152">
      <c r="Q8152" s="34"/>
      <c r="U8152" s="35"/>
    </row>
    <row r="8153">
      <c r="Q8153" s="34"/>
      <c r="U8153" s="35"/>
    </row>
    <row r="8154">
      <c r="Q8154" s="34"/>
      <c r="U8154" s="35"/>
    </row>
    <row r="8155">
      <c r="Q8155" s="34"/>
      <c r="U8155" s="35"/>
    </row>
    <row r="8156">
      <c r="Q8156" s="34"/>
      <c r="U8156" s="35"/>
    </row>
    <row r="8157">
      <c r="Q8157" s="34"/>
      <c r="U8157" s="35"/>
    </row>
    <row r="8158">
      <c r="Q8158" s="34"/>
      <c r="U8158" s="35"/>
    </row>
    <row r="8159">
      <c r="Q8159" s="34"/>
      <c r="U8159" s="35"/>
    </row>
    <row r="8160">
      <c r="Q8160" s="34"/>
      <c r="U8160" s="35"/>
    </row>
    <row r="8161">
      <c r="Q8161" s="34"/>
      <c r="U8161" s="35"/>
    </row>
    <row r="8162">
      <c r="Q8162" s="34"/>
      <c r="U8162" s="35"/>
    </row>
    <row r="8163">
      <c r="Q8163" s="34"/>
      <c r="U8163" s="35"/>
    </row>
    <row r="8164">
      <c r="Q8164" s="34"/>
      <c r="U8164" s="35"/>
    </row>
    <row r="8165">
      <c r="Q8165" s="34"/>
      <c r="U8165" s="35"/>
    </row>
    <row r="8166">
      <c r="Q8166" s="34"/>
      <c r="U8166" s="35"/>
    </row>
    <row r="8167">
      <c r="Q8167" s="34"/>
      <c r="U8167" s="35"/>
    </row>
    <row r="8168">
      <c r="Q8168" s="34"/>
      <c r="U8168" s="35"/>
    </row>
    <row r="8169">
      <c r="Q8169" s="34"/>
      <c r="U8169" s="35"/>
    </row>
    <row r="8170">
      <c r="Q8170" s="34"/>
      <c r="U8170" s="35"/>
    </row>
    <row r="8171">
      <c r="Q8171" s="34"/>
      <c r="U8171" s="35"/>
    </row>
    <row r="8172">
      <c r="Q8172" s="34"/>
      <c r="U8172" s="35"/>
    </row>
    <row r="8173">
      <c r="Q8173" s="34"/>
      <c r="U8173" s="35"/>
    </row>
    <row r="8174">
      <c r="Q8174" s="34"/>
      <c r="U8174" s="35"/>
    </row>
    <row r="8175">
      <c r="Q8175" s="34"/>
      <c r="U8175" s="35"/>
    </row>
    <row r="8176">
      <c r="Q8176" s="34"/>
      <c r="U8176" s="35"/>
    </row>
    <row r="8177">
      <c r="Q8177" s="34"/>
      <c r="U8177" s="35"/>
    </row>
    <row r="8178">
      <c r="Q8178" s="34"/>
      <c r="U8178" s="35"/>
    </row>
    <row r="8179">
      <c r="Q8179" s="34"/>
      <c r="U8179" s="35"/>
    </row>
    <row r="8180">
      <c r="Q8180" s="34"/>
      <c r="U8180" s="35"/>
    </row>
    <row r="8181">
      <c r="Q8181" s="34"/>
      <c r="U8181" s="35"/>
    </row>
    <row r="8182">
      <c r="Q8182" s="34"/>
      <c r="U8182" s="35"/>
    </row>
    <row r="8183">
      <c r="Q8183" s="34"/>
      <c r="U8183" s="35"/>
    </row>
    <row r="8184">
      <c r="Q8184" s="34"/>
      <c r="U8184" s="35"/>
    </row>
    <row r="8185">
      <c r="Q8185" s="34"/>
      <c r="U8185" s="35"/>
    </row>
    <row r="8186">
      <c r="Q8186" s="34"/>
      <c r="U8186" s="35"/>
    </row>
    <row r="8187">
      <c r="Q8187" s="34"/>
      <c r="U8187" s="35"/>
    </row>
    <row r="8188">
      <c r="Q8188" s="34"/>
      <c r="U8188" s="35"/>
    </row>
    <row r="8189">
      <c r="Q8189" s="34"/>
      <c r="U8189" s="35"/>
    </row>
    <row r="8190">
      <c r="Q8190" s="34"/>
      <c r="U8190" s="35"/>
    </row>
    <row r="8191">
      <c r="Q8191" s="34"/>
      <c r="U8191" s="35"/>
    </row>
    <row r="8192">
      <c r="Q8192" s="34"/>
      <c r="U8192" s="35"/>
    </row>
    <row r="8193">
      <c r="Q8193" s="34"/>
      <c r="U8193" s="35"/>
    </row>
    <row r="8194">
      <c r="Q8194" s="34"/>
      <c r="U8194" s="35"/>
    </row>
    <row r="8195">
      <c r="Q8195" s="34"/>
      <c r="U8195" s="35"/>
    </row>
    <row r="8196">
      <c r="Q8196" s="34"/>
      <c r="U8196" s="35"/>
    </row>
    <row r="8197">
      <c r="Q8197" s="34"/>
      <c r="U8197" s="35"/>
    </row>
    <row r="8198">
      <c r="Q8198" s="34"/>
      <c r="U8198" s="35"/>
    </row>
    <row r="8199">
      <c r="Q8199" s="34"/>
      <c r="U8199" s="35"/>
    </row>
    <row r="8200">
      <c r="Q8200" s="34"/>
      <c r="U8200" s="35"/>
    </row>
    <row r="8201">
      <c r="Q8201" s="34"/>
      <c r="U8201" s="35"/>
    </row>
    <row r="8202">
      <c r="Q8202" s="34"/>
      <c r="U8202" s="35"/>
    </row>
    <row r="8203">
      <c r="Q8203" s="34"/>
      <c r="U8203" s="35"/>
    </row>
    <row r="8204">
      <c r="Q8204" s="34"/>
      <c r="U8204" s="35"/>
    </row>
    <row r="8205">
      <c r="Q8205" s="34"/>
      <c r="U8205" s="35"/>
    </row>
    <row r="8206">
      <c r="Q8206" s="34"/>
      <c r="U8206" s="35"/>
    </row>
    <row r="8207">
      <c r="Q8207" s="34"/>
      <c r="U8207" s="35"/>
    </row>
    <row r="8208">
      <c r="Q8208" s="34"/>
      <c r="U8208" s="35"/>
    </row>
    <row r="8209">
      <c r="Q8209" s="34"/>
      <c r="U8209" s="35"/>
    </row>
    <row r="8210">
      <c r="Q8210" s="34"/>
      <c r="U8210" s="35"/>
    </row>
    <row r="8211">
      <c r="Q8211" s="34"/>
      <c r="U8211" s="35"/>
    </row>
    <row r="8212">
      <c r="Q8212" s="34"/>
      <c r="U8212" s="35"/>
    </row>
    <row r="8213">
      <c r="Q8213" s="34"/>
      <c r="U8213" s="35"/>
    </row>
    <row r="8214">
      <c r="Q8214" s="34"/>
      <c r="U8214" s="35"/>
    </row>
    <row r="8215">
      <c r="Q8215" s="34"/>
      <c r="U8215" s="35"/>
    </row>
    <row r="8216">
      <c r="Q8216" s="34"/>
      <c r="U8216" s="35"/>
    </row>
    <row r="8217">
      <c r="Q8217" s="34"/>
      <c r="U8217" s="35"/>
    </row>
    <row r="8218">
      <c r="Q8218" s="34"/>
      <c r="U8218" s="35"/>
    </row>
    <row r="8219">
      <c r="Q8219" s="34"/>
      <c r="U8219" s="35"/>
    </row>
    <row r="8220">
      <c r="Q8220" s="34"/>
      <c r="U8220" s="35"/>
    </row>
    <row r="8221">
      <c r="Q8221" s="34"/>
      <c r="U8221" s="35"/>
    </row>
    <row r="8222">
      <c r="Q8222" s="34"/>
      <c r="U8222" s="35"/>
    </row>
    <row r="8223">
      <c r="Q8223" s="34"/>
      <c r="U8223" s="35"/>
    </row>
    <row r="8224">
      <c r="Q8224" s="34"/>
      <c r="U8224" s="35"/>
    </row>
    <row r="8225">
      <c r="Q8225" s="34"/>
      <c r="U8225" s="35"/>
    </row>
    <row r="8226">
      <c r="Q8226" s="34"/>
      <c r="U8226" s="35"/>
    </row>
    <row r="8227">
      <c r="Q8227" s="34"/>
      <c r="U8227" s="35"/>
    </row>
    <row r="8228">
      <c r="Q8228" s="34"/>
      <c r="U8228" s="35"/>
    </row>
    <row r="8229">
      <c r="Q8229" s="34"/>
      <c r="U8229" s="35"/>
    </row>
    <row r="8230">
      <c r="Q8230" s="34"/>
      <c r="U8230" s="35"/>
    </row>
    <row r="8231">
      <c r="Q8231" s="34"/>
      <c r="U8231" s="35"/>
    </row>
    <row r="8232">
      <c r="Q8232" s="34"/>
      <c r="U8232" s="35"/>
    </row>
    <row r="8233">
      <c r="Q8233" s="34"/>
      <c r="U8233" s="35"/>
    </row>
    <row r="8234">
      <c r="Q8234" s="34"/>
      <c r="U8234" s="35"/>
    </row>
    <row r="8235">
      <c r="Q8235" s="34"/>
      <c r="U8235" s="35"/>
    </row>
    <row r="8236">
      <c r="Q8236" s="34"/>
      <c r="U8236" s="35"/>
    </row>
    <row r="8237">
      <c r="Q8237" s="34"/>
      <c r="U8237" s="35"/>
    </row>
    <row r="8238">
      <c r="Q8238" s="34"/>
      <c r="U8238" s="35"/>
    </row>
    <row r="8239">
      <c r="Q8239" s="34"/>
      <c r="U8239" s="35"/>
    </row>
    <row r="8240">
      <c r="Q8240" s="34"/>
      <c r="U8240" s="35"/>
    </row>
    <row r="8241">
      <c r="Q8241" s="34"/>
      <c r="U8241" s="35"/>
    </row>
    <row r="8242">
      <c r="Q8242" s="34"/>
      <c r="U8242" s="35"/>
    </row>
    <row r="8243">
      <c r="Q8243" s="34"/>
      <c r="U8243" s="35"/>
    </row>
    <row r="8244">
      <c r="Q8244" s="34"/>
      <c r="U8244" s="35"/>
    </row>
    <row r="8245">
      <c r="Q8245" s="34"/>
      <c r="U8245" s="35"/>
    </row>
    <row r="8246">
      <c r="Q8246" s="34"/>
      <c r="U8246" s="35"/>
    </row>
    <row r="8247">
      <c r="Q8247" s="34"/>
      <c r="U8247" s="35"/>
    </row>
    <row r="8248">
      <c r="Q8248" s="34"/>
      <c r="U8248" s="35"/>
    </row>
    <row r="8249">
      <c r="Q8249" s="34"/>
      <c r="U8249" s="35"/>
    </row>
    <row r="8250">
      <c r="Q8250" s="34"/>
      <c r="U8250" s="35"/>
    </row>
    <row r="8251">
      <c r="Q8251" s="34"/>
      <c r="U8251" s="35"/>
    </row>
    <row r="8252">
      <c r="Q8252" s="34"/>
      <c r="U8252" s="35"/>
    </row>
    <row r="8253">
      <c r="Q8253" s="34"/>
      <c r="U8253" s="35"/>
    </row>
    <row r="8254">
      <c r="Q8254" s="34"/>
      <c r="U8254" s="35"/>
    </row>
    <row r="8255">
      <c r="Q8255" s="34"/>
      <c r="U8255" s="35"/>
    </row>
    <row r="8256">
      <c r="Q8256" s="34"/>
      <c r="U8256" s="35"/>
    </row>
    <row r="8257">
      <c r="Q8257" s="34"/>
      <c r="U8257" s="35"/>
    </row>
    <row r="8258">
      <c r="Q8258" s="34"/>
      <c r="U8258" s="35"/>
    </row>
    <row r="8259">
      <c r="Q8259" s="34"/>
      <c r="U8259" s="35"/>
    </row>
    <row r="8260">
      <c r="Q8260" s="34"/>
      <c r="U8260" s="35"/>
    </row>
    <row r="8261">
      <c r="Q8261" s="34"/>
      <c r="U8261" s="35"/>
    </row>
    <row r="8262">
      <c r="Q8262" s="34"/>
      <c r="U8262" s="35"/>
    </row>
    <row r="8263">
      <c r="Q8263" s="34"/>
      <c r="U8263" s="35"/>
    </row>
    <row r="8264">
      <c r="Q8264" s="34"/>
      <c r="U8264" s="35"/>
    </row>
    <row r="8265">
      <c r="Q8265" s="34"/>
      <c r="U8265" s="35"/>
    </row>
    <row r="8266">
      <c r="Q8266" s="34"/>
      <c r="U8266" s="35"/>
    </row>
    <row r="8267">
      <c r="Q8267" s="34"/>
      <c r="U8267" s="35"/>
    </row>
    <row r="8268">
      <c r="Q8268" s="34"/>
      <c r="U8268" s="35"/>
    </row>
    <row r="8269">
      <c r="Q8269" s="34"/>
      <c r="U8269" s="35"/>
    </row>
    <row r="8270">
      <c r="Q8270" s="34"/>
      <c r="U8270" s="35"/>
    </row>
    <row r="8271">
      <c r="Q8271" s="34"/>
      <c r="U8271" s="35"/>
    </row>
    <row r="8272">
      <c r="Q8272" s="34"/>
      <c r="U8272" s="35"/>
    </row>
    <row r="8273">
      <c r="Q8273" s="34"/>
      <c r="U8273" s="35"/>
    </row>
    <row r="8274">
      <c r="Q8274" s="34"/>
      <c r="U8274" s="35"/>
    </row>
    <row r="8275">
      <c r="Q8275" s="34"/>
      <c r="U8275" s="35"/>
    </row>
    <row r="8276">
      <c r="Q8276" s="34"/>
      <c r="U8276" s="35"/>
    </row>
    <row r="8277">
      <c r="Q8277" s="34"/>
      <c r="U8277" s="35"/>
    </row>
    <row r="8278">
      <c r="Q8278" s="34"/>
      <c r="U8278" s="35"/>
    </row>
    <row r="8279">
      <c r="Q8279" s="34"/>
      <c r="U8279" s="35"/>
    </row>
    <row r="8280">
      <c r="Q8280" s="34"/>
      <c r="U8280" s="35"/>
    </row>
    <row r="8281">
      <c r="Q8281" s="34"/>
      <c r="U8281" s="35"/>
    </row>
    <row r="8282">
      <c r="Q8282" s="34"/>
      <c r="U8282" s="35"/>
    </row>
    <row r="8283">
      <c r="Q8283" s="34"/>
      <c r="U8283" s="35"/>
    </row>
    <row r="8284">
      <c r="Q8284" s="34"/>
      <c r="U8284" s="35"/>
    </row>
    <row r="8285">
      <c r="Q8285" s="34"/>
      <c r="U8285" s="35"/>
    </row>
    <row r="8286">
      <c r="Q8286" s="34"/>
      <c r="U8286" s="35"/>
    </row>
    <row r="8287">
      <c r="Q8287" s="34"/>
      <c r="U8287" s="35"/>
    </row>
    <row r="8288">
      <c r="Q8288" s="34"/>
      <c r="U8288" s="35"/>
    </row>
    <row r="8289">
      <c r="Q8289" s="34"/>
      <c r="U8289" s="35"/>
    </row>
    <row r="8290">
      <c r="Q8290" s="34"/>
      <c r="U8290" s="35"/>
    </row>
    <row r="8291">
      <c r="Q8291" s="34"/>
      <c r="U8291" s="35"/>
    </row>
    <row r="8292">
      <c r="Q8292" s="34"/>
      <c r="U8292" s="35"/>
    </row>
    <row r="8293">
      <c r="Q8293" s="34"/>
      <c r="U8293" s="35"/>
    </row>
    <row r="8294">
      <c r="Q8294" s="34"/>
      <c r="U8294" s="35"/>
    </row>
    <row r="8295">
      <c r="Q8295" s="34"/>
      <c r="U8295" s="35"/>
    </row>
    <row r="8296">
      <c r="Q8296" s="34"/>
      <c r="U8296" s="35"/>
    </row>
    <row r="8297">
      <c r="Q8297" s="34"/>
      <c r="U8297" s="35"/>
    </row>
    <row r="8298">
      <c r="Q8298" s="34"/>
      <c r="U8298" s="35"/>
    </row>
    <row r="8299">
      <c r="Q8299" s="34"/>
      <c r="U8299" s="35"/>
    </row>
    <row r="8300">
      <c r="Q8300" s="34"/>
      <c r="U8300" s="35"/>
    </row>
    <row r="8301">
      <c r="Q8301" s="34"/>
      <c r="U8301" s="35"/>
    </row>
    <row r="8302">
      <c r="Q8302" s="34"/>
      <c r="U8302" s="35"/>
    </row>
    <row r="8303">
      <c r="Q8303" s="34"/>
      <c r="U8303" s="35"/>
    </row>
    <row r="8304">
      <c r="Q8304" s="34"/>
      <c r="U8304" s="35"/>
    </row>
    <row r="8305">
      <c r="Q8305" s="34"/>
      <c r="U8305" s="35"/>
    </row>
    <row r="8306">
      <c r="Q8306" s="34"/>
      <c r="U8306" s="35"/>
    </row>
    <row r="8307">
      <c r="Q8307" s="34"/>
      <c r="U8307" s="35"/>
    </row>
    <row r="8308">
      <c r="Q8308" s="34"/>
      <c r="U8308" s="35"/>
    </row>
    <row r="8309">
      <c r="Q8309" s="34"/>
      <c r="U8309" s="35"/>
    </row>
    <row r="8310">
      <c r="Q8310" s="34"/>
      <c r="U8310" s="35"/>
    </row>
    <row r="8311">
      <c r="Q8311" s="34"/>
      <c r="U8311" s="35"/>
    </row>
    <row r="8312">
      <c r="Q8312" s="34"/>
      <c r="U8312" s="35"/>
    </row>
    <row r="8313">
      <c r="Q8313" s="34"/>
      <c r="U8313" s="35"/>
    </row>
    <row r="8314">
      <c r="Q8314" s="34"/>
      <c r="U8314" s="35"/>
    </row>
    <row r="8315">
      <c r="Q8315" s="34"/>
      <c r="U8315" s="35"/>
    </row>
    <row r="8316">
      <c r="Q8316" s="34"/>
      <c r="U8316" s="35"/>
    </row>
    <row r="8317">
      <c r="Q8317" s="34"/>
      <c r="U8317" s="35"/>
    </row>
    <row r="8318">
      <c r="Q8318" s="34"/>
      <c r="U8318" s="35"/>
    </row>
    <row r="8319">
      <c r="Q8319" s="34"/>
      <c r="U8319" s="35"/>
    </row>
    <row r="8320">
      <c r="Q8320" s="34"/>
      <c r="U8320" s="35"/>
    </row>
    <row r="8321">
      <c r="Q8321" s="34"/>
      <c r="U8321" s="35"/>
    </row>
    <row r="8322">
      <c r="Q8322" s="34"/>
      <c r="U8322" s="35"/>
    </row>
    <row r="8323">
      <c r="Q8323" s="34"/>
      <c r="U8323" s="35"/>
    </row>
    <row r="8324">
      <c r="Q8324" s="34"/>
      <c r="U8324" s="35"/>
    </row>
    <row r="8325">
      <c r="Q8325" s="34"/>
      <c r="U8325" s="35"/>
    </row>
    <row r="8326">
      <c r="Q8326" s="34"/>
      <c r="U8326" s="35"/>
    </row>
    <row r="8327">
      <c r="Q8327" s="34"/>
      <c r="U8327" s="35"/>
    </row>
    <row r="8328">
      <c r="Q8328" s="34"/>
      <c r="U8328" s="35"/>
    </row>
    <row r="8329">
      <c r="Q8329" s="34"/>
      <c r="U8329" s="35"/>
    </row>
    <row r="8330">
      <c r="Q8330" s="34"/>
      <c r="U8330" s="35"/>
    </row>
    <row r="8331">
      <c r="Q8331" s="34"/>
      <c r="U8331" s="35"/>
    </row>
    <row r="8332">
      <c r="Q8332" s="34"/>
      <c r="U8332" s="35"/>
    </row>
    <row r="8333">
      <c r="Q8333" s="34"/>
      <c r="U8333" s="35"/>
    </row>
    <row r="8334">
      <c r="Q8334" s="34"/>
      <c r="U8334" s="35"/>
    </row>
    <row r="8335">
      <c r="Q8335" s="34"/>
      <c r="U8335" s="35"/>
    </row>
    <row r="8336">
      <c r="Q8336" s="34"/>
      <c r="U8336" s="35"/>
    </row>
    <row r="8337">
      <c r="Q8337" s="34"/>
      <c r="U8337" s="35"/>
    </row>
    <row r="8338">
      <c r="Q8338" s="34"/>
      <c r="U8338" s="35"/>
    </row>
    <row r="8339">
      <c r="Q8339" s="34"/>
      <c r="U8339" s="35"/>
    </row>
    <row r="8340">
      <c r="Q8340" s="34"/>
      <c r="U8340" s="35"/>
    </row>
    <row r="8341">
      <c r="Q8341" s="34"/>
      <c r="U8341" s="35"/>
    </row>
    <row r="8342">
      <c r="Q8342" s="34"/>
      <c r="U8342" s="35"/>
    </row>
    <row r="8343">
      <c r="Q8343" s="34"/>
      <c r="U8343" s="35"/>
    </row>
    <row r="8344">
      <c r="Q8344" s="34"/>
      <c r="U8344" s="35"/>
    </row>
    <row r="8345">
      <c r="Q8345" s="34"/>
      <c r="U8345" s="35"/>
    </row>
    <row r="8346">
      <c r="Q8346" s="34"/>
      <c r="U8346" s="35"/>
    </row>
    <row r="8347">
      <c r="Q8347" s="34"/>
      <c r="U8347" s="35"/>
    </row>
    <row r="8348">
      <c r="Q8348" s="34"/>
      <c r="U8348" s="35"/>
    </row>
    <row r="8349">
      <c r="Q8349" s="34"/>
      <c r="U8349" s="35"/>
    </row>
    <row r="8350">
      <c r="Q8350" s="34"/>
      <c r="U8350" s="35"/>
    </row>
    <row r="8351">
      <c r="Q8351" s="34"/>
      <c r="U8351" s="35"/>
    </row>
    <row r="8352">
      <c r="Q8352" s="34"/>
      <c r="U8352" s="35"/>
    </row>
    <row r="8353">
      <c r="Q8353" s="34"/>
      <c r="U8353" s="35"/>
    </row>
    <row r="8354">
      <c r="Q8354" s="34"/>
      <c r="U8354" s="35"/>
    </row>
    <row r="8355">
      <c r="Q8355" s="34"/>
      <c r="U8355" s="35"/>
    </row>
    <row r="8356">
      <c r="Q8356" s="34"/>
      <c r="U8356" s="35"/>
    </row>
    <row r="8357">
      <c r="Q8357" s="34"/>
      <c r="U8357" s="35"/>
    </row>
    <row r="8358">
      <c r="Q8358" s="34"/>
      <c r="U8358" s="35"/>
    </row>
    <row r="8359">
      <c r="Q8359" s="34"/>
      <c r="U8359" s="35"/>
    </row>
    <row r="8360">
      <c r="Q8360" s="34"/>
      <c r="U8360" s="35"/>
    </row>
    <row r="8361">
      <c r="Q8361" s="34"/>
      <c r="U8361" s="35"/>
    </row>
    <row r="8362">
      <c r="Q8362" s="34"/>
      <c r="U8362" s="35"/>
    </row>
    <row r="8363">
      <c r="Q8363" s="34"/>
      <c r="U8363" s="35"/>
    </row>
    <row r="8364">
      <c r="Q8364" s="34"/>
      <c r="U8364" s="35"/>
    </row>
    <row r="8365">
      <c r="Q8365" s="34"/>
      <c r="U8365" s="35"/>
    </row>
    <row r="8366">
      <c r="Q8366" s="34"/>
      <c r="U8366" s="35"/>
    </row>
    <row r="8367">
      <c r="Q8367" s="34"/>
      <c r="U8367" s="35"/>
    </row>
    <row r="8368">
      <c r="Q8368" s="34"/>
      <c r="U8368" s="35"/>
    </row>
    <row r="8369">
      <c r="Q8369" s="34"/>
      <c r="U8369" s="35"/>
    </row>
    <row r="8370">
      <c r="Q8370" s="34"/>
      <c r="U8370" s="35"/>
    </row>
    <row r="8371">
      <c r="Q8371" s="34"/>
      <c r="U8371" s="35"/>
    </row>
    <row r="8372">
      <c r="Q8372" s="34"/>
      <c r="U8372" s="35"/>
    </row>
    <row r="8373">
      <c r="Q8373" s="34"/>
      <c r="U8373" s="35"/>
    </row>
    <row r="8374">
      <c r="Q8374" s="34"/>
      <c r="U8374" s="35"/>
    </row>
    <row r="8375">
      <c r="Q8375" s="34"/>
      <c r="U8375" s="35"/>
    </row>
    <row r="8376">
      <c r="Q8376" s="34"/>
      <c r="U8376" s="35"/>
    </row>
    <row r="8377">
      <c r="Q8377" s="34"/>
      <c r="U8377" s="35"/>
    </row>
    <row r="8378">
      <c r="Q8378" s="34"/>
      <c r="U8378" s="35"/>
    </row>
    <row r="8379">
      <c r="Q8379" s="34"/>
      <c r="U8379" s="35"/>
    </row>
    <row r="8380">
      <c r="Q8380" s="34"/>
      <c r="U8380" s="35"/>
    </row>
    <row r="8381">
      <c r="Q8381" s="34"/>
      <c r="U8381" s="35"/>
    </row>
    <row r="8382">
      <c r="Q8382" s="34"/>
      <c r="U8382" s="35"/>
    </row>
    <row r="8383">
      <c r="Q8383" s="34"/>
      <c r="U8383" s="35"/>
    </row>
    <row r="8384">
      <c r="Q8384" s="34"/>
      <c r="U8384" s="35"/>
    </row>
    <row r="8385">
      <c r="Q8385" s="34"/>
      <c r="U8385" s="35"/>
    </row>
    <row r="8386">
      <c r="Q8386" s="34"/>
      <c r="U8386" s="35"/>
    </row>
    <row r="8387">
      <c r="Q8387" s="34"/>
      <c r="U8387" s="35"/>
    </row>
    <row r="8388">
      <c r="Q8388" s="34"/>
      <c r="U8388" s="35"/>
    </row>
    <row r="8389">
      <c r="Q8389" s="34"/>
      <c r="U8389" s="35"/>
    </row>
    <row r="8390">
      <c r="Q8390" s="34"/>
      <c r="U8390" s="35"/>
    </row>
    <row r="8391">
      <c r="Q8391" s="34"/>
      <c r="U8391" s="35"/>
    </row>
    <row r="8392">
      <c r="Q8392" s="34"/>
      <c r="U8392" s="35"/>
    </row>
    <row r="8393">
      <c r="Q8393" s="34"/>
      <c r="U8393" s="35"/>
    </row>
    <row r="8394">
      <c r="Q8394" s="34"/>
      <c r="U8394" s="35"/>
    </row>
    <row r="8395">
      <c r="Q8395" s="34"/>
      <c r="U8395" s="35"/>
    </row>
    <row r="8396">
      <c r="Q8396" s="34"/>
      <c r="U8396" s="35"/>
    </row>
    <row r="8397">
      <c r="Q8397" s="34"/>
      <c r="U8397" s="35"/>
    </row>
    <row r="8398">
      <c r="Q8398" s="34"/>
      <c r="U8398" s="35"/>
    </row>
    <row r="8399">
      <c r="Q8399" s="34"/>
      <c r="U8399" s="35"/>
    </row>
    <row r="8400">
      <c r="Q8400" s="34"/>
      <c r="U8400" s="35"/>
    </row>
    <row r="8401">
      <c r="Q8401" s="34"/>
      <c r="U8401" s="35"/>
    </row>
    <row r="8402">
      <c r="Q8402" s="34"/>
      <c r="U8402" s="35"/>
    </row>
    <row r="8403">
      <c r="Q8403" s="34"/>
      <c r="U8403" s="35"/>
    </row>
    <row r="8404">
      <c r="Q8404" s="34"/>
      <c r="U8404" s="35"/>
    </row>
    <row r="8405">
      <c r="Q8405" s="34"/>
      <c r="U8405" s="35"/>
    </row>
    <row r="8406">
      <c r="Q8406" s="34"/>
      <c r="U8406" s="35"/>
    </row>
    <row r="8407">
      <c r="Q8407" s="34"/>
      <c r="U8407" s="35"/>
    </row>
    <row r="8408">
      <c r="Q8408" s="34"/>
      <c r="U8408" s="35"/>
    </row>
    <row r="8409">
      <c r="Q8409" s="34"/>
      <c r="U8409" s="35"/>
    </row>
    <row r="8410">
      <c r="Q8410" s="34"/>
      <c r="U8410" s="35"/>
    </row>
    <row r="8411">
      <c r="Q8411" s="34"/>
      <c r="U8411" s="35"/>
    </row>
    <row r="8412">
      <c r="Q8412" s="34"/>
      <c r="U8412" s="35"/>
    </row>
    <row r="8413">
      <c r="Q8413" s="34"/>
      <c r="U8413" s="35"/>
    </row>
    <row r="8414">
      <c r="Q8414" s="34"/>
      <c r="U8414" s="35"/>
    </row>
    <row r="8415">
      <c r="Q8415" s="34"/>
      <c r="U8415" s="35"/>
    </row>
    <row r="8416">
      <c r="Q8416" s="34"/>
      <c r="U8416" s="35"/>
    </row>
    <row r="8417">
      <c r="Q8417" s="34"/>
      <c r="U8417" s="35"/>
    </row>
    <row r="8418">
      <c r="Q8418" s="34"/>
      <c r="U8418" s="35"/>
    </row>
    <row r="8419">
      <c r="Q8419" s="34"/>
      <c r="U8419" s="35"/>
    </row>
    <row r="8420">
      <c r="Q8420" s="34"/>
      <c r="U8420" s="35"/>
    </row>
    <row r="8421">
      <c r="Q8421" s="34"/>
      <c r="U8421" s="35"/>
    </row>
    <row r="8422">
      <c r="Q8422" s="34"/>
      <c r="U8422" s="35"/>
    </row>
    <row r="8423">
      <c r="Q8423" s="34"/>
      <c r="U8423" s="35"/>
    </row>
    <row r="8424">
      <c r="Q8424" s="34"/>
      <c r="U8424" s="35"/>
    </row>
    <row r="8425">
      <c r="Q8425" s="34"/>
      <c r="U8425" s="35"/>
    </row>
    <row r="8426">
      <c r="Q8426" s="34"/>
      <c r="U8426" s="35"/>
    </row>
    <row r="8427">
      <c r="Q8427" s="34"/>
      <c r="U8427" s="35"/>
    </row>
    <row r="8428">
      <c r="Q8428" s="34"/>
      <c r="U8428" s="35"/>
    </row>
    <row r="8429">
      <c r="Q8429" s="34"/>
      <c r="U8429" s="35"/>
    </row>
    <row r="8430">
      <c r="Q8430" s="34"/>
      <c r="U8430" s="35"/>
    </row>
    <row r="8431">
      <c r="Q8431" s="34"/>
      <c r="U8431" s="35"/>
    </row>
    <row r="8432">
      <c r="Q8432" s="34"/>
      <c r="U8432" s="35"/>
    </row>
    <row r="8433">
      <c r="Q8433" s="34"/>
      <c r="U8433" s="35"/>
    </row>
    <row r="8434">
      <c r="Q8434" s="34"/>
      <c r="U8434" s="35"/>
    </row>
    <row r="8435">
      <c r="Q8435" s="34"/>
      <c r="U8435" s="35"/>
    </row>
    <row r="8436">
      <c r="Q8436" s="34"/>
      <c r="U8436" s="35"/>
    </row>
    <row r="8437">
      <c r="Q8437" s="34"/>
      <c r="U8437" s="35"/>
    </row>
    <row r="8438">
      <c r="Q8438" s="34"/>
      <c r="U8438" s="35"/>
    </row>
    <row r="8439">
      <c r="Q8439" s="34"/>
      <c r="U8439" s="35"/>
    </row>
    <row r="8440">
      <c r="Q8440" s="34"/>
      <c r="U8440" s="35"/>
    </row>
    <row r="8441">
      <c r="Q8441" s="34"/>
      <c r="U8441" s="35"/>
    </row>
    <row r="8442">
      <c r="Q8442" s="34"/>
      <c r="U8442" s="35"/>
    </row>
    <row r="8443">
      <c r="Q8443" s="34"/>
      <c r="U8443" s="35"/>
    </row>
    <row r="8444">
      <c r="Q8444" s="34"/>
      <c r="U8444" s="35"/>
    </row>
    <row r="8445">
      <c r="Q8445" s="34"/>
      <c r="U8445" s="35"/>
    </row>
    <row r="8446">
      <c r="Q8446" s="34"/>
      <c r="U8446" s="35"/>
    </row>
    <row r="8447">
      <c r="Q8447" s="34"/>
      <c r="U8447" s="35"/>
    </row>
    <row r="8448">
      <c r="Q8448" s="34"/>
      <c r="U8448" s="35"/>
    </row>
    <row r="8449">
      <c r="Q8449" s="34"/>
      <c r="U8449" s="35"/>
    </row>
    <row r="8450">
      <c r="Q8450" s="34"/>
      <c r="U8450" s="35"/>
    </row>
    <row r="8451">
      <c r="Q8451" s="34"/>
      <c r="U8451" s="35"/>
    </row>
    <row r="8452">
      <c r="Q8452" s="34"/>
      <c r="U8452" s="35"/>
    </row>
    <row r="8453">
      <c r="Q8453" s="34"/>
      <c r="U8453" s="35"/>
    </row>
    <row r="8454">
      <c r="Q8454" s="34"/>
      <c r="U8454" s="35"/>
    </row>
    <row r="8455">
      <c r="Q8455" s="34"/>
      <c r="U8455" s="35"/>
    </row>
    <row r="8456">
      <c r="Q8456" s="34"/>
      <c r="U8456" s="35"/>
    </row>
    <row r="8457">
      <c r="Q8457" s="34"/>
      <c r="U8457" s="35"/>
    </row>
    <row r="8458">
      <c r="Q8458" s="34"/>
      <c r="U8458" s="35"/>
    </row>
    <row r="8459">
      <c r="Q8459" s="34"/>
      <c r="U8459" s="35"/>
    </row>
    <row r="8460">
      <c r="Q8460" s="34"/>
      <c r="U8460" s="35"/>
    </row>
    <row r="8461">
      <c r="Q8461" s="34"/>
      <c r="U8461" s="35"/>
    </row>
    <row r="8462">
      <c r="Q8462" s="34"/>
      <c r="U8462" s="35"/>
    </row>
    <row r="8463">
      <c r="Q8463" s="34"/>
      <c r="U8463" s="35"/>
    </row>
    <row r="8464">
      <c r="Q8464" s="34"/>
      <c r="U8464" s="35"/>
    </row>
    <row r="8465">
      <c r="Q8465" s="34"/>
      <c r="U8465" s="35"/>
    </row>
    <row r="8466">
      <c r="Q8466" s="34"/>
      <c r="U8466" s="35"/>
    </row>
    <row r="8467">
      <c r="Q8467" s="34"/>
      <c r="U8467" s="35"/>
    </row>
    <row r="8468">
      <c r="Q8468" s="34"/>
      <c r="U8468" s="35"/>
    </row>
    <row r="8469">
      <c r="Q8469" s="34"/>
      <c r="U8469" s="35"/>
    </row>
    <row r="8470">
      <c r="Q8470" s="34"/>
      <c r="U8470" s="35"/>
    </row>
    <row r="8471">
      <c r="Q8471" s="34"/>
      <c r="U8471" s="35"/>
    </row>
    <row r="8472">
      <c r="Q8472" s="34"/>
      <c r="U8472" s="35"/>
    </row>
    <row r="8473">
      <c r="Q8473" s="34"/>
      <c r="U8473" s="35"/>
    </row>
    <row r="8474">
      <c r="Q8474" s="34"/>
      <c r="U8474" s="35"/>
    </row>
    <row r="8475">
      <c r="Q8475" s="34"/>
      <c r="U8475" s="35"/>
    </row>
    <row r="8476">
      <c r="Q8476" s="34"/>
      <c r="U8476" s="35"/>
    </row>
    <row r="8477">
      <c r="Q8477" s="34"/>
      <c r="U8477" s="35"/>
    </row>
    <row r="8478">
      <c r="Q8478" s="34"/>
      <c r="U8478" s="35"/>
    </row>
    <row r="8479">
      <c r="Q8479" s="34"/>
      <c r="U8479" s="35"/>
    </row>
    <row r="8480">
      <c r="Q8480" s="34"/>
      <c r="U8480" s="35"/>
    </row>
    <row r="8481">
      <c r="Q8481" s="34"/>
      <c r="U8481" s="35"/>
    </row>
    <row r="8482">
      <c r="Q8482" s="34"/>
      <c r="U8482" s="35"/>
    </row>
    <row r="8483">
      <c r="Q8483" s="34"/>
      <c r="U8483" s="35"/>
    </row>
    <row r="8484">
      <c r="Q8484" s="34"/>
      <c r="U8484" s="35"/>
    </row>
    <row r="8485">
      <c r="Q8485" s="34"/>
      <c r="U8485" s="35"/>
    </row>
    <row r="8486">
      <c r="Q8486" s="34"/>
      <c r="U8486" s="35"/>
    </row>
    <row r="8487">
      <c r="Q8487" s="34"/>
      <c r="U8487" s="35"/>
    </row>
    <row r="8488">
      <c r="Q8488" s="34"/>
      <c r="U8488" s="35"/>
    </row>
    <row r="8489">
      <c r="Q8489" s="34"/>
      <c r="U8489" s="35"/>
    </row>
    <row r="8490">
      <c r="Q8490" s="34"/>
      <c r="U8490" s="35"/>
    </row>
    <row r="8491">
      <c r="Q8491" s="34"/>
      <c r="U8491" s="35"/>
    </row>
    <row r="8492">
      <c r="Q8492" s="34"/>
      <c r="U8492" s="35"/>
    </row>
    <row r="8493">
      <c r="Q8493" s="34"/>
      <c r="U8493" s="35"/>
    </row>
    <row r="8494">
      <c r="Q8494" s="34"/>
      <c r="U8494" s="35"/>
    </row>
    <row r="8495">
      <c r="Q8495" s="34"/>
      <c r="U8495" s="35"/>
    </row>
    <row r="8496">
      <c r="Q8496" s="34"/>
      <c r="U8496" s="35"/>
    </row>
    <row r="8497">
      <c r="Q8497" s="34"/>
      <c r="U8497" s="35"/>
    </row>
    <row r="8498">
      <c r="Q8498" s="34"/>
      <c r="U8498" s="35"/>
    </row>
    <row r="8499">
      <c r="Q8499" s="34"/>
      <c r="U8499" s="35"/>
    </row>
    <row r="8500">
      <c r="Q8500" s="34"/>
      <c r="U8500" s="35"/>
    </row>
    <row r="8501">
      <c r="Q8501" s="34"/>
      <c r="U8501" s="35"/>
    </row>
    <row r="8502">
      <c r="Q8502" s="34"/>
      <c r="U8502" s="35"/>
    </row>
    <row r="8503">
      <c r="Q8503" s="34"/>
      <c r="U8503" s="35"/>
    </row>
    <row r="8504">
      <c r="Q8504" s="34"/>
      <c r="U8504" s="35"/>
    </row>
    <row r="8505">
      <c r="Q8505" s="34"/>
      <c r="U8505" s="35"/>
    </row>
    <row r="8506">
      <c r="Q8506" s="34"/>
      <c r="U8506" s="35"/>
    </row>
    <row r="8507">
      <c r="Q8507" s="34"/>
      <c r="U8507" s="35"/>
    </row>
    <row r="8508">
      <c r="Q8508" s="34"/>
      <c r="U8508" s="35"/>
    </row>
    <row r="8509">
      <c r="Q8509" s="34"/>
      <c r="U8509" s="35"/>
    </row>
    <row r="8510">
      <c r="Q8510" s="34"/>
      <c r="U8510" s="35"/>
    </row>
    <row r="8511">
      <c r="Q8511" s="34"/>
      <c r="U8511" s="35"/>
    </row>
    <row r="8512">
      <c r="Q8512" s="34"/>
      <c r="U8512" s="35"/>
    </row>
    <row r="8513">
      <c r="Q8513" s="34"/>
      <c r="U8513" s="35"/>
    </row>
    <row r="8514">
      <c r="Q8514" s="34"/>
      <c r="U8514" s="35"/>
    </row>
    <row r="8515">
      <c r="Q8515" s="34"/>
      <c r="U8515" s="35"/>
    </row>
    <row r="8516">
      <c r="Q8516" s="34"/>
      <c r="U8516" s="35"/>
    </row>
    <row r="8517">
      <c r="Q8517" s="34"/>
      <c r="U8517" s="35"/>
    </row>
    <row r="8518">
      <c r="Q8518" s="34"/>
      <c r="U8518" s="35"/>
    </row>
    <row r="8519">
      <c r="Q8519" s="34"/>
      <c r="U8519" s="35"/>
    </row>
    <row r="8520">
      <c r="Q8520" s="34"/>
      <c r="U8520" s="35"/>
    </row>
    <row r="8521">
      <c r="Q8521" s="34"/>
      <c r="U8521" s="35"/>
    </row>
    <row r="8522">
      <c r="Q8522" s="34"/>
      <c r="U8522" s="35"/>
    </row>
    <row r="8523">
      <c r="Q8523" s="34"/>
      <c r="U8523" s="35"/>
    </row>
    <row r="8524">
      <c r="Q8524" s="34"/>
      <c r="U8524" s="35"/>
    </row>
    <row r="8525">
      <c r="Q8525" s="34"/>
      <c r="U8525" s="35"/>
    </row>
    <row r="8526">
      <c r="Q8526" s="34"/>
      <c r="U8526" s="35"/>
    </row>
    <row r="8527">
      <c r="Q8527" s="34"/>
      <c r="U8527" s="35"/>
    </row>
    <row r="8528">
      <c r="Q8528" s="34"/>
      <c r="U8528" s="35"/>
    </row>
    <row r="8529">
      <c r="Q8529" s="34"/>
      <c r="U8529" s="35"/>
    </row>
    <row r="8530">
      <c r="Q8530" s="34"/>
      <c r="U8530" s="35"/>
    </row>
    <row r="8531">
      <c r="Q8531" s="34"/>
      <c r="U8531" s="35"/>
    </row>
    <row r="8532">
      <c r="Q8532" s="34"/>
      <c r="U8532" s="35"/>
    </row>
    <row r="8533">
      <c r="Q8533" s="34"/>
      <c r="U8533" s="35"/>
    </row>
    <row r="8534">
      <c r="Q8534" s="34"/>
      <c r="U8534" s="35"/>
    </row>
    <row r="8535">
      <c r="Q8535" s="34"/>
      <c r="U8535" s="35"/>
    </row>
    <row r="8536">
      <c r="Q8536" s="34"/>
      <c r="U8536" s="35"/>
    </row>
    <row r="8537">
      <c r="Q8537" s="34"/>
      <c r="U8537" s="35"/>
    </row>
    <row r="8538">
      <c r="Q8538" s="34"/>
      <c r="U8538" s="35"/>
    </row>
    <row r="8539">
      <c r="Q8539" s="34"/>
      <c r="U8539" s="35"/>
    </row>
    <row r="8540">
      <c r="Q8540" s="34"/>
      <c r="U8540" s="35"/>
    </row>
    <row r="8541">
      <c r="Q8541" s="34"/>
      <c r="U8541" s="35"/>
    </row>
    <row r="8542">
      <c r="Q8542" s="34"/>
      <c r="U8542" s="35"/>
    </row>
    <row r="8543">
      <c r="Q8543" s="34"/>
      <c r="U8543" s="35"/>
    </row>
    <row r="8544">
      <c r="Q8544" s="34"/>
      <c r="U8544" s="35"/>
    </row>
    <row r="8545">
      <c r="Q8545" s="34"/>
      <c r="U8545" s="35"/>
    </row>
    <row r="8546">
      <c r="Q8546" s="34"/>
      <c r="U8546" s="35"/>
    </row>
    <row r="8547">
      <c r="Q8547" s="34"/>
      <c r="U8547" s="35"/>
    </row>
    <row r="8548">
      <c r="Q8548" s="34"/>
      <c r="U8548" s="35"/>
    </row>
    <row r="8549">
      <c r="Q8549" s="34"/>
      <c r="U8549" s="35"/>
    </row>
    <row r="8550">
      <c r="Q8550" s="34"/>
      <c r="U8550" s="35"/>
    </row>
    <row r="8551">
      <c r="Q8551" s="34"/>
      <c r="U8551" s="35"/>
    </row>
    <row r="8552">
      <c r="Q8552" s="34"/>
      <c r="U8552" s="35"/>
    </row>
    <row r="8553">
      <c r="Q8553" s="34"/>
      <c r="U8553" s="35"/>
    </row>
    <row r="8554">
      <c r="Q8554" s="34"/>
      <c r="U8554" s="35"/>
    </row>
    <row r="8555">
      <c r="Q8555" s="34"/>
      <c r="U8555" s="35"/>
    </row>
    <row r="8556">
      <c r="Q8556" s="34"/>
      <c r="U8556" s="35"/>
    </row>
    <row r="8557">
      <c r="Q8557" s="34"/>
      <c r="U8557" s="35"/>
    </row>
    <row r="8558">
      <c r="Q8558" s="34"/>
      <c r="U8558" s="35"/>
    </row>
    <row r="8559">
      <c r="Q8559" s="34"/>
      <c r="U8559" s="35"/>
    </row>
    <row r="8560">
      <c r="Q8560" s="34"/>
      <c r="U8560" s="35"/>
    </row>
    <row r="8561">
      <c r="Q8561" s="34"/>
      <c r="U8561" s="35"/>
    </row>
    <row r="8562">
      <c r="Q8562" s="34"/>
      <c r="U8562" s="35"/>
    </row>
    <row r="8563">
      <c r="Q8563" s="34"/>
      <c r="U8563" s="35"/>
    </row>
    <row r="8564">
      <c r="Q8564" s="34"/>
      <c r="U8564" s="35"/>
    </row>
    <row r="8565">
      <c r="Q8565" s="34"/>
      <c r="U8565" s="35"/>
    </row>
    <row r="8566">
      <c r="Q8566" s="34"/>
      <c r="U8566" s="35"/>
    </row>
    <row r="8567">
      <c r="Q8567" s="34"/>
      <c r="U8567" s="35"/>
    </row>
    <row r="8568">
      <c r="Q8568" s="34"/>
      <c r="U8568" s="35"/>
    </row>
    <row r="8569">
      <c r="Q8569" s="34"/>
      <c r="U8569" s="35"/>
    </row>
    <row r="8570">
      <c r="Q8570" s="34"/>
      <c r="U8570" s="35"/>
    </row>
    <row r="8571">
      <c r="Q8571" s="34"/>
      <c r="U8571" s="35"/>
    </row>
    <row r="8572">
      <c r="Q8572" s="34"/>
      <c r="U8572" s="35"/>
    </row>
    <row r="8573">
      <c r="Q8573" s="34"/>
      <c r="U8573" s="35"/>
    </row>
    <row r="8574">
      <c r="Q8574" s="34"/>
      <c r="U8574" s="35"/>
    </row>
    <row r="8575">
      <c r="Q8575" s="34"/>
      <c r="U8575" s="35"/>
    </row>
    <row r="8576">
      <c r="Q8576" s="34"/>
      <c r="U8576" s="35"/>
    </row>
    <row r="8577">
      <c r="Q8577" s="34"/>
      <c r="U8577" s="35"/>
    </row>
    <row r="8578">
      <c r="Q8578" s="34"/>
      <c r="U8578" s="35"/>
    </row>
    <row r="8579">
      <c r="Q8579" s="34"/>
      <c r="U8579" s="35"/>
    </row>
    <row r="8580">
      <c r="Q8580" s="34"/>
      <c r="U8580" s="35"/>
    </row>
    <row r="8581">
      <c r="Q8581" s="34"/>
      <c r="U8581" s="35"/>
    </row>
    <row r="8582">
      <c r="Q8582" s="34"/>
      <c r="U8582" s="35"/>
    </row>
    <row r="8583">
      <c r="Q8583" s="34"/>
      <c r="U8583" s="35"/>
    </row>
    <row r="8584">
      <c r="Q8584" s="34"/>
      <c r="U8584" s="35"/>
    </row>
    <row r="8585">
      <c r="Q8585" s="34"/>
      <c r="U8585" s="35"/>
    </row>
    <row r="8586">
      <c r="Q8586" s="34"/>
      <c r="U8586" s="35"/>
    </row>
    <row r="8587">
      <c r="Q8587" s="34"/>
      <c r="U8587" s="35"/>
    </row>
    <row r="8588">
      <c r="Q8588" s="34"/>
      <c r="U8588" s="35"/>
    </row>
    <row r="8589">
      <c r="Q8589" s="34"/>
      <c r="U8589" s="35"/>
    </row>
    <row r="8590">
      <c r="Q8590" s="34"/>
      <c r="U8590" s="35"/>
    </row>
    <row r="8591">
      <c r="Q8591" s="34"/>
      <c r="U8591" s="35"/>
    </row>
    <row r="8592">
      <c r="Q8592" s="34"/>
      <c r="U8592" s="35"/>
    </row>
    <row r="8593">
      <c r="Q8593" s="34"/>
      <c r="U8593" s="35"/>
    </row>
    <row r="8594">
      <c r="Q8594" s="34"/>
      <c r="U8594" s="35"/>
    </row>
    <row r="8595">
      <c r="Q8595" s="34"/>
      <c r="U8595" s="35"/>
    </row>
    <row r="8596">
      <c r="Q8596" s="34"/>
      <c r="U8596" s="35"/>
    </row>
    <row r="8597">
      <c r="Q8597" s="34"/>
      <c r="U8597" s="35"/>
    </row>
    <row r="8598">
      <c r="Q8598" s="34"/>
      <c r="U8598" s="35"/>
    </row>
    <row r="8599">
      <c r="Q8599" s="34"/>
      <c r="U8599" s="35"/>
    </row>
    <row r="8600">
      <c r="Q8600" s="34"/>
      <c r="U8600" s="35"/>
    </row>
    <row r="8601">
      <c r="Q8601" s="34"/>
      <c r="U8601" s="35"/>
    </row>
    <row r="8602">
      <c r="Q8602" s="34"/>
      <c r="U8602" s="35"/>
    </row>
    <row r="8603">
      <c r="Q8603" s="34"/>
      <c r="U8603" s="35"/>
    </row>
    <row r="8604">
      <c r="Q8604" s="34"/>
      <c r="U8604" s="35"/>
    </row>
    <row r="8605">
      <c r="Q8605" s="34"/>
      <c r="U8605" s="35"/>
    </row>
    <row r="8606">
      <c r="Q8606" s="34"/>
      <c r="U8606" s="35"/>
    </row>
    <row r="8607">
      <c r="Q8607" s="34"/>
      <c r="U8607" s="35"/>
    </row>
    <row r="8608">
      <c r="Q8608" s="34"/>
      <c r="U8608" s="35"/>
    </row>
    <row r="8609">
      <c r="Q8609" s="34"/>
      <c r="U8609" s="35"/>
    </row>
    <row r="8610">
      <c r="Q8610" s="34"/>
      <c r="U8610" s="35"/>
    </row>
    <row r="8611">
      <c r="Q8611" s="34"/>
      <c r="U8611" s="35"/>
    </row>
    <row r="8612">
      <c r="Q8612" s="34"/>
      <c r="U8612" s="35"/>
    </row>
    <row r="8613">
      <c r="Q8613" s="34"/>
      <c r="U8613" s="35"/>
    </row>
    <row r="8614">
      <c r="Q8614" s="34"/>
      <c r="U8614" s="35"/>
    </row>
    <row r="8615">
      <c r="Q8615" s="34"/>
      <c r="U8615" s="35"/>
    </row>
    <row r="8616">
      <c r="Q8616" s="34"/>
      <c r="U8616" s="35"/>
    </row>
    <row r="8617">
      <c r="Q8617" s="34"/>
      <c r="U8617" s="35"/>
    </row>
    <row r="8618">
      <c r="Q8618" s="34"/>
      <c r="U8618" s="35"/>
    </row>
    <row r="8619">
      <c r="Q8619" s="34"/>
      <c r="U8619" s="35"/>
    </row>
    <row r="8620">
      <c r="Q8620" s="34"/>
      <c r="U8620" s="35"/>
    </row>
    <row r="8621">
      <c r="Q8621" s="34"/>
      <c r="U8621" s="35"/>
    </row>
    <row r="8622">
      <c r="Q8622" s="34"/>
      <c r="U8622" s="35"/>
    </row>
    <row r="8623">
      <c r="Q8623" s="34"/>
      <c r="U8623" s="35"/>
    </row>
    <row r="8624">
      <c r="Q8624" s="34"/>
      <c r="U8624" s="35"/>
    </row>
    <row r="8625">
      <c r="Q8625" s="34"/>
      <c r="U8625" s="35"/>
    </row>
    <row r="8626">
      <c r="Q8626" s="34"/>
      <c r="U8626" s="35"/>
    </row>
    <row r="8627">
      <c r="Q8627" s="34"/>
      <c r="U8627" s="35"/>
    </row>
    <row r="8628">
      <c r="Q8628" s="34"/>
      <c r="U8628" s="35"/>
    </row>
    <row r="8629">
      <c r="Q8629" s="34"/>
      <c r="U8629" s="35"/>
    </row>
    <row r="8630">
      <c r="Q8630" s="34"/>
      <c r="U8630" s="35"/>
    </row>
    <row r="8631">
      <c r="Q8631" s="34"/>
      <c r="U8631" s="35"/>
    </row>
    <row r="8632">
      <c r="Q8632" s="34"/>
      <c r="U8632" s="35"/>
    </row>
    <row r="8633">
      <c r="Q8633" s="34"/>
      <c r="U8633" s="35"/>
    </row>
    <row r="8634">
      <c r="Q8634" s="34"/>
      <c r="U8634" s="35"/>
    </row>
    <row r="8635">
      <c r="Q8635" s="34"/>
      <c r="U8635" s="35"/>
    </row>
    <row r="8636">
      <c r="Q8636" s="34"/>
      <c r="U8636" s="35"/>
    </row>
    <row r="8637">
      <c r="Q8637" s="34"/>
      <c r="U8637" s="35"/>
    </row>
    <row r="8638">
      <c r="Q8638" s="34"/>
      <c r="U8638" s="35"/>
    </row>
    <row r="8639">
      <c r="Q8639" s="34"/>
      <c r="U8639" s="35"/>
    </row>
    <row r="8640">
      <c r="Q8640" s="34"/>
      <c r="U8640" s="35"/>
    </row>
    <row r="8641">
      <c r="Q8641" s="34"/>
      <c r="U8641" s="35"/>
    </row>
    <row r="8642">
      <c r="Q8642" s="34"/>
      <c r="U8642" s="35"/>
    </row>
    <row r="8643">
      <c r="Q8643" s="34"/>
      <c r="U8643" s="35"/>
    </row>
    <row r="8644">
      <c r="Q8644" s="34"/>
      <c r="U8644" s="35"/>
    </row>
    <row r="8645">
      <c r="Q8645" s="34"/>
      <c r="U8645" s="35"/>
    </row>
    <row r="8646">
      <c r="Q8646" s="34"/>
      <c r="U8646" s="35"/>
    </row>
    <row r="8647">
      <c r="Q8647" s="34"/>
      <c r="U8647" s="35"/>
    </row>
    <row r="8648">
      <c r="Q8648" s="34"/>
      <c r="U8648" s="35"/>
    </row>
    <row r="8649">
      <c r="Q8649" s="34"/>
      <c r="U8649" s="35"/>
    </row>
    <row r="8650">
      <c r="Q8650" s="34"/>
      <c r="U8650" s="35"/>
    </row>
    <row r="8651">
      <c r="Q8651" s="34"/>
      <c r="U8651" s="35"/>
    </row>
    <row r="8652">
      <c r="Q8652" s="34"/>
      <c r="U8652" s="35"/>
    </row>
    <row r="8653">
      <c r="Q8653" s="34"/>
      <c r="U8653" s="35"/>
    </row>
    <row r="8654">
      <c r="Q8654" s="34"/>
      <c r="U8654" s="35"/>
    </row>
    <row r="8655">
      <c r="Q8655" s="34"/>
      <c r="U8655" s="35"/>
    </row>
    <row r="8656">
      <c r="Q8656" s="34"/>
      <c r="U8656" s="35"/>
    </row>
    <row r="8657">
      <c r="Q8657" s="34"/>
      <c r="U8657" s="35"/>
    </row>
    <row r="8658">
      <c r="Q8658" s="34"/>
      <c r="U8658" s="35"/>
    </row>
    <row r="8659">
      <c r="Q8659" s="34"/>
      <c r="U8659" s="35"/>
    </row>
    <row r="8660">
      <c r="Q8660" s="34"/>
      <c r="U8660" s="35"/>
    </row>
    <row r="8661">
      <c r="Q8661" s="34"/>
      <c r="U8661" s="35"/>
    </row>
    <row r="8662">
      <c r="Q8662" s="34"/>
      <c r="U8662" s="35"/>
    </row>
    <row r="8663">
      <c r="Q8663" s="34"/>
      <c r="U8663" s="35"/>
    </row>
    <row r="8664">
      <c r="Q8664" s="34"/>
      <c r="U8664" s="35"/>
    </row>
    <row r="8665">
      <c r="Q8665" s="34"/>
      <c r="U8665" s="35"/>
    </row>
    <row r="8666">
      <c r="Q8666" s="34"/>
      <c r="U8666" s="35"/>
    </row>
    <row r="8667">
      <c r="Q8667" s="34"/>
      <c r="U8667" s="35"/>
    </row>
    <row r="8668">
      <c r="Q8668" s="34"/>
      <c r="U8668" s="35"/>
    </row>
    <row r="8669">
      <c r="Q8669" s="34"/>
      <c r="U8669" s="35"/>
    </row>
    <row r="8670">
      <c r="Q8670" s="34"/>
      <c r="U8670" s="35"/>
    </row>
    <row r="8671">
      <c r="Q8671" s="34"/>
      <c r="U8671" s="35"/>
    </row>
    <row r="8672">
      <c r="Q8672" s="34"/>
      <c r="U8672" s="35"/>
    </row>
    <row r="8673">
      <c r="Q8673" s="34"/>
      <c r="U8673" s="35"/>
    </row>
    <row r="8674">
      <c r="Q8674" s="34"/>
      <c r="U8674" s="35"/>
    </row>
    <row r="8675">
      <c r="Q8675" s="34"/>
      <c r="U8675" s="35"/>
    </row>
    <row r="8676">
      <c r="Q8676" s="34"/>
      <c r="U8676" s="35"/>
    </row>
    <row r="8677">
      <c r="Q8677" s="34"/>
      <c r="U8677" s="35"/>
    </row>
    <row r="8678">
      <c r="Q8678" s="34"/>
      <c r="U8678" s="35"/>
    </row>
    <row r="8679">
      <c r="Q8679" s="34"/>
      <c r="U8679" s="35"/>
    </row>
    <row r="8680">
      <c r="Q8680" s="34"/>
      <c r="U8680" s="35"/>
    </row>
    <row r="8681">
      <c r="Q8681" s="34"/>
      <c r="U8681" s="35"/>
    </row>
    <row r="8682">
      <c r="Q8682" s="34"/>
      <c r="U8682" s="35"/>
    </row>
    <row r="8683">
      <c r="Q8683" s="34"/>
      <c r="U8683" s="35"/>
    </row>
    <row r="8684">
      <c r="Q8684" s="34"/>
      <c r="U8684" s="35"/>
    </row>
    <row r="8685">
      <c r="Q8685" s="34"/>
      <c r="U8685" s="35"/>
    </row>
    <row r="8686">
      <c r="Q8686" s="34"/>
      <c r="U8686" s="35"/>
    </row>
    <row r="8687">
      <c r="Q8687" s="34"/>
      <c r="U8687" s="35"/>
    </row>
    <row r="8688">
      <c r="Q8688" s="34"/>
      <c r="U8688" s="35"/>
    </row>
    <row r="8689">
      <c r="Q8689" s="34"/>
      <c r="U8689" s="35"/>
    </row>
    <row r="8690">
      <c r="Q8690" s="34"/>
      <c r="U8690" s="35"/>
    </row>
    <row r="8691">
      <c r="Q8691" s="34"/>
      <c r="U8691" s="35"/>
    </row>
    <row r="8692">
      <c r="Q8692" s="34"/>
      <c r="U8692" s="35"/>
    </row>
    <row r="8693">
      <c r="Q8693" s="34"/>
      <c r="U8693" s="35"/>
    </row>
    <row r="8694">
      <c r="Q8694" s="34"/>
      <c r="U8694" s="35"/>
    </row>
    <row r="8695">
      <c r="Q8695" s="34"/>
      <c r="U8695" s="35"/>
    </row>
    <row r="8696">
      <c r="Q8696" s="34"/>
      <c r="U8696" s="35"/>
    </row>
    <row r="8697">
      <c r="Q8697" s="34"/>
      <c r="U8697" s="35"/>
    </row>
    <row r="8698">
      <c r="Q8698" s="34"/>
      <c r="U8698" s="35"/>
    </row>
    <row r="8699">
      <c r="Q8699" s="34"/>
      <c r="U8699" s="35"/>
    </row>
    <row r="8700">
      <c r="Q8700" s="34"/>
      <c r="U8700" s="35"/>
    </row>
    <row r="8701">
      <c r="Q8701" s="34"/>
      <c r="U8701" s="35"/>
    </row>
    <row r="8702">
      <c r="Q8702" s="34"/>
      <c r="U8702" s="35"/>
    </row>
    <row r="8703">
      <c r="Q8703" s="34"/>
      <c r="U8703" s="35"/>
    </row>
    <row r="8704">
      <c r="Q8704" s="34"/>
      <c r="U8704" s="35"/>
    </row>
    <row r="8705">
      <c r="Q8705" s="34"/>
      <c r="U8705" s="35"/>
    </row>
    <row r="8706">
      <c r="Q8706" s="34"/>
      <c r="U8706" s="35"/>
    </row>
    <row r="8707">
      <c r="Q8707" s="34"/>
      <c r="U8707" s="35"/>
    </row>
    <row r="8708">
      <c r="Q8708" s="34"/>
      <c r="U8708" s="35"/>
    </row>
    <row r="8709">
      <c r="Q8709" s="34"/>
      <c r="U8709" s="35"/>
    </row>
    <row r="8710">
      <c r="Q8710" s="34"/>
      <c r="U8710" s="35"/>
    </row>
    <row r="8711">
      <c r="Q8711" s="34"/>
      <c r="U8711" s="35"/>
    </row>
    <row r="8712">
      <c r="Q8712" s="34"/>
      <c r="U8712" s="35"/>
    </row>
    <row r="8713">
      <c r="Q8713" s="34"/>
      <c r="U8713" s="35"/>
    </row>
    <row r="8714">
      <c r="Q8714" s="34"/>
      <c r="U8714" s="35"/>
    </row>
    <row r="8715">
      <c r="Q8715" s="34"/>
      <c r="U8715" s="35"/>
    </row>
    <row r="8716">
      <c r="Q8716" s="34"/>
      <c r="U8716" s="35"/>
    </row>
    <row r="8717">
      <c r="Q8717" s="34"/>
      <c r="U8717" s="35"/>
    </row>
    <row r="8718">
      <c r="Q8718" s="34"/>
      <c r="U8718" s="35"/>
    </row>
    <row r="8719">
      <c r="Q8719" s="34"/>
      <c r="U8719" s="35"/>
    </row>
    <row r="8720">
      <c r="Q8720" s="34"/>
      <c r="U8720" s="35"/>
    </row>
    <row r="8721">
      <c r="Q8721" s="34"/>
      <c r="U8721" s="35"/>
    </row>
    <row r="8722">
      <c r="Q8722" s="34"/>
      <c r="U8722" s="35"/>
    </row>
    <row r="8723">
      <c r="Q8723" s="34"/>
      <c r="U8723" s="35"/>
    </row>
    <row r="8724">
      <c r="Q8724" s="34"/>
      <c r="U8724" s="35"/>
    </row>
    <row r="8725">
      <c r="Q8725" s="34"/>
      <c r="U8725" s="35"/>
    </row>
    <row r="8726">
      <c r="Q8726" s="34"/>
      <c r="U8726" s="35"/>
    </row>
    <row r="8727">
      <c r="Q8727" s="34"/>
      <c r="U8727" s="35"/>
    </row>
    <row r="8728">
      <c r="Q8728" s="34"/>
      <c r="U8728" s="35"/>
    </row>
    <row r="8729">
      <c r="Q8729" s="34"/>
      <c r="U8729" s="35"/>
    </row>
    <row r="8730">
      <c r="Q8730" s="34"/>
      <c r="U8730" s="35"/>
    </row>
    <row r="8731">
      <c r="Q8731" s="34"/>
      <c r="U8731" s="35"/>
    </row>
    <row r="8732">
      <c r="Q8732" s="34"/>
      <c r="U8732" s="35"/>
    </row>
    <row r="8733">
      <c r="Q8733" s="34"/>
      <c r="U8733" s="35"/>
    </row>
    <row r="8734">
      <c r="Q8734" s="34"/>
      <c r="U8734" s="35"/>
    </row>
    <row r="8735">
      <c r="Q8735" s="34"/>
      <c r="U8735" s="35"/>
    </row>
    <row r="8736">
      <c r="Q8736" s="34"/>
      <c r="U8736" s="35"/>
    </row>
    <row r="8737">
      <c r="Q8737" s="34"/>
      <c r="U8737" s="35"/>
    </row>
    <row r="8738">
      <c r="Q8738" s="34"/>
      <c r="U8738" s="35"/>
    </row>
    <row r="8739">
      <c r="Q8739" s="34"/>
      <c r="U8739" s="35"/>
    </row>
    <row r="8740">
      <c r="Q8740" s="34"/>
      <c r="U8740" s="35"/>
    </row>
    <row r="8741">
      <c r="Q8741" s="34"/>
      <c r="U8741" s="35"/>
    </row>
    <row r="8742">
      <c r="Q8742" s="34"/>
      <c r="U8742" s="35"/>
    </row>
    <row r="8743">
      <c r="Q8743" s="34"/>
      <c r="U8743" s="35"/>
    </row>
    <row r="8744">
      <c r="Q8744" s="34"/>
      <c r="U8744" s="35"/>
    </row>
    <row r="8745">
      <c r="Q8745" s="34"/>
      <c r="U8745" s="35"/>
    </row>
    <row r="8746">
      <c r="Q8746" s="34"/>
      <c r="U8746" s="35"/>
    </row>
    <row r="8747">
      <c r="Q8747" s="34"/>
      <c r="U8747" s="35"/>
    </row>
    <row r="8748">
      <c r="Q8748" s="34"/>
      <c r="U8748" s="35"/>
    </row>
    <row r="8749">
      <c r="Q8749" s="34"/>
      <c r="U8749" s="35"/>
    </row>
    <row r="8750">
      <c r="Q8750" s="34"/>
      <c r="U8750" s="35"/>
    </row>
    <row r="8751">
      <c r="Q8751" s="34"/>
      <c r="U8751" s="35"/>
    </row>
    <row r="8752">
      <c r="Q8752" s="34"/>
      <c r="U8752" s="35"/>
    </row>
    <row r="8753">
      <c r="Q8753" s="34"/>
      <c r="U8753" s="35"/>
    </row>
    <row r="8754">
      <c r="Q8754" s="34"/>
      <c r="U8754" s="35"/>
    </row>
    <row r="8755">
      <c r="Q8755" s="34"/>
      <c r="U8755" s="35"/>
    </row>
    <row r="8756">
      <c r="Q8756" s="34"/>
      <c r="U8756" s="35"/>
    </row>
    <row r="8757">
      <c r="Q8757" s="34"/>
      <c r="U8757" s="35"/>
    </row>
    <row r="8758">
      <c r="Q8758" s="34"/>
      <c r="U8758" s="35"/>
    </row>
    <row r="8759">
      <c r="Q8759" s="34"/>
      <c r="U8759" s="35"/>
    </row>
    <row r="8760">
      <c r="Q8760" s="34"/>
      <c r="U8760" s="35"/>
    </row>
    <row r="8761">
      <c r="Q8761" s="34"/>
      <c r="U8761" s="35"/>
    </row>
    <row r="8762">
      <c r="Q8762" s="34"/>
      <c r="U8762" s="35"/>
    </row>
    <row r="8763">
      <c r="Q8763" s="34"/>
      <c r="U8763" s="35"/>
    </row>
    <row r="8764">
      <c r="Q8764" s="34"/>
      <c r="U8764" s="35"/>
    </row>
    <row r="8765">
      <c r="Q8765" s="34"/>
      <c r="U8765" s="35"/>
    </row>
    <row r="8766">
      <c r="Q8766" s="34"/>
      <c r="U8766" s="35"/>
    </row>
    <row r="8767">
      <c r="Q8767" s="34"/>
      <c r="U8767" s="35"/>
    </row>
    <row r="8768">
      <c r="Q8768" s="34"/>
      <c r="U8768" s="35"/>
    </row>
    <row r="8769">
      <c r="Q8769" s="34"/>
      <c r="U8769" s="35"/>
    </row>
    <row r="8770">
      <c r="Q8770" s="34"/>
      <c r="U8770" s="35"/>
    </row>
    <row r="8771">
      <c r="Q8771" s="34"/>
      <c r="U8771" s="35"/>
    </row>
    <row r="8772">
      <c r="Q8772" s="34"/>
      <c r="U8772" s="35"/>
    </row>
    <row r="8773">
      <c r="Q8773" s="34"/>
      <c r="U8773" s="35"/>
    </row>
    <row r="8774">
      <c r="Q8774" s="34"/>
      <c r="U8774" s="35"/>
    </row>
    <row r="8775">
      <c r="Q8775" s="34"/>
      <c r="U8775" s="35"/>
    </row>
    <row r="8776">
      <c r="Q8776" s="34"/>
      <c r="U8776" s="35"/>
    </row>
    <row r="8777">
      <c r="Q8777" s="34"/>
      <c r="U8777" s="35"/>
    </row>
    <row r="8778">
      <c r="Q8778" s="34"/>
      <c r="U8778" s="35"/>
    </row>
    <row r="8779">
      <c r="Q8779" s="34"/>
      <c r="U8779" s="35"/>
    </row>
    <row r="8780">
      <c r="Q8780" s="34"/>
      <c r="U8780" s="35"/>
    </row>
    <row r="8781">
      <c r="Q8781" s="34"/>
      <c r="U8781" s="35"/>
    </row>
    <row r="8782">
      <c r="Q8782" s="34"/>
      <c r="U8782" s="35"/>
    </row>
    <row r="8783">
      <c r="Q8783" s="34"/>
      <c r="U8783" s="35"/>
    </row>
    <row r="8784">
      <c r="Q8784" s="34"/>
      <c r="U8784" s="35"/>
    </row>
    <row r="8785">
      <c r="Q8785" s="34"/>
      <c r="U8785" s="35"/>
    </row>
    <row r="8786">
      <c r="Q8786" s="34"/>
      <c r="U8786" s="35"/>
    </row>
    <row r="8787">
      <c r="Q8787" s="34"/>
      <c r="U8787" s="35"/>
    </row>
    <row r="8788">
      <c r="Q8788" s="34"/>
      <c r="U8788" s="35"/>
    </row>
    <row r="8789">
      <c r="Q8789" s="34"/>
      <c r="U8789" s="35"/>
    </row>
    <row r="8790">
      <c r="Q8790" s="34"/>
      <c r="U8790" s="35"/>
    </row>
    <row r="8791">
      <c r="Q8791" s="34"/>
      <c r="U8791" s="35"/>
    </row>
    <row r="8792">
      <c r="Q8792" s="34"/>
      <c r="U8792" s="35"/>
    </row>
    <row r="8793">
      <c r="Q8793" s="34"/>
      <c r="U8793" s="35"/>
    </row>
    <row r="8794">
      <c r="Q8794" s="34"/>
      <c r="U8794" s="35"/>
    </row>
    <row r="8795">
      <c r="Q8795" s="34"/>
      <c r="U8795" s="35"/>
    </row>
    <row r="8796">
      <c r="Q8796" s="34"/>
      <c r="U8796" s="35"/>
    </row>
    <row r="8797">
      <c r="Q8797" s="34"/>
      <c r="U8797" s="35"/>
    </row>
    <row r="8798">
      <c r="Q8798" s="34"/>
      <c r="U8798" s="35"/>
    </row>
    <row r="8799">
      <c r="Q8799" s="34"/>
      <c r="U8799" s="35"/>
    </row>
    <row r="8800">
      <c r="Q8800" s="34"/>
      <c r="U8800" s="35"/>
    </row>
    <row r="8801">
      <c r="Q8801" s="34"/>
      <c r="U8801" s="35"/>
    </row>
    <row r="8802">
      <c r="Q8802" s="34"/>
      <c r="U8802" s="35"/>
    </row>
    <row r="8803">
      <c r="Q8803" s="34"/>
      <c r="U8803" s="35"/>
    </row>
    <row r="8804">
      <c r="Q8804" s="34"/>
      <c r="U8804" s="35"/>
    </row>
    <row r="8805">
      <c r="Q8805" s="34"/>
      <c r="U8805" s="35"/>
    </row>
    <row r="8806">
      <c r="Q8806" s="34"/>
      <c r="U8806" s="35"/>
    </row>
    <row r="8807">
      <c r="Q8807" s="34"/>
      <c r="U8807" s="35"/>
    </row>
    <row r="8808">
      <c r="Q8808" s="34"/>
      <c r="U8808" s="35"/>
    </row>
    <row r="8809">
      <c r="Q8809" s="34"/>
      <c r="U8809" s="35"/>
    </row>
    <row r="8810">
      <c r="Q8810" s="34"/>
      <c r="U8810" s="35"/>
    </row>
    <row r="8811">
      <c r="Q8811" s="34"/>
      <c r="U8811" s="35"/>
    </row>
    <row r="8812">
      <c r="Q8812" s="34"/>
      <c r="U8812" s="35"/>
    </row>
    <row r="8813">
      <c r="Q8813" s="34"/>
      <c r="U8813" s="35"/>
    </row>
    <row r="8814">
      <c r="Q8814" s="34"/>
      <c r="U8814" s="35"/>
    </row>
    <row r="8815">
      <c r="Q8815" s="34"/>
      <c r="U8815" s="35"/>
    </row>
    <row r="8816">
      <c r="Q8816" s="34"/>
      <c r="U8816" s="35"/>
    </row>
    <row r="8817">
      <c r="Q8817" s="34"/>
      <c r="U8817" s="35"/>
    </row>
    <row r="8818">
      <c r="Q8818" s="34"/>
      <c r="U8818" s="35"/>
    </row>
    <row r="8819">
      <c r="Q8819" s="34"/>
      <c r="U8819" s="35"/>
    </row>
    <row r="8820">
      <c r="Q8820" s="34"/>
      <c r="U8820" s="35"/>
    </row>
    <row r="8821">
      <c r="Q8821" s="34"/>
      <c r="U8821" s="35"/>
    </row>
    <row r="8822">
      <c r="Q8822" s="34"/>
      <c r="U8822" s="35"/>
    </row>
    <row r="8823">
      <c r="Q8823" s="34"/>
      <c r="U8823" s="35"/>
    </row>
    <row r="8824">
      <c r="Q8824" s="34"/>
      <c r="U8824" s="35"/>
    </row>
    <row r="8825">
      <c r="Q8825" s="34"/>
      <c r="U8825" s="35"/>
    </row>
    <row r="8826">
      <c r="Q8826" s="34"/>
      <c r="U8826" s="35"/>
    </row>
    <row r="8827">
      <c r="Q8827" s="34"/>
      <c r="U8827" s="35"/>
    </row>
    <row r="8828">
      <c r="Q8828" s="34"/>
      <c r="U8828" s="35"/>
    </row>
    <row r="8829">
      <c r="Q8829" s="34"/>
      <c r="U8829" s="35"/>
    </row>
    <row r="8830">
      <c r="Q8830" s="34"/>
      <c r="U8830" s="35"/>
    </row>
    <row r="8831">
      <c r="Q8831" s="34"/>
      <c r="U8831" s="35"/>
    </row>
    <row r="8832">
      <c r="Q8832" s="34"/>
      <c r="U8832" s="35"/>
    </row>
    <row r="8833">
      <c r="Q8833" s="34"/>
      <c r="U8833" s="35"/>
    </row>
    <row r="8834">
      <c r="Q8834" s="34"/>
      <c r="U8834" s="35"/>
    </row>
    <row r="8835">
      <c r="Q8835" s="34"/>
      <c r="U8835" s="35"/>
    </row>
    <row r="8836">
      <c r="Q8836" s="34"/>
      <c r="U8836" s="35"/>
    </row>
    <row r="8837">
      <c r="Q8837" s="34"/>
      <c r="U8837" s="35"/>
    </row>
    <row r="8838">
      <c r="Q8838" s="34"/>
      <c r="U8838" s="35"/>
    </row>
    <row r="8839">
      <c r="Q8839" s="34"/>
      <c r="U8839" s="35"/>
    </row>
    <row r="8840">
      <c r="Q8840" s="34"/>
      <c r="U8840" s="35"/>
    </row>
    <row r="8841">
      <c r="Q8841" s="34"/>
      <c r="U8841" s="35"/>
    </row>
    <row r="8842">
      <c r="Q8842" s="34"/>
      <c r="U8842" s="35"/>
    </row>
    <row r="8843">
      <c r="Q8843" s="34"/>
      <c r="U8843" s="35"/>
    </row>
    <row r="8844">
      <c r="Q8844" s="34"/>
      <c r="U8844" s="35"/>
    </row>
    <row r="8845">
      <c r="Q8845" s="34"/>
      <c r="U8845" s="35"/>
    </row>
    <row r="8846">
      <c r="Q8846" s="34"/>
      <c r="U8846" s="35"/>
    </row>
    <row r="8847">
      <c r="Q8847" s="34"/>
      <c r="U8847" s="35"/>
    </row>
    <row r="8848">
      <c r="Q8848" s="34"/>
      <c r="U8848" s="35"/>
    </row>
    <row r="8849">
      <c r="Q8849" s="34"/>
      <c r="U8849" s="35"/>
    </row>
    <row r="8850">
      <c r="Q8850" s="34"/>
      <c r="U8850" s="35"/>
    </row>
    <row r="8851">
      <c r="Q8851" s="34"/>
      <c r="U8851" s="35"/>
    </row>
    <row r="8852">
      <c r="Q8852" s="34"/>
      <c r="U8852" s="35"/>
    </row>
    <row r="8853">
      <c r="Q8853" s="34"/>
      <c r="U8853" s="35"/>
    </row>
    <row r="8854">
      <c r="Q8854" s="34"/>
      <c r="U8854" s="35"/>
    </row>
    <row r="8855">
      <c r="Q8855" s="34"/>
      <c r="U8855" s="35"/>
    </row>
    <row r="8856">
      <c r="Q8856" s="34"/>
      <c r="U8856" s="35"/>
    </row>
    <row r="8857">
      <c r="Q8857" s="34"/>
      <c r="U8857" s="35"/>
    </row>
    <row r="8858">
      <c r="Q8858" s="34"/>
      <c r="U8858" s="35"/>
    </row>
    <row r="8859">
      <c r="Q8859" s="34"/>
      <c r="U8859" s="35"/>
    </row>
    <row r="8860">
      <c r="Q8860" s="34"/>
      <c r="U8860" s="35"/>
    </row>
    <row r="8861">
      <c r="Q8861" s="34"/>
      <c r="U8861" s="35"/>
    </row>
    <row r="8862">
      <c r="Q8862" s="34"/>
      <c r="U8862" s="35"/>
    </row>
    <row r="8863">
      <c r="Q8863" s="34"/>
      <c r="U8863" s="35"/>
    </row>
    <row r="8864">
      <c r="Q8864" s="34"/>
      <c r="U8864" s="35"/>
    </row>
    <row r="8865">
      <c r="Q8865" s="34"/>
      <c r="U8865" s="35"/>
    </row>
    <row r="8866">
      <c r="Q8866" s="34"/>
      <c r="U8866" s="35"/>
    </row>
    <row r="8867">
      <c r="Q8867" s="34"/>
      <c r="U8867" s="35"/>
    </row>
    <row r="8868">
      <c r="Q8868" s="34"/>
      <c r="U8868" s="35"/>
    </row>
    <row r="8869">
      <c r="Q8869" s="34"/>
      <c r="U8869" s="35"/>
    </row>
    <row r="8870">
      <c r="Q8870" s="34"/>
      <c r="U8870" s="35"/>
    </row>
    <row r="8871">
      <c r="Q8871" s="34"/>
      <c r="U8871" s="35"/>
    </row>
    <row r="8872">
      <c r="Q8872" s="34"/>
      <c r="U8872" s="35"/>
    </row>
    <row r="8873">
      <c r="Q8873" s="34"/>
      <c r="U8873" s="35"/>
    </row>
    <row r="8874">
      <c r="Q8874" s="34"/>
      <c r="U8874" s="35"/>
    </row>
    <row r="8875">
      <c r="Q8875" s="34"/>
      <c r="U8875" s="35"/>
    </row>
    <row r="8876">
      <c r="Q8876" s="34"/>
      <c r="U8876" s="35"/>
    </row>
    <row r="8877">
      <c r="Q8877" s="34"/>
      <c r="U8877" s="35"/>
    </row>
    <row r="8878">
      <c r="Q8878" s="34"/>
      <c r="U8878" s="35"/>
    </row>
    <row r="8879">
      <c r="Q8879" s="34"/>
      <c r="U8879" s="35"/>
    </row>
    <row r="8880">
      <c r="Q8880" s="34"/>
      <c r="U8880" s="35"/>
    </row>
    <row r="8881">
      <c r="Q8881" s="34"/>
      <c r="U8881" s="35"/>
    </row>
    <row r="8882">
      <c r="Q8882" s="34"/>
      <c r="U8882" s="35"/>
    </row>
    <row r="8883">
      <c r="Q8883" s="34"/>
      <c r="U8883" s="35"/>
    </row>
    <row r="8884">
      <c r="Q8884" s="34"/>
      <c r="U8884" s="35"/>
    </row>
    <row r="8885">
      <c r="Q8885" s="34"/>
      <c r="U8885" s="35"/>
    </row>
    <row r="8886">
      <c r="Q8886" s="34"/>
      <c r="U8886" s="35"/>
    </row>
    <row r="8887">
      <c r="Q8887" s="34"/>
      <c r="U8887" s="35"/>
    </row>
    <row r="8888">
      <c r="Q8888" s="34"/>
      <c r="U8888" s="35"/>
    </row>
    <row r="8889">
      <c r="Q8889" s="34"/>
      <c r="U8889" s="35"/>
    </row>
    <row r="8890">
      <c r="Q8890" s="34"/>
      <c r="U8890" s="35"/>
    </row>
    <row r="8891">
      <c r="Q8891" s="34"/>
      <c r="U8891" s="35"/>
    </row>
    <row r="8892">
      <c r="Q8892" s="34"/>
      <c r="U8892" s="35"/>
    </row>
    <row r="8893">
      <c r="Q8893" s="34"/>
      <c r="U8893" s="35"/>
    </row>
    <row r="8894">
      <c r="Q8894" s="34"/>
      <c r="U8894" s="35"/>
    </row>
    <row r="8895">
      <c r="Q8895" s="34"/>
      <c r="U8895" s="35"/>
    </row>
    <row r="8896">
      <c r="Q8896" s="34"/>
      <c r="U8896" s="35"/>
    </row>
    <row r="8897">
      <c r="Q8897" s="34"/>
      <c r="U8897" s="35"/>
    </row>
    <row r="8898">
      <c r="Q8898" s="34"/>
      <c r="U8898" s="35"/>
    </row>
    <row r="8899">
      <c r="Q8899" s="34"/>
      <c r="U8899" s="35"/>
    </row>
    <row r="8900">
      <c r="Q8900" s="34"/>
      <c r="U8900" s="35"/>
    </row>
    <row r="8901">
      <c r="Q8901" s="34"/>
      <c r="U8901" s="35"/>
    </row>
    <row r="8902">
      <c r="Q8902" s="34"/>
      <c r="U8902" s="35"/>
    </row>
    <row r="8903">
      <c r="Q8903" s="34"/>
      <c r="U8903" s="35"/>
    </row>
    <row r="8904">
      <c r="Q8904" s="34"/>
      <c r="U8904" s="35"/>
    </row>
    <row r="8905">
      <c r="Q8905" s="34"/>
      <c r="U8905" s="35"/>
    </row>
    <row r="8906">
      <c r="Q8906" s="34"/>
      <c r="U8906" s="35"/>
    </row>
    <row r="8907">
      <c r="Q8907" s="34"/>
      <c r="U8907" s="35"/>
    </row>
    <row r="8908">
      <c r="Q8908" s="34"/>
      <c r="U8908" s="35"/>
    </row>
    <row r="8909">
      <c r="Q8909" s="34"/>
      <c r="U8909" s="35"/>
    </row>
    <row r="8910">
      <c r="Q8910" s="34"/>
      <c r="U8910" s="35"/>
    </row>
    <row r="8911">
      <c r="Q8911" s="34"/>
      <c r="U8911" s="35"/>
    </row>
    <row r="8912">
      <c r="Q8912" s="34"/>
      <c r="U8912" s="35"/>
    </row>
    <row r="8913">
      <c r="Q8913" s="34"/>
      <c r="U8913" s="35"/>
    </row>
    <row r="8914">
      <c r="Q8914" s="34"/>
      <c r="U8914" s="35"/>
    </row>
    <row r="8915">
      <c r="Q8915" s="34"/>
      <c r="U8915" s="35"/>
    </row>
    <row r="8916">
      <c r="Q8916" s="34"/>
      <c r="U8916" s="35"/>
    </row>
    <row r="8917">
      <c r="Q8917" s="34"/>
      <c r="U8917" s="35"/>
    </row>
    <row r="8918">
      <c r="Q8918" s="34"/>
      <c r="U8918" s="35"/>
    </row>
    <row r="8919">
      <c r="Q8919" s="34"/>
      <c r="U8919" s="35"/>
    </row>
    <row r="8920">
      <c r="Q8920" s="34"/>
      <c r="U8920" s="35"/>
    </row>
    <row r="8921">
      <c r="Q8921" s="34"/>
      <c r="U8921" s="35"/>
    </row>
    <row r="8922">
      <c r="Q8922" s="34"/>
      <c r="U8922" s="35"/>
    </row>
    <row r="8923">
      <c r="Q8923" s="34"/>
      <c r="U8923" s="35"/>
    </row>
    <row r="8924">
      <c r="Q8924" s="34"/>
      <c r="U8924" s="35"/>
    </row>
    <row r="8925">
      <c r="Q8925" s="34"/>
      <c r="U8925" s="35"/>
    </row>
    <row r="8926">
      <c r="Q8926" s="34"/>
      <c r="U8926" s="35"/>
    </row>
    <row r="8927">
      <c r="Q8927" s="34"/>
      <c r="U8927" s="35"/>
    </row>
    <row r="8928">
      <c r="Q8928" s="34"/>
      <c r="U8928" s="35"/>
    </row>
    <row r="8929">
      <c r="Q8929" s="34"/>
      <c r="U8929" s="35"/>
    </row>
    <row r="8930">
      <c r="Q8930" s="34"/>
      <c r="U8930" s="35"/>
    </row>
    <row r="8931">
      <c r="Q8931" s="34"/>
      <c r="U8931" s="35"/>
    </row>
    <row r="8932">
      <c r="Q8932" s="34"/>
      <c r="U8932" s="35"/>
    </row>
    <row r="8933">
      <c r="Q8933" s="34"/>
      <c r="U8933" s="35"/>
    </row>
    <row r="8934">
      <c r="Q8934" s="34"/>
      <c r="U8934" s="35"/>
    </row>
    <row r="8935">
      <c r="Q8935" s="34"/>
      <c r="U8935" s="35"/>
    </row>
    <row r="8936">
      <c r="Q8936" s="34"/>
      <c r="U8936" s="35"/>
    </row>
    <row r="8937">
      <c r="Q8937" s="34"/>
      <c r="U8937" s="35"/>
    </row>
    <row r="8938">
      <c r="Q8938" s="34"/>
      <c r="U8938" s="35"/>
    </row>
    <row r="8939">
      <c r="Q8939" s="34"/>
      <c r="U8939" s="35"/>
    </row>
    <row r="8940">
      <c r="Q8940" s="34"/>
      <c r="U8940" s="35"/>
    </row>
    <row r="8941">
      <c r="Q8941" s="34"/>
      <c r="U8941" s="35"/>
    </row>
    <row r="8942">
      <c r="Q8942" s="34"/>
      <c r="U8942" s="35"/>
    </row>
    <row r="8943">
      <c r="Q8943" s="34"/>
      <c r="U8943" s="35"/>
    </row>
    <row r="8944">
      <c r="Q8944" s="34"/>
      <c r="U8944" s="35"/>
    </row>
    <row r="8945">
      <c r="Q8945" s="34"/>
      <c r="U8945" s="35"/>
    </row>
    <row r="8946">
      <c r="Q8946" s="34"/>
      <c r="U8946" s="35"/>
    </row>
    <row r="8947">
      <c r="Q8947" s="34"/>
      <c r="U8947" s="35"/>
    </row>
    <row r="8948">
      <c r="Q8948" s="34"/>
      <c r="U8948" s="35"/>
    </row>
    <row r="8949">
      <c r="Q8949" s="34"/>
      <c r="U8949" s="35"/>
    </row>
    <row r="8950">
      <c r="Q8950" s="34"/>
      <c r="U8950" s="35"/>
    </row>
    <row r="8951">
      <c r="Q8951" s="34"/>
      <c r="U8951" s="35"/>
    </row>
    <row r="8952">
      <c r="Q8952" s="34"/>
      <c r="U8952" s="35"/>
    </row>
    <row r="8953">
      <c r="Q8953" s="34"/>
      <c r="U8953" s="35"/>
    </row>
    <row r="8954">
      <c r="Q8954" s="34"/>
      <c r="U8954" s="35"/>
    </row>
    <row r="8955">
      <c r="Q8955" s="34"/>
      <c r="U8955" s="35"/>
    </row>
    <row r="8956">
      <c r="Q8956" s="34"/>
      <c r="U8956" s="35"/>
    </row>
    <row r="8957">
      <c r="Q8957" s="34"/>
      <c r="U8957" s="35"/>
    </row>
    <row r="8958">
      <c r="Q8958" s="34"/>
      <c r="U8958" s="35"/>
    </row>
    <row r="8959">
      <c r="Q8959" s="34"/>
      <c r="U8959" s="35"/>
    </row>
    <row r="8960">
      <c r="Q8960" s="34"/>
      <c r="U8960" s="35"/>
    </row>
    <row r="8961">
      <c r="Q8961" s="34"/>
      <c r="U8961" s="35"/>
    </row>
    <row r="8962">
      <c r="Q8962" s="34"/>
      <c r="U8962" s="35"/>
    </row>
    <row r="8963">
      <c r="Q8963" s="34"/>
      <c r="U8963" s="35"/>
    </row>
    <row r="8964">
      <c r="Q8964" s="34"/>
      <c r="U8964" s="35"/>
    </row>
    <row r="8965">
      <c r="Q8965" s="34"/>
      <c r="U8965" s="35"/>
    </row>
    <row r="8966">
      <c r="Q8966" s="34"/>
      <c r="U8966" s="35"/>
    </row>
    <row r="8967">
      <c r="Q8967" s="34"/>
      <c r="U8967" s="35"/>
    </row>
    <row r="8968">
      <c r="Q8968" s="34"/>
      <c r="U8968" s="35"/>
    </row>
    <row r="8969">
      <c r="Q8969" s="34"/>
      <c r="U8969" s="35"/>
    </row>
    <row r="8970">
      <c r="Q8970" s="34"/>
      <c r="U8970" s="35"/>
    </row>
    <row r="8971">
      <c r="Q8971" s="34"/>
      <c r="U8971" s="35"/>
    </row>
    <row r="8972">
      <c r="Q8972" s="34"/>
      <c r="U8972" s="35"/>
    </row>
    <row r="8973">
      <c r="Q8973" s="34"/>
      <c r="U8973" s="35"/>
    </row>
    <row r="8974">
      <c r="Q8974" s="34"/>
      <c r="U8974" s="35"/>
    </row>
    <row r="8975">
      <c r="Q8975" s="34"/>
      <c r="U8975" s="35"/>
    </row>
    <row r="8976">
      <c r="Q8976" s="34"/>
      <c r="U8976" s="35"/>
    </row>
    <row r="8977">
      <c r="Q8977" s="34"/>
      <c r="U8977" s="35"/>
    </row>
    <row r="8978">
      <c r="Q8978" s="34"/>
      <c r="U8978" s="35"/>
    </row>
    <row r="8979">
      <c r="Q8979" s="34"/>
      <c r="U8979" s="35"/>
    </row>
    <row r="8980">
      <c r="Q8980" s="34"/>
      <c r="U8980" s="35"/>
    </row>
    <row r="8981">
      <c r="Q8981" s="34"/>
      <c r="U8981" s="35"/>
    </row>
    <row r="8982">
      <c r="Q8982" s="34"/>
      <c r="U8982" s="35"/>
    </row>
    <row r="8983">
      <c r="Q8983" s="34"/>
      <c r="U8983" s="35"/>
    </row>
    <row r="8984">
      <c r="Q8984" s="34"/>
      <c r="U8984" s="35"/>
    </row>
    <row r="8985">
      <c r="Q8985" s="34"/>
      <c r="U8985" s="35"/>
    </row>
    <row r="8986">
      <c r="Q8986" s="34"/>
      <c r="U8986" s="35"/>
    </row>
    <row r="8987">
      <c r="Q8987" s="34"/>
      <c r="U8987" s="35"/>
    </row>
    <row r="8988">
      <c r="Q8988" s="34"/>
      <c r="U8988" s="35"/>
    </row>
    <row r="8989">
      <c r="Q8989" s="34"/>
      <c r="U8989" s="35"/>
    </row>
    <row r="8990">
      <c r="Q8990" s="34"/>
      <c r="U8990" s="35"/>
    </row>
    <row r="8991">
      <c r="Q8991" s="34"/>
      <c r="U8991" s="35"/>
    </row>
    <row r="8992">
      <c r="Q8992" s="34"/>
      <c r="U8992" s="35"/>
    </row>
    <row r="8993">
      <c r="Q8993" s="34"/>
      <c r="U8993" s="35"/>
    </row>
    <row r="8994">
      <c r="Q8994" s="34"/>
      <c r="U8994" s="35"/>
    </row>
    <row r="8995">
      <c r="Q8995" s="34"/>
      <c r="U8995" s="35"/>
    </row>
    <row r="8996">
      <c r="Q8996" s="34"/>
      <c r="U8996" s="35"/>
    </row>
    <row r="8997">
      <c r="Q8997" s="34"/>
      <c r="U8997" s="35"/>
    </row>
    <row r="8998">
      <c r="Q8998" s="34"/>
      <c r="U8998" s="35"/>
    </row>
    <row r="8999">
      <c r="Q8999" s="34"/>
      <c r="U8999" s="35"/>
    </row>
    <row r="9000">
      <c r="Q9000" s="34"/>
      <c r="U9000" s="35"/>
    </row>
    <row r="9001">
      <c r="Q9001" s="34"/>
      <c r="U9001" s="35"/>
    </row>
    <row r="9002">
      <c r="Q9002" s="34"/>
      <c r="U9002" s="35"/>
    </row>
    <row r="9003">
      <c r="Q9003" s="34"/>
      <c r="U9003" s="35"/>
    </row>
    <row r="9004">
      <c r="Q9004" s="34"/>
      <c r="U9004" s="35"/>
    </row>
    <row r="9005">
      <c r="Q9005" s="34"/>
      <c r="U9005" s="35"/>
    </row>
    <row r="9006">
      <c r="Q9006" s="34"/>
      <c r="U9006" s="35"/>
    </row>
    <row r="9007">
      <c r="Q9007" s="34"/>
      <c r="U9007" s="35"/>
    </row>
    <row r="9008">
      <c r="Q9008" s="34"/>
      <c r="U9008" s="35"/>
    </row>
    <row r="9009">
      <c r="Q9009" s="34"/>
      <c r="U9009" s="35"/>
    </row>
    <row r="9010">
      <c r="Q9010" s="34"/>
      <c r="U9010" s="35"/>
    </row>
    <row r="9011">
      <c r="Q9011" s="34"/>
      <c r="U9011" s="35"/>
    </row>
    <row r="9012">
      <c r="Q9012" s="34"/>
      <c r="U9012" s="35"/>
    </row>
    <row r="9013">
      <c r="Q9013" s="34"/>
      <c r="U9013" s="35"/>
    </row>
    <row r="9014">
      <c r="Q9014" s="34"/>
      <c r="U9014" s="35"/>
    </row>
    <row r="9015">
      <c r="Q9015" s="34"/>
      <c r="U9015" s="35"/>
    </row>
    <row r="9016">
      <c r="Q9016" s="34"/>
      <c r="U9016" s="35"/>
    </row>
    <row r="9017">
      <c r="Q9017" s="34"/>
      <c r="U9017" s="35"/>
    </row>
    <row r="9018">
      <c r="Q9018" s="34"/>
      <c r="U9018" s="35"/>
    </row>
    <row r="9019">
      <c r="Q9019" s="34"/>
      <c r="U9019" s="35"/>
    </row>
    <row r="9020">
      <c r="Q9020" s="34"/>
      <c r="U9020" s="35"/>
    </row>
    <row r="9021">
      <c r="Q9021" s="34"/>
      <c r="U9021" s="35"/>
    </row>
    <row r="9022">
      <c r="Q9022" s="34"/>
      <c r="U9022" s="35"/>
    </row>
    <row r="9023">
      <c r="Q9023" s="34"/>
      <c r="U9023" s="35"/>
    </row>
    <row r="9024">
      <c r="Q9024" s="34"/>
      <c r="U9024" s="35"/>
    </row>
    <row r="9025">
      <c r="Q9025" s="34"/>
      <c r="U9025" s="35"/>
    </row>
    <row r="9026">
      <c r="Q9026" s="34"/>
      <c r="U9026" s="35"/>
    </row>
    <row r="9027">
      <c r="Q9027" s="34"/>
      <c r="U9027" s="35"/>
    </row>
    <row r="9028">
      <c r="Q9028" s="34"/>
      <c r="U9028" s="35"/>
    </row>
    <row r="9029">
      <c r="Q9029" s="34"/>
      <c r="U9029" s="35"/>
    </row>
    <row r="9030">
      <c r="Q9030" s="34"/>
      <c r="U9030" s="35"/>
    </row>
    <row r="9031">
      <c r="Q9031" s="34"/>
      <c r="U9031" s="35"/>
    </row>
    <row r="9032">
      <c r="Q9032" s="34"/>
      <c r="U9032" s="35"/>
    </row>
    <row r="9033">
      <c r="Q9033" s="34"/>
      <c r="U9033" s="35"/>
    </row>
    <row r="9034">
      <c r="Q9034" s="34"/>
      <c r="U9034" s="35"/>
    </row>
    <row r="9035">
      <c r="Q9035" s="34"/>
      <c r="U9035" s="35"/>
    </row>
    <row r="9036">
      <c r="Q9036" s="34"/>
      <c r="U9036" s="35"/>
    </row>
    <row r="9037">
      <c r="Q9037" s="34"/>
      <c r="U9037" s="35"/>
    </row>
    <row r="9038">
      <c r="Q9038" s="34"/>
      <c r="U9038" s="35"/>
    </row>
    <row r="9039">
      <c r="Q9039" s="34"/>
      <c r="U9039" s="35"/>
    </row>
    <row r="9040">
      <c r="Q9040" s="34"/>
      <c r="U9040" s="35"/>
    </row>
    <row r="9041">
      <c r="Q9041" s="34"/>
      <c r="U9041" s="35"/>
    </row>
    <row r="9042">
      <c r="Q9042" s="34"/>
      <c r="U9042" s="35"/>
    </row>
    <row r="9043">
      <c r="Q9043" s="34"/>
      <c r="U9043" s="35"/>
    </row>
    <row r="9044">
      <c r="Q9044" s="34"/>
      <c r="U9044" s="35"/>
    </row>
    <row r="9045">
      <c r="Q9045" s="34"/>
      <c r="U9045" s="35"/>
    </row>
    <row r="9046">
      <c r="Q9046" s="34"/>
      <c r="U9046" s="35"/>
    </row>
    <row r="9047">
      <c r="Q9047" s="34"/>
      <c r="U9047" s="35"/>
    </row>
    <row r="9048">
      <c r="Q9048" s="34"/>
      <c r="U9048" s="35"/>
    </row>
    <row r="9049">
      <c r="Q9049" s="34"/>
      <c r="U9049" s="35"/>
    </row>
    <row r="9050">
      <c r="Q9050" s="34"/>
      <c r="U9050" s="35"/>
    </row>
    <row r="9051">
      <c r="Q9051" s="34"/>
      <c r="U9051" s="35"/>
    </row>
    <row r="9052">
      <c r="Q9052" s="34"/>
      <c r="U9052" s="35"/>
    </row>
    <row r="9053">
      <c r="Q9053" s="34"/>
      <c r="U9053" s="35"/>
    </row>
    <row r="9054">
      <c r="Q9054" s="34"/>
      <c r="U9054" s="35"/>
    </row>
    <row r="9055">
      <c r="Q9055" s="34"/>
      <c r="U9055" s="35"/>
    </row>
    <row r="9056">
      <c r="Q9056" s="34"/>
      <c r="U9056" s="35"/>
    </row>
    <row r="9057">
      <c r="Q9057" s="34"/>
      <c r="U9057" s="35"/>
    </row>
    <row r="9058">
      <c r="Q9058" s="34"/>
      <c r="U9058" s="35"/>
    </row>
    <row r="9059">
      <c r="Q9059" s="34"/>
      <c r="U9059" s="35"/>
    </row>
    <row r="9060">
      <c r="Q9060" s="34"/>
      <c r="U9060" s="35"/>
    </row>
    <row r="9061">
      <c r="Q9061" s="34"/>
      <c r="U9061" s="35"/>
    </row>
    <row r="9062">
      <c r="Q9062" s="34"/>
      <c r="U9062" s="35"/>
    </row>
    <row r="9063">
      <c r="Q9063" s="34"/>
      <c r="U9063" s="35"/>
    </row>
    <row r="9064">
      <c r="Q9064" s="34"/>
      <c r="U9064" s="35"/>
    </row>
    <row r="9065">
      <c r="Q9065" s="34"/>
      <c r="U9065" s="35"/>
    </row>
    <row r="9066">
      <c r="Q9066" s="34"/>
      <c r="U9066" s="35"/>
    </row>
    <row r="9067">
      <c r="Q9067" s="34"/>
      <c r="U9067" s="35"/>
    </row>
    <row r="9068">
      <c r="Q9068" s="34"/>
      <c r="U9068" s="35"/>
    </row>
    <row r="9069">
      <c r="Q9069" s="34"/>
      <c r="U9069" s="35"/>
    </row>
    <row r="9070">
      <c r="Q9070" s="34"/>
      <c r="U9070" s="35"/>
    </row>
    <row r="9071">
      <c r="Q9071" s="34"/>
      <c r="U9071" s="35"/>
    </row>
    <row r="9072">
      <c r="Q9072" s="34"/>
      <c r="U9072" s="35"/>
    </row>
    <row r="9073">
      <c r="Q9073" s="34"/>
      <c r="U9073" s="35"/>
    </row>
    <row r="9074">
      <c r="Q9074" s="34"/>
      <c r="U9074" s="35"/>
    </row>
    <row r="9075">
      <c r="Q9075" s="34"/>
      <c r="U9075" s="35"/>
    </row>
    <row r="9076">
      <c r="Q9076" s="34"/>
      <c r="U9076" s="35"/>
    </row>
    <row r="9077">
      <c r="Q9077" s="34"/>
      <c r="U9077" s="35"/>
    </row>
    <row r="9078">
      <c r="Q9078" s="34"/>
      <c r="U9078" s="35"/>
    </row>
    <row r="9079">
      <c r="Q9079" s="34"/>
      <c r="U9079" s="35"/>
    </row>
    <row r="9080">
      <c r="Q9080" s="34"/>
      <c r="U9080" s="35"/>
    </row>
    <row r="9081">
      <c r="Q9081" s="34"/>
      <c r="U9081" s="35"/>
    </row>
    <row r="9082">
      <c r="Q9082" s="34"/>
      <c r="U9082" s="35"/>
    </row>
    <row r="9083">
      <c r="Q9083" s="34"/>
      <c r="U9083" s="35"/>
    </row>
    <row r="9084">
      <c r="Q9084" s="34"/>
      <c r="U9084" s="35"/>
    </row>
    <row r="9085">
      <c r="Q9085" s="34"/>
      <c r="U9085" s="35"/>
    </row>
    <row r="9086">
      <c r="Q9086" s="34"/>
      <c r="U9086" s="35"/>
    </row>
    <row r="9087">
      <c r="Q9087" s="34"/>
      <c r="U9087" s="35"/>
    </row>
    <row r="9088">
      <c r="Q9088" s="34"/>
      <c r="U9088" s="35"/>
    </row>
    <row r="9089">
      <c r="Q9089" s="34"/>
      <c r="U9089" s="35"/>
    </row>
    <row r="9090">
      <c r="Q9090" s="34"/>
      <c r="U9090" s="35"/>
    </row>
    <row r="9091">
      <c r="Q9091" s="34"/>
      <c r="U9091" s="35"/>
    </row>
    <row r="9092">
      <c r="Q9092" s="34"/>
      <c r="U9092" s="35"/>
    </row>
    <row r="9093">
      <c r="Q9093" s="34"/>
      <c r="U9093" s="35"/>
    </row>
    <row r="9094">
      <c r="Q9094" s="34"/>
      <c r="U9094" s="35"/>
    </row>
    <row r="9095">
      <c r="Q9095" s="34"/>
      <c r="U9095" s="35"/>
    </row>
    <row r="9096">
      <c r="Q9096" s="34"/>
      <c r="U9096" s="35"/>
    </row>
    <row r="9097">
      <c r="Q9097" s="34"/>
      <c r="U9097" s="35"/>
    </row>
    <row r="9098">
      <c r="Q9098" s="34"/>
      <c r="U9098" s="35"/>
    </row>
    <row r="9099">
      <c r="Q9099" s="34"/>
      <c r="U9099" s="35"/>
    </row>
    <row r="9100">
      <c r="Q9100" s="34"/>
      <c r="U9100" s="35"/>
    </row>
    <row r="9101">
      <c r="Q9101" s="34"/>
      <c r="U9101" s="35"/>
    </row>
    <row r="9102">
      <c r="Q9102" s="34"/>
      <c r="U9102" s="35"/>
    </row>
    <row r="9103">
      <c r="Q9103" s="34"/>
      <c r="U9103" s="35"/>
    </row>
    <row r="9104">
      <c r="Q9104" s="34"/>
      <c r="U9104" s="35"/>
    </row>
    <row r="9105">
      <c r="Q9105" s="34"/>
      <c r="U9105" s="35"/>
    </row>
    <row r="9106">
      <c r="Q9106" s="34"/>
      <c r="U9106" s="35"/>
    </row>
    <row r="9107">
      <c r="Q9107" s="34"/>
      <c r="U9107" s="35"/>
    </row>
    <row r="9108">
      <c r="Q9108" s="34"/>
      <c r="U9108" s="35"/>
    </row>
    <row r="9109">
      <c r="Q9109" s="34"/>
      <c r="U9109" s="35"/>
    </row>
    <row r="9110">
      <c r="Q9110" s="34"/>
      <c r="U9110" s="35"/>
    </row>
    <row r="9111">
      <c r="Q9111" s="34"/>
      <c r="U9111" s="35"/>
    </row>
    <row r="9112">
      <c r="Q9112" s="34"/>
      <c r="U9112" s="35"/>
    </row>
    <row r="9113">
      <c r="Q9113" s="34"/>
      <c r="U9113" s="35"/>
    </row>
    <row r="9114">
      <c r="Q9114" s="34"/>
      <c r="U9114" s="35"/>
    </row>
    <row r="9115">
      <c r="Q9115" s="34"/>
      <c r="U9115" s="35"/>
    </row>
    <row r="9116">
      <c r="Q9116" s="34"/>
      <c r="U9116" s="35"/>
    </row>
    <row r="9117">
      <c r="Q9117" s="34"/>
      <c r="U9117" s="35"/>
    </row>
    <row r="9118">
      <c r="Q9118" s="34"/>
      <c r="U9118" s="35"/>
    </row>
    <row r="9119">
      <c r="Q9119" s="34"/>
      <c r="U9119" s="35"/>
    </row>
    <row r="9120">
      <c r="Q9120" s="34"/>
      <c r="U9120" s="35"/>
    </row>
    <row r="9121">
      <c r="Q9121" s="34"/>
      <c r="U9121" s="35"/>
    </row>
    <row r="9122">
      <c r="Q9122" s="34"/>
      <c r="U9122" s="35"/>
    </row>
    <row r="9123">
      <c r="Q9123" s="34"/>
      <c r="U9123" s="35"/>
    </row>
    <row r="9124">
      <c r="Q9124" s="34"/>
      <c r="U9124" s="35"/>
    </row>
    <row r="9125">
      <c r="Q9125" s="34"/>
      <c r="U9125" s="35"/>
    </row>
    <row r="9126">
      <c r="Q9126" s="34"/>
      <c r="U9126" s="35"/>
    </row>
    <row r="9127">
      <c r="Q9127" s="34"/>
      <c r="U9127" s="35"/>
    </row>
    <row r="9128">
      <c r="Q9128" s="34"/>
      <c r="U9128" s="35"/>
    </row>
    <row r="9129">
      <c r="Q9129" s="34"/>
      <c r="U9129" s="35"/>
    </row>
    <row r="9130">
      <c r="Q9130" s="34"/>
      <c r="U9130" s="35"/>
    </row>
    <row r="9131">
      <c r="Q9131" s="34"/>
      <c r="U9131" s="35"/>
    </row>
    <row r="9132">
      <c r="Q9132" s="34"/>
      <c r="U9132" s="35"/>
    </row>
    <row r="9133">
      <c r="Q9133" s="34"/>
      <c r="U9133" s="35"/>
    </row>
    <row r="9134">
      <c r="Q9134" s="34"/>
      <c r="U9134" s="35"/>
    </row>
    <row r="9135">
      <c r="Q9135" s="34"/>
      <c r="U9135" s="35"/>
    </row>
    <row r="9136">
      <c r="Q9136" s="34"/>
      <c r="U9136" s="35"/>
    </row>
    <row r="9137">
      <c r="Q9137" s="34"/>
      <c r="U9137" s="35"/>
    </row>
    <row r="9138">
      <c r="Q9138" s="34"/>
      <c r="U9138" s="35"/>
    </row>
    <row r="9139">
      <c r="Q9139" s="34"/>
      <c r="U9139" s="35"/>
    </row>
    <row r="9140">
      <c r="Q9140" s="34"/>
      <c r="U9140" s="35"/>
    </row>
    <row r="9141">
      <c r="Q9141" s="34"/>
      <c r="U9141" s="35"/>
    </row>
    <row r="9142">
      <c r="Q9142" s="34"/>
      <c r="U9142" s="35"/>
    </row>
    <row r="9143">
      <c r="Q9143" s="34"/>
      <c r="U9143" s="35"/>
    </row>
    <row r="9144">
      <c r="Q9144" s="34"/>
      <c r="U9144" s="35"/>
    </row>
    <row r="9145">
      <c r="Q9145" s="34"/>
      <c r="U9145" s="35"/>
    </row>
    <row r="9146">
      <c r="Q9146" s="34"/>
      <c r="U9146" s="35"/>
    </row>
    <row r="9147">
      <c r="Q9147" s="34"/>
      <c r="U9147" s="35"/>
    </row>
    <row r="9148">
      <c r="Q9148" s="34"/>
      <c r="U9148" s="35"/>
    </row>
    <row r="9149">
      <c r="Q9149" s="34"/>
      <c r="U9149" s="35"/>
    </row>
    <row r="9150">
      <c r="Q9150" s="34"/>
      <c r="U9150" s="35"/>
    </row>
    <row r="9151">
      <c r="Q9151" s="34"/>
      <c r="U9151" s="35"/>
    </row>
    <row r="9152">
      <c r="Q9152" s="34"/>
      <c r="U9152" s="35"/>
    </row>
    <row r="9153">
      <c r="Q9153" s="34"/>
      <c r="U9153" s="35"/>
    </row>
    <row r="9154">
      <c r="Q9154" s="34"/>
      <c r="U9154" s="35"/>
    </row>
    <row r="9155">
      <c r="Q9155" s="34"/>
      <c r="U9155" s="35"/>
    </row>
    <row r="9156">
      <c r="Q9156" s="34"/>
      <c r="U9156" s="35"/>
    </row>
    <row r="9157">
      <c r="Q9157" s="34"/>
      <c r="U9157" s="35"/>
    </row>
    <row r="9158">
      <c r="Q9158" s="34"/>
      <c r="U9158" s="35"/>
    </row>
    <row r="9159">
      <c r="Q9159" s="34"/>
      <c r="U9159" s="35"/>
    </row>
    <row r="9160">
      <c r="Q9160" s="34"/>
      <c r="U9160" s="35"/>
    </row>
    <row r="9161">
      <c r="Q9161" s="34"/>
      <c r="U9161" s="35"/>
    </row>
    <row r="9162">
      <c r="Q9162" s="34"/>
      <c r="U9162" s="35"/>
    </row>
    <row r="9163">
      <c r="Q9163" s="34"/>
      <c r="U9163" s="35"/>
    </row>
    <row r="9164">
      <c r="Q9164" s="34"/>
      <c r="U9164" s="35"/>
    </row>
    <row r="9165">
      <c r="Q9165" s="34"/>
      <c r="U9165" s="35"/>
    </row>
    <row r="9166">
      <c r="Q9166" s="34"/>
      <c r="U9166" s="35"/>
    </row>
    <row r="9167">
      <c r="Q9167" s="34"/>
      <c r="U9167" s="35"/>
    </row>
    <row r="9168">
      <c r="Q9168" s="34"/>
      <c r="U9168" s="35"/>
    </row>
    <row r="9169">
      <c r="Q9169" s="34"/>
      <c r="U9169" s="35"/>
    </row>
    <row r="9170">
      <c r="Q9170" s="34"/>
      <c r="U9170" s="35"/>
    </row>
    <row r="9171">
      <c r="Q9171" s="34"/>
      <c r="U9171" s="35"/>
    </row>
    <row r="9172">
      <c r="Q9172" s="34"/>
      <c r="U9172" s="35"/>
    </row>
    <row r="9173">
      <c r="Q9173" s="34"/>
      <c r="U9173" s="35"/>
    </row>
    <row r="9174">
      <c r="Q9174" s="34"/>
      <c r="U9174" s="35"/>
    </row>
    <row r="9175">
      <c r="Q9175" s="34"/>
      <c r="U9175" s="35"/>
    </row>
    <row r="9176">
      <c r="Q9176" s="34"/>
      <c r="U9176" s="35"/>
    </row>
    <row r="9177">
      <c r="Q9177" s="34"/>
      <c r="U9177" s="35"/>
    </row>
    <row r="9178">
      <c r="Q9178" s="34"/>
      <c r="U9178" s="35"/>
    </row>
    <row r="9179">
      <c r="Q9179" s="34"/>
      <c r="U9179" s="35"/>
    </row>
    <row r="9180">
      <c r="Q9180" s="34"/>
      <c r="U9180" s="35"/>
    </row>
    <row r="9181">
      <c r="Q9181" s="34"/>
      <c r="U9181" s="35"/>
    </row>
    <row r="9182">
      <c r="Q9182" s="34"/>
      <c r="U9182" s="35"/>
    </row>
    <row r="9183">
      <c r="Q9183" s="34"/>
      <c r="U9183" s="35"/>
    </row>
    <row r="9184">
      <c r="Q9184" s="34"/>
      <c r="U9184" s="35"/>
    </row>
    <row r="9185">
      <c r="Q9185" s="34"/>
      <c r="U9185" s="35"/>
    </row>
    <row r="9186">
      <c r="Q9186" s="34"/>
      <c r="U9186" s="35"/>
    </row>
    <row r="9187">
      <c r="Q9187" s="34"/>
      <c r="U9187" s="35"/>
    </row>
    <row r="9188">
      <c r="Q9188" s="34"/>
      <c r="U9188" s="35"/>
    </row>
    <row r="9189">
      <c r="Q9189" s="34"/>
      <c r="U9189" s="35"/>
    </row>
    <row r="9190">
      <c r="Q9190" s="34"/>
      <c r="U9190" s="35"/>
    </row>
    <row r="9191">
      <c r="Q9191" s="34"/>
      <c r="U9191" s="35"/>
    </row>
    <row r="9192">
      <c r="Q9192" s="34"/>
      <c r="U9192" s="35"/>
    </row>
    <row r="9193">
      <c r="Q9193" s="34"/>
      <c r="U9193" s="35"/>
    </row>
    <row r="9194">
      <c r="Q9194" s="34"/>
      <c r="U9194" s="35"/>
    </row>
    <row r="9195">
      <c r="Q9195" s="34"/>
      <c r="U9195" s="35"/>
    </row>
    <row r="9196">
      <c r="Q9196" s="34"/>
      <c r="U9196" s="35"/>
    </row>
    <row r="9197">
      <c r="Q9197" s="34"/>
      <c r="U9197" s="35"/>
    </row>
    <row r="9198">
      <c r="Q9198" s="34"/>
      <c r="U9198" s="35"/>
    </row>
    <row r="9199">
      <c r="Q9199" s="34"/>
      <c r="U9199" s="35"/>
    </row>
    <row r="9200">
      <c r="Q9200" s="34"/>
      <c r="U9200" s="35"/>
    </row>
    <row r="9201">
      <c r="Q9201" s="34"/>
      <c r="U9201" s="35"/>
    </row>
    <row r="9202">
      <c r="Q9202" s="34"/>
      <c r="U9202" s="35"/>
    </row>
    <row r="9203">
      <c r="Q9203" s="34"/>
      <c r="U9203" s="35"/>
    </row>
    <row r="9204">
      <c r="Q9204" s="34"/>
      <c r="U9204" s="35"/>
    </row>
    <row r="9205">
      <c r="Q9205" s="34"/>
      <c r="U9205" s="35"/>
    </row>
    <row r="9206">
      <c r="Q9206" s="34"/>
      <c r="U9206" s="35"/>
    </row>
    <row r="9207">
      <c r="Q9207" s="34"/>
      <c r="U9207" s="35"/>
    </row>
    <row r="9208">
      <c r="Q9208" s="34"/>
      <c r="U9208" s="35"/>
    </row>
    <row r="9209">
      <c r="Q9209" s="34"/>
      <c r="U9209" s="35"/>
    </row>
    <row r="9210">
      <c r="Q9210" s="34"/>
      <c r="U9210" s="35"/>
    </row>
    <row r="9211">
      <c r="Q9211" s="34"/>
      <c r="U9211" s="35"/>
    </row>
    <row r="9212">
      <c r="Q9212" s="34"/>
      <c r="U9212" s="35"/>
    </row>
    <row r="9213">
      <c r="Q9213" s="34"/>
      <c r="U9213" s="35"/>
    </row>
    <row r="9214">
      <c r="Q9214" s="34"/>
      <c r="U9214" s="35"/>
    </row>
    <row r="9215">
      <c r="Q9215" s="34"/>
      <c r="U9215" s="35"/>
    </row>
    <row r="9216">
      <c r="Q9216" s="34"/>
      <c r="U9216" s="35"/>
    </row>
    <row r="9217">
      <c r="Q9217" s="34"/>
      <c r="U9217" s="35"/>
    </row>
    <row r="9218">
      <c r="Q9218" s="34"/>
      <c r="U9218" s="35"/>
    </row>
    <row r="9219">
      <c r="Q9219" s="34"/>
      <c r="U9219" s="35"/>
    </row>
    <row r="9220">
      <c r="Q9220" s="34"/>
      <c r="U9220" s="35"/>
    </row>
    <row r="9221">
      <c r="Q9221" s="34"/>
      <c r="U9221" s="35"/>
    </row>
    <row r="9222">
      <c r="Q9222" s="34"/>
      <c r="U9222" s="35"/>
    </row>
    <row r="9223">
      <c r="Q9223" s="34"/>
      <c r="U9223" s="35"/>
    </row>
    <row r="9224">
      <c r="Q9224" s="34"/>
      <c r="U9224" s="35"/>
    </row>
    <row r="9225">
      <c r="Q9225" s="34"/>
      <c r="U9225" s="35"/>
    </row>
    <row r="9226">
      <c r="Q9226" s="34"/>
      <c r="U9226" s="35"/>
    </row>
    <row r="9227">
      <c r="Q9227" s="34"/>
      <c r="U9227" s="35"/>
    </row>
    <row r="9228">
      <c r="Q9228" s="34"/>
      <c r="U9228" s="35"/>
    </row>
    <row r="9229">
      <c r="Q9229" s="34"/>
      <c r="U9229" s="35"/>
    </row>
    <row r="9230">
      <c r="Q9230" s="34"/>
      <c r="U9230" s="35"/>
    </row>
    <row r="9231">
      <c r="Q9231" s="34"/>
      <c r="U9231" s="35"/>
    </row>
    <row r="9232">
      <c r="Q9232" s="34"/>
      <c r="U9232" s="35"/>
    </row>
    <row r="9233">
      <c r="Q9233" s="34"/>
      <c r="U9233" s="35"/>
    </row>
    <row r="9234">
      <c r="Q9234" s="34"/>
      <c r="U9234" s="35"/>
    </row>
    <row r="9235">
      <c r="Q9235" s="34"/>
      <c r="U9235" s="35"/>
    </row>
    <row r="9236">
      <c r="Q9236" s="34"/>
      <c r="U9236" s="35"/>
    </row>
    <row r="9237">
      <c r="Q9237" s="34"/>
      <c r="U9237" s="35"/>
    </row>
    <row r="9238">
      <c r="Q9238" s="34"/>
      <c r="U9238" s="35"/>
    </row>
    <row r="9239">
      <c r="Q9239" s="34"/>
      <c r="U9239" s="35"/>
    </row>
    <row r="9240">
      <c r="Q9240" s="34"/>
      <c r="U9240" s="35"/>
    </row>
    <row r="9241">
      <c r="Q9241" s="34"/>
      <c r="U9241" s="35"/>
    </row>
    <row r="9242">
      <c r="Q9242" s="34"/>
      <c r="U9242" s="35"/>
    </row>
    <row r="9243">
      <c r="Q9243" s="34"/>
      <c r="U9243" s="35"/>
    </row>
    <row r="9244">
      <c r="Q9244" s="34"/>
      <c r="U9244" s="35"/>
    </row>
    <row r="9245">
      <c r="Q9245" s="34"/>
      <c r="U9245" s="35"/>
    </row>
    <row r="9246">
      <c r="Q9246" s="34"/>
      <c r="U9246" s="35"/>
    </row>
    <row r="9247">
      <c r="Q9247" s="34"/>
      <c r="U9247" s="35"/>
    </row>
    <row r="9248">
      <c r="Q9248" s="34"/>
      <c r="U9248" s="35"/>
    </row>
    <row r="9249">
      <c r="Q9249" s="34"/>
      <c r="U9249" s="35"/>
    </row>
    <row r="9250">
      <c r="Q9250" s="34"/>
      <c r="U9250" s="35"/>
    </row>
    <row r="9251">
      <c r="Q9251" s="34"/>
      <c r="U9251" s="35"/>
    </row>
    <row r="9252">
      <c r="Q9252" s="34"/>
      <c r="U9252" s="35"/>
    </row>
    <row r="9253">
      <c r="Q9253" s="34"/>
      <c r="U9253" s="35"/>
    </row>
    <row r="9254">
      <c r="Q9254" s="34"/>
      <c r="U9254" s="35"/>
    </row>
    <row r="9255">
      <c r="Q9255" s="34"/>
      <c r="U9255" s="35"/>
    </row>
    <row r="9256">
      <c r="Q9256" s="34"/>
      <c r="U9256" s="35"/>
    </row>
    <row r="9257">
      <c r="Q9257" s="34"/>
      <c r="U9257" s="35"/>
    </row>
    <row r="9258">
      <c r="Q9258" s="34"/>
      <c r="U9258" s="35"/>
    </row>
    <row r="9259">
      <c r="Q9259" s="34"/>
      <c r="U9259" s="35"/>
    </row>
    <row r="9260">
      <c r="Q9260" s="34"/>
      <c r="U9260" s="35"/>
    </row>
    <row r="9261">
      <c r="Q9261" s="34"/>
      <c r="U9261" s="35"/>
    </row>
    <row r="9262">
      <c r="Q9262" s="34"/>
      <c r="U9262" s="35"/>
    </row>
    <row r="9263">
      <c r="Q9263" s="34"/>
      <c r="U9263" s="35"/>
    </row>
    <row r="9264">
      <c r="Q9264" s="34"/>
      <c r="U9264" s="35"/>
    </row>
    <row r="9265">
      <c r="Q9265" s="34"/>
      <c r="U9265" s="35"/>
    </row>
    <row r="9266">
      <c r="Q9266" s="34"/>
      <c r="U9266" s="35"/>
    </row>
    <row r="9267">
      <c r="Q9267" s="34"/>
      <c r="U9267" s="35"/>
    </row>
    <row r="9268">
      <c r="Q9268" s="34"/>
      <c r="U9268" s="35"/>
    </row>
    <row r="9269">
      <c r="Q9269" s="34"/>
      <c r="U9269" s="35"/>
    </row>
    <row r="9270">
      <c r="Q9270" s="34"/>
      <c r="U9270" s="35"/>
    </row>
    <row r="9271">
      <c r="Q9271" s="34"/>
      <c r="U9271" s="35"/>
    </row>
    <row r="9272">
      <c r="Q9272" s="34"/>
      <c r="U9272" s="35"/>
    </row>
    <row r="9273">
      <c r="Q9273" s="34"/>
      <c r="U9273" s="35"/>
    </row>
    <row r="9274">
      <c r="Q9274" s="34"/>
      <c r="U9274" s="35"/>
    </row>
    <row r="9275">
      <c r="Q9275" s="34"/>
      <c r="U9275" s="35"/>
    </row>
    <row r="9276">
      <c r="Q9276" s="34"/>
      <c r="U9276" s="35"/>
    </row>
    <row r="9277">
      <c r="Q9277" s="34"/>
      <c r="U9277" s="35"/>
    </row>
    <row r="9278">
      <c r="Q9278" s="34"/>
      <c r="U9278" s="35"/>
    </row>
    <row r="9279">
      <c r="Q9279" s="34"/>
      <c r="U9279" s="35"/>
    </row>
    <row r="9280">
      <c r="Q9280" s="34"/>
      <c r="U9280" s="35"/>
    </row>
    <row r="9281">
      <c r="Q9281" s="34"/>
      <c r="U9281" s="35"/>
    </row>
    <row r="9282">
      <c r="Q9282" s="34"/>
      <c r="U9282" s="35"/>
    </row>
    <row r="9283">
      <c r="Q9283" s="34"/>
      <c r="U9283" s="35"/>
    </row>
    <row r="9284">
      <c r="Q9284" s="34"/>
      <c r="U9284" s="35"/>
    </row>
    <row r="9285">
      <c r="Q9285" s="34"/>
      <c r="U9285" s="35"/>
    </row>
    <row r="9286">
      <c r="Q9286" s="34"/>
      <c r="U9286" s="35"/>
    </row>
    <row r="9287">
      <c r="Q9287" s="34"/>
      <c r="U9287" s="35"/>
    </row>
    <row r="9288">
      <c r="Q9288" s="34"/>
      <c r="U9288" s="35"/>
    </row>
    <row r="9289">
      <c r="Q9289" s="34"/>
      <c r="U9289" s="35"/>
    </row>
    <row r="9290">
      <c r="Q9290" s="34"/>
      <c r="U9290" s="35"/>
    </row>
    <row r="9291">
      <c r="Q9291" s="34"/>
      <c r="U9291" s="35"/>
    </row>
    <row r="9292">
      <c r="Q9292" s="34"/>
      <c r="U9292" s="35"/>
    </row>
    <row r="9293">
      <c r="Q9293" s="34"/>
      <c r="U9293" s="35"/>
    </row>
    <row r="9294">
      <c r="Q9294" s="34"/>
      <c r="U9294" s="35"/>
    </row>
    <row r="9295">
      <c r="Q9295" s="34"/>
      <c r="U9295" s="35"/>
    </row>
    <row r="9296">
      <c r="Q9296" s="34"/>
      <c r="U9296" s="35"/>
    </row>
    <row r="9297">
      <c r="Q9297" s="34"/>
      <c r="U9297" s="35"/>
    </row>
    <row r="9298">
      <c r="Q9298" s="34"/>
      <c r="U9298" s="35"/>
    </row>
    <row r="9299">
      <c r="Q9299" s="34"/>
      <c r="U9299" s="35"/>
    </row>
    <row r="9300">
      <c r="Q9300" s="34"/>
      <c r="U9300" s="35"/>
    </row>
    <row r="9301">
      <c r="Q9301" s="34"/>
      <c r="U9301" s="35"/>
    </row>
    <row r="9302">
      <c r="Q9302" s="34"/>
      <c r="U9302" s="35"/>
    </row>
    <row r="9303">
      <c r="Q9303" s="34"/>
      <c r="U9303" s="35"/>
    </row>
    <row r="9304">
      <c r="Q9304" s="34"/>
      <c r="U9304" s="35"/>
    </row>
    <row r="9305">
      <c r="Q9305" s="34"/>
      <c r="U9305" s="35"/>
    </row>
    <row r="9306">
      <c r="Q9306" s="34"/>
      <c r="U9306" s="35"/>
    </row>
    <row r="9307">
      <c r="Q9307" s="34"/>
      <c r="U9307" s="35"/>
    </row>
    <row r="9308">
      <c r="Q9308" s="34"/>
      <c r="U9308" s="35"/>
    </row>
    <row r="9309">
      <c r="Q9309" s="34"/>
      <c r="U9309" s="35"/>
    </row>
    <row r="9310">
      <c r="Q9310" s="34"/>
      <c r="U9310" s="35"/>
    </row>
    <row r="9311">
      <c r="Q9311" s="34"/>
      <c r="U9311" s="35"/>
    </row>
    <row r="9312">
      <c r="Q9312" s="34"/>
      <c r="U9312" s="35"/>
    </row>
    <row r="9313">
      <c r="Q9313" s="34"/>
      <c r="U9313" s="35"/>
    </row>
    <row r="9314">
      <c r="Q9314" s="34"/>
      <c r="U9314" s="35"/>
    </row>
    <row r="9315">
      <c r="Q9315" s="34"/>
      <c r="U9315" s="35"/>
    </row>
    <row r="9316">
      <c r="Q9316" s="34"/>
      <c r="U9316" s="35"/>
    </row>
    <row r="9317">
      <c r="Q9317" s="34"/>
      <c r="U9317" s="35"/>
    </row>
    <row r="9318">
      <c r="Q9318" s="34"/>
      <c r="U9318" s="35"/>
    </row>
    <row r="9319">
      <c r="Q9319" s="34"/>
      <c r="U9319" s="35"/>
    </row>
    <row r="9320">
      <c r="Q9320" s="34"/>
      <c r="U9320" s="35"/>
    </row>
    <row r="9321">
      <c r="Q9321" s="34"/>
      <c r="U9321" s="35"/>
    </row>
    <row r="9322">
      <c r="Q9322" s="34"/>
      <c r="U9322" s="35"/>
    </row>
    <row r="9323">
      <c r="Q9323" s="34"/>
      <c r="U9323" s="35"/>
    </row>
    <row r="9324">
      <c r="Q9324" s="34"/>
      <c r="U9324" s="35"/>
    </row>
    <row r="9325">
      <c r="Q9325" s="34"/>
      <c r="U9325" s="35"/>
    </row>
    <row r="9326">
      <c r="Q9326" s="34"/>
      <c r="U9326" s="35"/>
    </row>
    <row r="9327">
      <c r="Q9327" s="34"/>
      <c r="U9327" s="35"/>
    </row>
    <row r="9328">
      <c r="Q9328" s="34"/>
      <c r="U9328" s="35"/>
    </row>
    <row r="9329">
      <c r="Q9329" s="34"/>
      <c r="U9329" s="35"/>
    </row>
    <row r="9330">
      <c r="Q9330" s="34"/>
      <c r="U9330" s="35"/>
    </row>
    <row r="9331">
      <c r="Q9331" s="34"/>
      <c r="U9331" s="35"/>
    </row>
    <row r="9332">
      <c r="Q9332" s="34"/>
      <c r="U9332" s="35"/>
    </row>
    <row r="9333">
      <c r="Q9333" s="34"/>
      <c r="U9333" s="35"/>
    </row>
    <row r="9334">
      <c r="Q9334" s="34"/>
      <c r="U9334" s="35"/>
    </row>
    <row r="9335">
      <c r="Q9335" s="34"/>
      <c r="U9335" s="35"/>
    </row>
    <row r="9336">
      <c r="Q9336" s="34"/>
      <c r="U9336" s="35"/>
    </row>
    <row r="9337">
      <c r="Q9337" s="34"/>
      <c r="U9337" s="35"/>
    </row>
    <row r="9338">
      <c r="Q9338" s="34"/>
      <c r="U9338" s="35"/>
    </row>
    <row r="9339">
      <c r="Q9339" s="34"/>
      <c r="U9339" s="35"/>
    </row>
    <row r="9340">
      <c r="Q9340" s="34"/>
      <c r="U9340" s="35"/>
    </row>
    <row r="9341">
      <c r="Q9341" s="34"/>
      <c r="U9341" s="35"/>
    </row>
    <row r="9342">
      <c r="Q9342" s="34"/>
      <c r="U9342" s="35"/>
    </row>
    <row r="9343">
      <c r="Q9343" s="34"/>
      <c r="U9343" s="35"/>
    </row>
    <row r="9344">
      <c r="Q9344" s="34"/>
      <c r="U9344" s="35"/>
    </row>
    <row r="9345">
      <c r="Q9345" s="34"/>
      <c r="U9345" s="35"/>
    </row>
    <row r="9346">
      <c r="Q9346" s="34"/>
      <c r="U9346" s="35"/>
    </row>
    <row r="9347">
      <c r="Q9347" s="34"/>
      <c r="U9347" s="35"/>
    </row>
    <row r="9348">
      <c r="Q9348" s="34"/>
      <c r="U9348" s="35"/>
    </row>
    <row r="9349">
      <c r="Q9349" s="34"/>
      <c r="U9349" s="35"/>
    </row>
    <row r="9350">
      <c r="Q9350" s="34"/>
      <c r="U9350" s="35"/>
    </row>
    <row r="9351">
      <c r="Q9351" s="34"/>
      <c r="U9351" s="35"/>
    </row>
    <row r="9352">
      <c r="Q9352" s="34"/>
      <c r="U9352" s="35"/>
    </row>
    <row r="9353">
      <c r="Q9353" s="34"/>
      <c r="U9353" s="35"/>
    </row>
    <row r="9354">
      <c r="Q9354" s="34"/>
      <c r="U9354" s="35"/>
    </row>
    <row r="9355">
      <c r="Q9355" s="34"/>
      <c r="U9355" s="35"/>
    </row>
    <row r="9356">
      <c r="Q9356" s="34"/>
      <c r="U9356" s="35"/>
    </row>
    <row r="9357">
      <c r="Q9357" s="34"/>
      <c r="U9357" s="35"/>
    </row>
    <row r="9358">
      <c r="Q9358" s="34"/>
      <c r="U9358" s="35"/>
    </row>
    <row r="9359">
      <c r="Q9359" s="34"/>
      <c r="U9359" s="35"/>
    </row>
    <row r="9360">
      <c r="Q9360" s="34"/>
      <c r="U9360" s="35"/>
    </row>
    <row r="9361">
      <c r="Q9361" s="34"/>
      <c r="U9361" s="35"/>
    </row>
    <row r="9362">
      <c r="Q9362" s="34"/>
      <c r="U9362" s="35"/>
    </row>
    <row r="9363">
      <c r="Q9363" s="34"/>
      <c r="U9363" s="35"/>
    </row>
    <row r="9364">
      <c r="Q9364" s="34"/>
      <c r="U9364" s="35"/>
    </row>
    <row r="9365">
      <c r="Q9365" s="34"/>
      <c r="U9365" s="35"/>
    </row>
    <row r="9366">
      <c r="Q9366" s="34"/>
      <c r="U9366" s="35"/>
    </row>
    <row r="9367">
      <c r="Q9367" s="34"/>
      <c r="U9367" s="35"/>
    </row>
    <row r="9368">
      <c r="Q9368" s="34"/>
      <c r="U9368" s="35"/>
    </row>
    <row r="9369">
      <c r="Q9369" s="34"/>
      <c r="U9369" s="35"/>
    </row>
    <row r="9370">
      <c r="Q9370" s="34"/>
      <c r="U9370" s="35"/>
    </row>
    <row r="9371">
      <c r="Q9371" s="34"/>
      <c r="U9371" s="35"/>
    </row>
    <row r="9372">
      <c r="Q9372" s="34"/>
      <c r="U9372" s="35"/>
    </row>
    <row r="9373">
      <c r="Q9373" s="34"/>
      <c r="U9373" s="35"/>
    </row>
    <row r="9374">
      <c r="Q9374" s="34"/>
      <c r="U9374" s="35"/>
    </row>
    <row r="9375">
      <c r="Q9375" s="34"/>
      <c r="U9375" s="35"/>
    </row>
    <row r="9376">
      <c r="Q9376" s="34"/>
      <c r="U9376" s="35"/>
    </row>
    <row r="9377">
      <c r="Q9377" s="34"/>
      <c r="U9377" s="35"/>
    </row>
    <row r="9378">
      <c r="Q9378" s="34"/>
      <c r="U9378" s="35"/>
    </row>
    <row r="9379">
      <c r="Q9379" s="34"/>
      <c r="U9379" s="35"/>
    </row>
    <row r="9380">
      <c r="Q9380" s="34"/>
      <c r="U9380" s="35"/>
    </row>
    <row r="9381">
      <c r="Q9381" s="34"/>
      <c r="U9381" s="35"/>
    </row>
    <row r="9382">
      <c r="Q9382" s="34"/>
      <c r="U9382" s="35"/>
    </row>
    <row r="9383">
      <c r="Q9383" s="34"/>
      <c r="U9383" s="35"/>
    </row>
    <row r="9384">
      <c r="Q9384" s="34"/>
      <c r="U9384" s="35"/>
    </row>
    <row r="9385">
      <c r="Q9385" s="34"/>
      <c r="U9385" s="35"/>
    </row>
    <row r="9386">
      <c r="Q9386" s="34"/>
      <c r="U9386" s="35"/>
    </row>
    <row r="9387">
      <c r="Q9387" s="34"/>
      <c r="U9387" s="35"/>
    </row>
    <row r="9388">
      <c r="Q9388" s="34"/>
      <c r="U9388" s="35"/>
    </row>
    <row r="9389">
      <c r="Q9389" s="34"/>
      <c r="U9389" s="35"/>
    </row>
    <row r="9390">
      <c r="Q9390" s="34"/>
      <c r="U9390" s="35"/>
    </row>
    <row r="9391">
      <c r="Q9391" s="34"/>
      <c r="U9391" s="35"/>
    </row>
    <row r="9392">
      <c r="Q9392" s="34"/>
      <c r="U9392" s="35"/>
    </row>
    <row r="9393">
      <c r="Q9393" s="34"/>
      <c r="U9393" s="35"/>
    </row>
    <row r="9394">
      <c r="Q9394" s="34"/>
      <c r="U9394" s="35"/>
    </row>
    <row r="9395">
      <c r="Q9395" s="34"/>
      <c r="U9395" s="35"/>
    </row>
    <row r="9396">
      <c r="Q9396" s="34"/>
      <c r="U9396" s="35"/>
    </row>
    <row r="9397">
      <c r="Q9397" s="34"/>
      <c r="U9397" s="35"/>
    </row>
    <row r="9398">
      <c r="Q9398" s="34"/>
      <c r="U9398" s="35"/>
    </row>
    <row r="9399">
      <c r="Q9399" s="34"/>
      <c r="U9399" s="35"/>
    </row>
    <row r="9400">
      <c r="Q9400" s="34"/>
      <c r="U9400" s="35"/>
    </row>
    <row r="9401">
      <c r="Q9401" s="34"/>
      <c r="U9401" s="35"/>
    </row>
    <row r="9402">
      <c r="Q9402" s="34"/>
      <c r="U9402" s="35"/>
    </row>
    <row r="9403">
      <c r="Q9403" s="34"/>
      <c r="U9403" s="35"/>
    </row>
    <row r="9404">
      <c r="Q9404" s="34"/>
      <c r="U9404" s="35"/>
    </row>
    <row r="9405">
      <c r="Q9405" s="34"/>
      <c r="U9405" s="35"/>
    </row>
    <row r="9406">
      <c r="Q9406" s="34"/>
      <c r="U9406" s="35"/>
    </row>
    <row r="9407">
      <c r="Q9407" s="34"/>
      <c r="U9407" s="35"/>
    </row>
    <row r="9408">
      <c r="Q9408" s="34"/>
      <c r="U9408" s="35"/>
    </row>
    <row r="9409">
      <c r="Q9409" s="34"/>
      <c r="U9409" s="35"/>
    </row>
    <row r="9410">
      <c r="Q9410" s="34"/>
      <c r="U9410" s="35"/>
    </row>
    <row r="9411">
      <c r="Q9411" s="34"/>
      <c r="U9411" s="35"/>
    </row>
    <row r="9412">
      <c r="Q9412" s="34"/>
      <c r="U9412" s="35"/>
    </row>
    <row r="9413">
      <c r="Q9413" s="34"/>
      <c r="U9413" s="35"/>
    </row>
    <row r="9414">
      <c r="Q9414" s="34"/>
      <c r="U9414" s="35"/>
    </row>
    <row r="9415">
      <c r="Q9415" s="34"/>
      <c r="U9415" s="35"/>
    </row>
    <row r="9416">
      <c r="Q9416" s="34"/>
      <c r="U9416" s="35"/>
    </row>
    <row r="9417">
      <c r="Q9417" s="34"/>
      <c r="U9417" s="35"/>
    </row>
    <row r="9418">
      <c r="Q9418" s="34"/>
      <c r="U9418" s="35"/>
    </row>
    <row r="9419">
      <c r="Q9419" s="34"/>
      <c r="U9419" s="35"/>
    </row>
    <row r="9420">
      <c r="Q9420" s="34"/>
      <c r="U9420" s="35"/>
    </row>
    <row r="9421">
      <c r="Q9421" s="34"/>
      <c r="U9421" s="35"/>
    </row>
    <row r="9422">
      <c r="Q9422" s="34"/>
      <c r="U9422" s="35"/>
    </row>
    <row r="9423">
      <c r="Q9423" s="34"/>
      <c r="U9423" s="35"/>
    </row>
    <row r="9424">
      <c r="Q9424" s="34"/>
      <c r="U9424" s="35"/>
    </row>
    <row r="9425">
      <c r="Q9425" s="34"/>
      <c r="U9425" s="35"/>
    </row>
    <row r="9426">
      <c r="Q9426" s="34"/>
      <c r="U9426" s="35"/>
    </row>
    <row r="9427">
      <c r="Q9427" s="34"/>
      <c r="U9427" s="35"/>
    </row>
    <row r="9428">
      <c r="Q9428" s="34"/>
      <c r="U9428" s="35"/>
    </row>
    <row r="9429">
      <c r="Q9429" s="34"/>
      <c r="U9429" s="35"/>
    </row>
    <row r="9430">
      <c r="Q9430" s="34"/>
      <c r="U9430" s="35"/>
    </row>
    <row r="9431">
      <c r="Q9431" s="34"/>
      <c r="U9431" s="35"/>
    </row>
    <row r="9432">
      <c r="Q9432" s="34"/>
      <c r="U9432" s="35"/>
    </row>
    <row r="9433">
      <c r="Q9433" s="34"/>
      <c r="U9433" s="35"/>
    </row>
    <row r="9434">
      <c r="Q9434" s="34"/>
      <c r="U9434" s="35"/>
    </row>
    <row r="9435">
      <c r="Q9435" s="34"/>
      <c r="U9435" s="35"/>
    </row>
    <row r="9436">
      <c r="Q9436" s="34"/>
      <c r="U9436" s="35"/>
    </row>
    <row r="9437">
      <c r="Q9437" s="34"/>
      <c r="U9437" s="35"/>
    </row>
    <row r="9438">
      <c r="Q9438" s="34"/>
      <c r="U9438" s="35"/>
    </row>
    <row r="9439">
      <c r="Q9439" s="34"/>
      <c r="U9439" s="35"/>
    </row>
    <row r="9440">
      <c r="Q9440" s="34"/>
      <c r="U9440" s="35"/>
    </row>
    <row r="9441">
      <c r="Q9441" s="34"/>
      <c r="U9441" s="35"/>
    </row>
    <row r="9442">
      <c r="Q9442" s="34"/>
      <c r="U9442" s="35"/>
    </row>
    <row r="9443">
      <c r="Q9443" s="34"/>
      <c r="U9443" s="35"/>
    </row>
    <row r="9444">
      <c r="Q9444" s="34"/>
      <c r="U9444" s="35"/>
    </row>
    <row r="9445">
      <c r="Q9445" s="34"/>
      <c r="U9445" s="35"/>
    </row>
    <row r="9446">
      <c r="Q9446" s="34"/>
      <c r="U9446" s="35"/>
    </row>
    <row r="9447">
      <c r="Q9447" s="34"/>
      <c r="U9447" s="35"/>
    </row>
    <row r="9448">
      <c r="Q9448" s="34"/>
      <c r="U9448" s="35"/>
    </row>
    <row r="9449">
      <c r="Q9449" s="34"/>
      <c r="U9449" s="35"/>
    </row>
    <row r="9450">
      <c r="Q9450" s="34"/>
      <c r="U9450" s="35"/>
    </row>
    <row r="9451">
      <c r="Q9451" s="34"/>
      <c r="U9451" s="35"/>
    </row>
    <row r="9452">
      <c r="Q9452" s="34"/>
      <c r="U9452" s="35"/>
    </row>
    <row r="9453">
      <c r="Q9453" s="34"/>
      <c r="U9453" s="35"/>
    </row>
    <row r="9454">
      <c r="Q9454" s="34"/>
      <c r="U9454" s="35"/>
    </row>
    <row r="9455">
      <c r="Q9455" s="34"/>
      <c r="U9455" s="35"/>
    </row>
    <row r="9456">
      <c r="Q9456" s="34"/>
      <c r="U9456" s="35"/>
    </row>
    <row r="9457">
      <c r="Q9457" s="34"/>
      <c r="U9457" s="35"/>
    </row>
    <row r="9458">
      <c r="Q9458" s="34"/>
      <c r="U9458" s="35"/>
    </row>
    <row r="9459">
      <c r="Q9459" s="34"/>
      <c r="U9459" s="35"/>
    </row>
    <row r="9460">
      <c r="Q9460" s="34"/>
      <c r="U9460" s="35"/>
    </row>
    <row r="9461">
      <c r="Q9461" s="34"/>
      <c r="U9461" s="35"/>
    </row>
    <row r="9462">
      <c r="Q9462" s="34"/>
      <c r="U9462" s="35"/>
    </row>
    <row r="9463">
      <c r="Q9463" s="34"/>
      <c r="U9463" s="35"/>
    </row>
    <row r="9464">
      <c r="Q9464" s="34"/>
      <c r="U9464" s="35"/>
    </row>
    <row r="9465">
      <c r="Q9465" s="34"/>
      <c r="U9465" s="35"/>
    </row>
    <row r="9466">
      <c r="Q9466" s="34"/>
      <c r="U9466" s="35"/>
    </row>
    <row r="9467">
      <c r="Q9467" s="34"/>
      <c r="U9467" s="35"/>
    </row>
    <row r="9468">
      <c r="Q9468" s="34"/>
      <c r="U9468" s="35"/>
    </row>
    <row r="9469">
      <c r="Q9469" s="34"/>
      <c r="U9469" s="35"/>
    </row>
    <row r="9470">
      <c r="Q9470" s="34"/>
      <c r="U9470" s="35"/>
    </row>
    <row r="9471">
      <c r="Q9471" s="34"/>
      <c r="U9471" s="35"/>
    </row>
    <row r="9472">
      <c r="Q9472" s="34"/>
      <c r="U9472" s="35"/>
    </row>
    <row r="9473">
      <c r="Q9473" s="34"/>
      <c r="U9473" s="35"/>
    </row>
    <row r="9474">
      <c r="Q9474" s="34"/>
      <c r="U9474" s="35"/>
    </row>
    <row r="9475">
      <c r="Q9475" s="34"/>
      <c r="U9475" s="35"/>
    </row>
    <row r="9476">
      <c r="Q9476" s="34"/>
      <c r="U9476" s="35"/>
    </row>
    <row r="9477">
      <c r="Q9477" s="34"/>
      <c r="U9477" s="35"/>
    </row>
    <row r="9478">
      <c r="Q9478" s="34"/>
      <c r="U9478" s="35"/>
    </row>
    <row r="9479">
      <c r="Q9479" s="34"/>
      <c r="U9479" s="35"/>
    </row>
    <row r="9480">
      <c r="Q9480" s="34"/>
      <c r="U9480" s="35"/>
    </row>
    <row r="9481">
      <c r="Q9481" s="34"/>
      <c r="U9481" s="35"/>
    </row>
    <row r="9482">
      <c r="Q9482" s="34"/>
      <c r="U9482" s="35"/>
    </row>
    <row r="9483">
      <c r="Q9483" s="34"/>
      <c r="U9483" s="35"/>
    </row>
    <row r="9484">
      <c r="Q9484" s="34"/>
      <c r="U9484" s="35"/>
    </row>
    <row r="9485">
      <c r="Q9485" s="34"/>
      <c r="U9485" s="35"/>
    </row>
    <row r="9486">
      <c r="Q9486" s="34"/>
      <c r="U9486" s="35"/>
    </row>
    <row r="9487">
      <c r="Q9487" s="34"/>
      <c r="U9487" s="35"/>
    </row>
    <row r="9488">
      <c r="Q9488" s="34"/>
      <c r="U9488" s="35"/>
    </row>
    <row r="9489">
      <c r="Q9489" s="34"/>
      <c r="U9489" s="35"/>
    </row>
    <row r="9490">
      <c r="Q9490" s="34"/>
      <c r="U9490" s="35"/>
    </row>
    <row r="9491">
      <c r="Q9491" s="34"/>
      <c r="U9491" s="35"/>
    </row>
    <row r="9492">
      <c r="Q9492" s="34"/>
      <c r="U9492" s="35"/>
    </row>
    <row r="9493">
      <c r="Q9493" s="34"/>
      <c r="U9493" s="35"/>
    </row>
    <row r="9494">
      <c r="Q9494" s="34"/>
      <c r="U9494" s="35"/>
    </row>
    <row r="9495">
      <c r="Q9495" s="34"/>
      <c r="U9495" s="35"/>
    </row>
    <row r="9496">
      <c r="Q9496" s="34"/>
      <c r="U9496" s="35"/>
    </row>
    <row r="9497">
      <c r="Q9497" s="34"/>
      <c r="U9497" s="35"/>
    </row>
    <row r="9498">
      <c r="Q9498" s="34"/>
      <c r="U9498" s="35"/>
    </row>
    <row r="9499">
      <c r="Q9499" s="34"/>
      <c r="U9499" s="35"/>
    </row>
    <row r="9500">
      <c r="Q9500" s="34"/>
      <c r="U9500" s="35"/>
    </row>
    <row r="9501">
      <c r="Q9501" s="34"/>
      <c r="U9501" s="35"/>
    </row>
    <row r="9502">
      <c r="Q9502" s="34"/>
      <c r="U9502" s="35"/>
    </row>
    <row r="9503">
      <c r="Q9503" s="34"/>
      <c r="U9503" s="35"/>
    </row>
    <row r="9504">
      <c r="Q9504" s="34"/>
      <c r="U9504" s="35"/>
    </row>
    <row r="9505">
      <c r="Q9505" s="34"/>
      <c r="U9505" s="35"/>
    </row>
    <row r="9506">
      <c r="Q9506" s="34"/>
      <c r="U9506" s="35"/>
    </row>
    <row r="9507">
      <c r="Q9507" s="34"/>
      <c r="U9507" s="35"/>
    </row>
    <row r="9508">
      <c r="Q9508" s="34"/>
      <c r="U9508" s="35"/>
    </row>
    <row r="9509">
      <c r="Q9509" s="34"/>
      <c r="U9509" s="35"/>
    </row>
    <row r="9510">
      <c r="Q9510" s="34"/>
      <c r="U9510" s="35"/>
    </row>
    <row r="9511">
      <c r="Q9511" s="34"/>
      <c r="U9511" s="35"/>
    </row>
    <row r="9512">
      <c r="Q9512" s="34"/>
      <c r="U9512" s="35"/>
    </row>
    <row r="9513">
      <c r="Q9513" s="34"/>
      <c r="U9513" s="35"/>
    </row>
    <row r="9514">
      <c r="Q9514" s="34"/>
      <c r="U9514" s="35"/>
    </row>
    <row r="9515">
      <c r="Q9515" s="34"/>
      <c r="U9515" s="35"/>
    </row>
    <row r="9516">
      <c r="Q9516" s="34"/>
      <c r="U9516" s="35"/>
    </row>
    <row r="9517">
      <c r="Q9517" s="34"/>
      <c r="U9517" s="35"/>
    </row>
    <row r="9518">
      <c r="Q9518" s="34"/>
      <c r="U9518" s="35"/>
    </row>
    <row r="9519">
      <c r="Q9519" s="34"/>
      <c r="U9519" s="35"/>
    </row>
    <row r="9520">
      <c r="Q9520" s="34"/>
      <c r="U9520" s="35"/>
    </row>
    <row r="9521">
      <c r="Q9521" s="34"/>
      <c r="U9521" s="35"/>
    </row>
    <row r="9522">
      <c r="Q9522" s="34"/>
      <c r="U9522" s="35"/>
    </row>
    <row r="9523">
      <c r="Q9523" s="34"/>
      <c r="U9523" s="35"/>
    </row>
    <row r="9524">
      <c r="Q9524" s="34"/>
      <c r="U9524" s="35"/>
    </row>
    <row r="9525">
      <c r="Q9525" s="34"/>
      <c r="U9525" s="35"/>
    </row>
    <row r="9526">
      <c r="Q9526" s="34"/>
      <c r="U9526" s="35"/>
    </row>
    <row r="9527">
      <c r="Q9527" s="34"/>
      <c r="U9527" s="35"/>
    </row>
    <row r="9528">
      <c r="Q9528" s="34"/>
      <c r="U9528" s="35"/>
    </row>
    <row r="9529">
      <c r="Q9529" s="34"/>
      <c r="U9529" s="35"/>
    </row>
    <row r="9530">
      <c r="Q9530" s="34"/>
      <c r="U9530" s="35"/>
    </row>
    <row r="9531">
      <c r="Q9531" s="34"/>
      <c r="U9531" s="35"/>
    </row>
    <row r="9532">
      <c r="Q9532" s="34"/>
      <c r="U9532" s="35"/>
    </row>
    <row r="9533">
      <c r="Q9533" s="34"/>
      <c r="U9533" s="35"/>
    </row>
    <row r="9534">
      <c r="Q9534" s="34"/>
      <c r="U9534" s="35"/>
    </row>
    <row r="9535">
      <c r="Q9535" s="34"/>
      <c r="U9535" s="35"/>
    </row>
    <row r="9536">
      <c r="Q9536" s="34"/>
      <c r="U9536" s="35"/>
    </row>
    <row r="9537">
      <c r="Q9537" s="34"/>
      <c r="U9537" s="35"/>
    </row>
    <row r="9538">
      <c r="Q9538" s="34"/>
      <c r="U9538" s="35"/>
    </row>
    <row r="9539">
      <c r="Q9539" s="34"/>
      <c r="U9539" s="35"/>
    </row>
    <row r="9540">
      <c r="Q9540" s="34"/>
      <c r="U9540" s="35"/>
    </row>
    <row r="9541">
      <c r="Q9541" s="34"/>
      <c r="U9541" s="35"/>
    </row>
    <row r="9542">
      <c r="Q9542" s="34"/>
      <c r="U9542" s="35"/>
    </row>
    <row r="9543">
      <c r="Q9543" s="34"/>
      <c r="U9543" s="35"/>
    </row>
    <row r="9544">
      <c r="Q9544" s="34"/>
      <c r="U9544" s="35"/>
    </row>
    <row r="9545">
      <c r="Q9545" s="34"/>
      <c r="U9545" s="35"/>
    </row>
    <row r="9546">
      <c r="Q9546" s="34"/>
      <c r="U9546" s="35"/>
    </row>
    <row r="9547">
      <c r="Q9547" s="34"/>
      <c r="U9547" s="35"/>
    </row>
    <row r="9548">
      <c r="Q9548" s="34"/>
      <c r="U9548" s="35"/>
    </row>
    <row r="9549">
      <c r="Q9549" s="34"/>
      <c r="U9549" s="35"/>
    </row>
    <row r="9550">
      <c r="Q9550" s="34"/>
      <c r="U9550" s="35"/>
    </row>
    <row r="9551">
      <c r="Q9551" s="34"/>
      <c r="U9551" s="35"/>
    </row>
    <row r="9552">
      <c r="Q9552" s="34"/>
      <c r="U9552" s="35"/>
    </row>
    <row r="9553">
      <c r="Q9553" s="34"/>
      <c r="U9553" s="35"/>
    </row>
    <row r="9554">
      <c r="Q9554" s="34"/>
      <c r="U9554" s="35"/>
    </row>
    <row r="9555">
      <c r="Q9555" s="34"/>
      <c r="U9555" s="35"/>
    </row>
    <row r="9556">
      <c r="Q9556" s="34"/>
      <c r="U9556" s="35"/>
    </row>
    <row r="9557">
      <c r="Q9557" s="34"/>
      <c r="U9557" s="35"/>
    </row>
    <row r="9558">
      <c r="Q9558" s="34"/>
      <c r="U9558" s="35"/>
    </row>
    <row r="9559">
      <c r="Q9559" s="34"/>
      <c r="U9559" s="35"/>
    </row>
    <row r="9560">
      <c r="Q9560" s="34"/>
      <c r="U9560" s="35"/>
    </row>
    <row r="9561">
      <c r="Q9561" s="34"/>
      <c r="U9561" s="35"/>
    </row>
    <row r="9562">
      <c r="Q9562" s="34"/>
      <c r="U9562" s="35"/>
    </row>
    <row r="9563">
      <c r="Q9563" s="34"/>
      <c r="U9563" s="35"/>
    </row>
    <row r="9564">
      <c r="Q9564" s="34"/>
      <c r="U9564" s="35"/>
    </row>
    <row r="9565">
      <c r="Q9565" s="34"/>
      <c r="U9565" s="35"/>
    </row>
    <row r="9566">
      <c r="Q9566" s="34"/>
      <c r="U9566" s="35"/>
    </row>
    <row r="9567">
      <c r="Q9567" s="34"/>
      <c r="U9567" s="35"/>
    </row>
    <row r="9568">
      <c r="Q9568" s="34"/>
      <c r="U9568" s="35"/>
    </row>
    <row r="9569">
      <c r="Q9569" s="34"/>
      <c r="U9569" s="35"/>
    </row>
    <row r="9570">
      <c r="Q9570" s="34"/>
      <c r="U9570" s="35"/>
    </row>
    <row r="9571">
      <c r="Q9571" s="34"/>
      <c r="U9571" s="35"/>
    </row>
    <row r="9572">
      <c r="Q9572" s="34"/>
      <c r="U9572" s="35"/>
    </row>
    <row r="9573">
      <c r="Q9573" s="34"/>
      <c r="U9573" s="35"/>
    </row>
    <row r="9574">
      <c r="Q9574" s="34"/>
      <c r="U9574" s="35"/>
    </row>
    <row r="9575">
      <c r="Q9575" s="34"/>
      <c r="U9575" s="35"/>
    </row>
    <row r="9576">
      <c r="Q9576" s="34"/>
      <c r="U9576" s="35"/>
    </row>
    <row r="9577">
      <c r="Q9577" s="34"/>
      <c r="U9577" s="35"/>
    </row>
    <row r="9578">
      <c r="Q9578" s="34"/>
      <c r="U9578" s="35"/>
    </row>
    <row r="9579">
      <c r="Q9579" s="34"/>
      <c r="U9579" s="35"/>
    </row>
    <row r="9580">
      <c r="Q9580" s="34"/>
      <c r="U9580" s="35"/>
    </row>
    <row r="9581">
      <c r="Q9581" s="34"/>
      <c r="U9581" s="35"/>
    </row>
    <row r="9582">
      <c r="Q9582" s="34"/>
      <c r="U9582" s="35"/>
    </row>
    <row r="9583">
      <c r="Q9583" s="34"/>
      <c r="U9583" s="35"/>
    </row>
    <row r="9584">
      <c r="Q9584" s="34"/>
      <c r="U9584" s="35"/>
    </row>
    <row r="9585">
      <c r="Q9585" s="34"/>
      <c r="U9585" s="35"/>
    </row>
    <row r="9586">
      <c r="Q9586" s="34"/>
      <c r="U9586" s="35"/>
    </row>
    <row r="9587">
      <c r="Q9587" s="34"/>
      <c r="U9587" s="35"/>
    </row>
    <row r="9588">
      <c r="Q9588" s="34"/>
      <c r="U9588" s="35"/>
    </row>
    <row r="9589">
      <c r="Q9589" s="34"/>
      <c r="U9589" s="35"/>
    </row>
    <row r="9590">
      <c r="Q9590" s="34"/>
      <c r="U9590" s="35"/>
    </row>
    <row r="9591">
      <c r="Q9591" s="34"/>
      <c r="U9591" s="35"/>
    </row>
    <row r="9592">
      <c r="Q9592" s="34"/>
      <c r="U9592" s="35"/>
    </row>
    <row r="9593">
      <c r="Q9593" s="34"/>
      <c r="U9593" s="35"/>
    </row>
    <row r="9594">
      <c r="Q9594" s="34"/>
      <c r="U9594" s="35"/>
    </row>
    <row r="9595">
      <c r="Q9595" s="34"/>
      <c r="U9595" s="35"/>
    </row>
    <row r="9596">
      <c r="Q9596" s="34"/>
      <c r="U9596" s="35"/>
    </row>
    <row r="9597">
      <c r="Q9597" s="34"/>
      <c r="U9597" s="35"/>
    </row>
    <row r="9598">
      <c r="Q9598" s="34"/>
      <c r="U9598" s="35"/>
    </row>
    <row r="9599">
      <c r="Q9599" s="34"/>
      <c r="U9599" s="35"/>
    </row>
    <row r="9600">
      <c r="Q9600" s="34"/>
      <c r="U9600" s="35"/>
    </row>
    <row r="9601">
      <c r="Q9601" s="34"/>
      <c r="U9601" s="35"/>
    </row>
    <row r="9602">
      <c r="Q9602" s="34"/>
      <c r="U9602" s="35"/>
    </row>
    <row r="9603">
      <c r="Q9603" s="34"/>
      <c r="U9603" s="35"/>
    </row>
    <row r="9604">
      <c r="Q9604" s="34"/>
      <c r="U9604" s="35"/>
    </row>
    <row r="9605">
      <c r="Q9605" s="34"/>
      <c r="U9605" s="35"/>
    </row>
    <row r="9606">
      <c r="Q9606" s="34"/>
      <c r="U9606" s="35"/>
    </row>
    <row r="9607">
      <c r="Q9607" s="34"/>
      <c r="U9607" s="35"/>
    </row>
    <row r="9608">
      <c r="Q9608" s="34"/>
      <c r="U9608" s="35"/>
    </row>
    <row r="9609">
      <c r="Q9609" s="34"/>
      <c r="U9609" s="35"/>
    </row>
    <row r="9610">
      <c r="Q9610" s="34"/>
      <c r="U9610" s="35"/>
    </row>
    <row r="9611">
      <c r="Q9611" s="34"/>
      <c r="U9611" s="35"/>
    </row>
    <row r="9612">
      <c r="Q9612" s="34"/>
      <c r="U9612" s="35"/>
    </row>
    <row r="9613">
      <c r="Q9613" s="34"/>
      <c r="U9613" s="35"/>
    </row>
    <row r="9614">
      <c r="Q9614" s="34"/>
      <c r="U9614" s="35"/>
    </row>
    <row r="9615">
      <c r="Q9615" s="34"/>
      <c r="U9615" s="35"/>
    </row>
    <row r="9616">
      <c r="Q9616" s="34"/>
      <c r="U9616" s="35"/>
    </row>
    <row r="9617">
      <c r="Q9617" s="34"/>
      <c r="U9617" s="35"/>
    </row>
    <row r="9618">
      <c r="Q9618" s="34"/>
      <c r="U9618" s="35"/>
    </row>
    <row r="9619">
      <c r="Q9619" s="34"/>
      <c r="U9619" s="35"/>
    </row>
    <row r="9620">
      <c r="Q9620" s="34"/>
      <c r="U9620" s="35"/>
    </row>
    <row r="9621">
      <c r="Q9621" s="34"/>
      <c r="U9621" s="35"/>
    </row>
    <row r="9622">
      <c r="Q9622" s="34"/>
      <c r="U9622" s="35"/>
    </row>
    <row r="9623">
      <c r="Q9623" s="34"/>
      <c r="U9623" s="35"/>
    </row>
    <row r="9624">
      <c r="Q9624" s="34"/>
      <c r="U9624" s="35"/>
    </row>
    <row r="9625">
      <c r="Q9625" s="34"/>
      <c r="U9625" s="35"/>
    </row>
    <row r="9626">
      <c r="Q9626" s="34"/>
      <c r="U9626" s="35"/>
    </row>
    <row r="9627">
      <c r="Q9627" s="34"/>
      <c r="U9627" s="35"/>
    </row>
    <row r="9628">
      <c r="Q9628" s="34"/>
      <c r="U9628" s="35"/>
    </row>
    <row r="9629">
      <c r="Q9629" s="34"/>
      <c r="U9629" s="35"/>
    </row>
    <row r="9630">
      <c r="Q9630" s="34"/>
      <c r="U9630" s="35"/>
    </row>
    <row r="9631">
      <c r="Q9631" s="34"/>
      <c r="U9631" s="35"/>
    </row>
    <row r="9632">
      <c r="Q9632" s="34"/>
      <c r="U9632" s="35"/>
    </row>
    <row r="9633">
      <c r="Q9633" s="34"/>
      <c r="U9633" s="35"/>
    </row>
    <row r="9634">
      <c r="Q9634" s="34"/>
      <c r="U9634" s="35"/>
    </row>
    <row r="9635">
      <c r="Q9635" s="34"/>
      <c r="U9635" s="35"/>
    </row>
    <row r="9636">
      <c r="Q9636" s="34"/>
      <c r="U9636" s="35"/>
    </row>
    <row r="9637">
      <c r="Q9637" s="34"/>
      <c r="U9637" s="35"/>
    </row>
    <row r="9638">
      <c r="Q9638" s="34"/>
      <c r="U9638" s="35"/>
    </row>
    <row r="9639">
      <c r="Q9639" s="34"/>
      <c r="U9639" s="35"/>
    </row>
    <row r="9640">
      <c r="Q9640" s="34"/>
      <c r="U9640" s="35"/>
    </row>
    <row r="9641">
      <c r="Q9641" s="34"/>
      <c r="U9641" s="35"/>
    </row>
    <row r="9642">
      <c r="Q9642" s="34"/>
      <c r="U9642" s="35"/>
    </row>
    <row r="9643">
      <c r="Q9643" s="34"/>
      <c r="U9643" s="35"/>
    </row>
    <row r="9644">
      <c r="Q9644" s="34"/>
      <c r="U9644" s="35"/>
    </row>
    <row r="9645">
      <c r="Q9645" s="34"/>
      <c r="U9645" s="35"/>
    </row>
    <row r="9646">
      <c r="Q9646" s="34"/>
      <c r="U9646" s="35"/>
    </row>
    <row r="9647">
      <c r="Q9647" s="34"/>
      <c r="U9647" s="35"/>
    </row>
    <row r="9648">
      <c r="Q9648" s="34"/>
      <c r="U9648" s="35"/>
    </row>
    <row r="9649">
      <c r="Q9649" s="34"/>
      <c r="U9649" s="35"/>
    </row>
    <row r="9650">
      <c r="Q9650" s="34"/>
      <c r="U9650" s="35"/>
    </row>
    <row r="9651">
      <c r="Q9651" s="34"/>
      <c r="U9651" s="35"/>
    </row>
    <row r="9652">
      <c r="Q9652" s="34"/>
      <c r="U9652" s="35"/>
    </row>
    <row r="9653">
      <c r="Q9653" s="34"/>
      <c r="U9653" s="35"/>
    </row>
    <row r="9654">
      <c r="Q9654" s="34"/>
      <c r="U9654" s="35"/>
    </row>
    <row r="9655">
      <c r="Q9655" s="34"/>
      <c r="U9655" s="35"/>
    </row>
    <row r="9656">
      <c r="Q9656" s="34"/>
      <c r="U9656" s="35"/>
    </row>
    <row r="9657">
      <c r="Q9657" s="34"/>
      <c r="U9657" s="35"/>
    </row>
    <row r="9658">
      <c r="Q9658" s="34"/>
      <c r="U9658" s="35"/>
    </row>
    <row r="9659">
      <c r="Q9659" s="34"/>
      <c r="U9659" s="35"/>
    </row>
    <row r="9660">
      <c r="Q9660" s="34"/>
      <c r="U9660" s="35"/>
    </row>
    <row r="9661">
      <c r="Q9661" s="34"/>
      <c r="U9661" s="35"/>
    </row>
    <row r="9662">
      <c r="Q9662" s="34"/>
      <c r="U9662" s="35"/>
    </row>
    <row r="9663">
      <c r="Q9663" s="34"/>
      <c r="U9663" s="35"/>
    </row>
    <row r="9664">
      <c r="Q9664" s="34"/>
      <c r="U9664" s="35"/>
    </row>
    <row r="9665">
      <c r="Q9665" s="34"/>
      <c r="U9665" s="35"/>
    </row>
    <row r="9666">
      <c r="Q9666" s="34"/>
      <c r="U9666" s="35"/>
    </row>
    <row r="9667">
      <c r="Q9667" s="34"/>
      <c r="U9667" s="35"/>
    </row>
    <row r="9668">
      <c r="Q9668" s="34"/>
      <c r="U9668" s="35"/>
    </row>
    <row r="9669">
      <c r="Q9669" s="34"/>
      <c r="U9669" s="35"/>
    </row>
    <row r="9670">
      <c r="Q9670" s="34"/>
      <c r="U9670" s="35"/>
    </row>
    <row r="9671">
      <c r="Q9671" s="34"/>
      <c r="U9671" s="35"/>
    </row>
    <row r="9672">
      <c r="Q9672" s="34"/>
      <c r="U9672" s="35"/>
    </row>
    <row r="9673">
      <c r="Q9673" s="34"/>
      <c r="U9673" s="35"/>
    </row>
    <row r="9674">
      <c r="Q9674" s="34"/>
      <c r="U9674" s="35"/>
    </row>
    <row r="9675">
      <c r="Q9675" s="34"/>
      <c r="U9675" s="35"/>
    </row>
    <row r="9676">
      <c r="Q9676" s="34"/>
      <c r="U9676" s="35"/>
    </row>
    <row r="9677">
      <c r="Q9677" s="34"/>
      <c r="U9677" s="35"/>
    </row>
    <row r="9678">
      <c r="Q9678" s="34"/>
      <c r="U9678" s="35"/>
    </row>
    <row r="9679">
      <c r="Q9679" s="34"/>
      <c r="U9679" s="35"/>
    </row>
    <row r="9680">
      <c r="Q9680" s="34"/>
      <c r="U9680" s="35"/>
    </row>
    <row r="9681">
      <c r="Q9681" s="34"/>
      <c r="U9681" s="35"/>
    </row>
    <row r="9682">
      <c r="Q9682" s="34"/>
      <c r="U9682" s="35"/>
    </row>
    <row r="9683">
      <c r="Q9683" s="34"/>
      <c r="U9683" s="35"/>
    </row>
    <row r="9684">
      <c r="Q9684" s="34"/>
      <c r="U9684" s="35"/>
    </row>
    <row r="9685">
      <c r="Q9685" s="34"/>
      <c r="U9685" s="35"/>
    </row>
    <row r="9686">
      <c r="Q9686" s="34"/>
      <c r="U9686" s="35"/>
    </row>
    <row r="9687">
      <c r="Q9687" s="34"/>
      <c r="U9687" s="35"/>
    </row>
    <row r="9688">
      <c r="Q9688" s="34"/>
      <c r="U9688" s="35"/>
    </row>
    <row r="9689">
      <c r="Q9689" s="34"/>
      <c r="U9689" s="35"/>
    </row>
    <row r="9690">
      <c r="Q9690" s="34"/>
      <c r="U9690" s="35"/>
    </row>
    <row r="9691">
      <c r="Q9691" s="34"/>
      <c r="U9691" s="35"/>
    </row>
    <row r="9692">
      <c r="Q9692" s="34"/>
      <c r="U9692" s="35"/>
    </row>
    <row r="9693">
      <c r="Q9693" s="34"/>
      <c r="U9693" s="35"/>
    </row>
    <row r="9694">
      <c r="Q9694" s="34"/>
      <c r="U9694" s="35"/>
    </row>
    <row r="9695">
      <c r="Q9695" s="34"/>
      <c r="U9695" s="35"/>
    </row>
    <row r="9696">
      <c r="Q9696" s="34"/>
      <c r="U9696" s="35"/>
    </row>
    <row r="9697">
      <c r="Q9697" s="34"/>
      <c r="U9697" s="35"/>
    </row>
    <row r="9698">
      <c r="Q9698" s="34"/>
      <c r="U9698" s="35"/>
    </row>
    <row r="9699">
      <c r="Q9699" s="34"/>
      <c r="U9699" s="35"/>
    </row>
    <row r="9700">
      <c r="Q9700" s="34"/>
      <c r="U9700" s="35"/>
    </row>
    <row r="9701">
      <c r="Q9701" s="34"/>
      <c r="U9701" s="35"/>
    </row>
    <row r="9702">
      <c r="Q9702" s="34"/>
      <c r="U9702" s="35"/>
    </row>
    <row r="9703">
      <c r="Q9703" s="34"/>
      <c r="U9703" s="35"/>
    </row>
    <row r="9704">
      <c r="Q9704" s="34"/>
      <c r="U9704" s="35"/>
    </row>
    <row r="9705">
      <c r="Q9705" s="34"/>
      <c r="U9705" s="35"/>
    </row>
    <row r="9706">
      <c r="Q9706" s="34"/>
      <c r="U9706" s="35"/>
    </row>
    <row r="9707">
      <c r="Q9707" s="34"/>
      <c r="U9707" s="35"/>
    </row>
    <row r="9708">
      <c r="Q9708" s="34"/>
      <c r="U9708" s="35"/>
    </row>
    <row r="9709">
      <c r="Q9709" s="34"/>
      <c r="U9709" s="35"/>
    </row>
    <row r="9710">
      <c r="Q9710" s="34"/>
      <c r="U9710" s="35"/>
    </row>
    <row r="9711">
      <c r="Q9711" s="34"/>
      <c r="U9711" s="35"/>
    </row>
    <row r="9712">
      <c r="Q9712" s="34"/>
      <c r="U9712" s="35"/>
    </row>
    <row r="9713">
      <c r="Q9713" s="34"/>
      <c r="U9713" s="35"/>
    </row>
    <row r="9714">
      <c r="Q9714" s="34"/>
      <c r="U9714" s="35"/>
    </row>
    <row r="9715">
      <c r="Q9715" s="34"/>
      <c r="U9715" s="35"/>
    </row>
    <row r="9716">
      <c r="Q9716" s="34"/>
      <c r="U9716" s="35"/>
    </row>
    <row r="9717">
      <c r="Q9717" s="34"/>
      <c r="U9717" s="35"/>
    </row>
    <row r="9718">
      <c r="Q9718" s="34"/>
      <c r="U9718" s="35"/>
    </row>
    <row r="9719">
      <c r="Q9719" s="34"/>
      <c r="U9719" s="35"/>
    </row>
    <row r="9720">
      <c r="Q9720" s="34"/>
      <c r="U9720" s="35"/>
    </row>
    <row r="9721">
      <c r="Q9721" s="34"/>
      <c r="U9721" s="35"/>
    </row>
    <row r="9722">
      <c r="Q9722" s="34"/>
      <c r="U9722" s="35"/>
    </row>
    <row r="9723">
      <c r="Q9723" s="34"/>
      <c r="U9723" s="35"/>
    </row>
    <row r="9724">
      <c r="Q9724" s="34"/>
      <c r="U9724" s="35"/>
    </row>
    <row r="9725">
      <c r="Q9725" s="34"/>
      <c r="U9725" s="35"/>
    </row>
    <row r="9726">
      <c r="Q9726" s="34"/>
      <c r="U9726" s="35"/>
    </row>
    <row r="9727">
      <c r="Q9727" s="34"/>
      <c r="U9727" s="35"/>
    </row>
    <row r="9728">
      <c r="Q9728" s="34"/>
      <c r="U9728" s="35"/>
    </row>
    <row r="9729">
      <c r="Q9729" s="34"/>
      <c r="U9729" s="35"/>
    </row>
    <row r="9730">
      <c r="Q9730" s="34"/>
      <c r="U9730" s="35"/>
    </row>
    <row r="9731">
      <c r="Q9731" s="34"/>
      <c r="U9731" s="35"/>
    </row>
    <row r="9732">
      <c r="Q9732" s="34"/>
      <c r="U9732" s="35"/>
    </row>
    <row r="9733">
      <c r="Q9733" s="34"/>
      <c r="U9733" s="35"/>
    </row>
    <row r="9734">
      <c r="Q9734" s="34"/>
      <c r="U9734" s="35"/>
    </row>
    <row r="9735">
      <c r="Q9735" s="34"/>
      <c r="U9735" s="35"/>
    </row>
    <row r="9736">
      <c r="Q9736" s="34"/>
      <c r="U9736" s="35"/>
    </row>
    <row r="9737">
      <c r="Q9737" s="34"/>
      <c r="U9737" s="35"/>
    </row>
    <row r="9738">
      <c r="Q9738" s="34"/>
      <c r="U9738" s="35"/>
    </row>
    <row r="9739">
      <c r="Q9739" s="34"/>
      <c r="U9739" s="35"/>
    </row>
    <row r="9740">
      <c r="Q9740" s="34"/>
      <c r="U9740" s="35"/>
    </row>
    <row r="9741">
      <c r="Q9741" s="34"/>
      <c r="U9741" s="35"/>
    </row>
    <row r="9742">
      <c r="Q9742" s="34"/>
      <c r="U9742" s="35"/>
    </row>
    <row r="9743">
      <c r="Q9743" s="34"/>
      <c r="U9743" s="35"/>
    </row>
    <row r="9744">
      <c r="Q9744" s="34"/>
      <c r="U9744" s="35"/>
    </row>
    <row r="9745">
      <c r="Q9745" s="34"/>
      <c r="U9745" s="35"/>
    </row>
    <row r="9746">
      <c r="Q9746" s="34"/>
      <c r="U9746" s="35"/>
    </row>
    <row r="9747">
      <c r="Q9747" s="34"/>
      <c r="U9747" s="35"/>
    </row>
    <row r="9748">
      <c r="Q9748" s="34"/>
      <c r="U9748" s="35"/>
    </row>
    <row r="9749">
      <c r="Q9749" s="34"/>
      <c r="U9749" s="35"/>
    </row>
    <row r="9750">
      <c r="Q9750" s="34"/>
      <c r="U9750" s="35"/>
    </row>
    <row r="9751">
      <c r="Q9751" s="34"/>
      <c r="U9751" s="35"/>
    </row>
    <row r="9752">
      <c r="Q9752" s="34"/>
      <c r="U9752" s="35"/>
    </row>
    <row r="9753">
      <c r="Q9753" s="34"/>
      <c r="U9753" s="35"/>
    </row>
    <row r="9754">
      <c r="Q9754" s="34"/>
      <c r="U9754" s="35"/>
    </row>
    <row r="9755">
      <c r="Q9755" s="34"/>
      <c r="U9755" s="35"/>
    </row>
    <row r="9756">
      <c r="Q9756" s="34"/>
      <c r="U9756" s="35"/>
    </row>
    <row r="9757">
      <c r="Q9757" s="34"/>
      <c r="U9757" s="35"/>
    </row>
    <row r="9758">
      <c r="Q9758" s="34"/>
      <c r="U9758" s="35"/>
    </row>
    <row r="9759">
      <c r="Q9759" s="34"/>
      <c r="U9759" s="35"/>
    </row>
    <row r="9760">
      <c r="Q9760" s="34"/>
      <c r="U9760" s="35"/>
    </row>
    <row r="9761">
      <c r="Q9761" s="34"/>
      <c r="U9761" s="35"/>
    </row>
    <row r="9762">
      <c r="Q9762" s="34"/>
      <c r="U9762" s="35"/>
    </row>
    <row r="9763">
      <c r="Q9763" s="34"/>
      <c r="U9763" s="35"/>
    </row>
    <row r="9764">
      <c r="Q9764" s="34"/>
      <c r="U9764" s="35"/>
    </row>
    <row r="9765">
      <c r="Q9765" s="34"/>
      <c r="U9765" s="35"/>
    </row>
    <row r="9766">
      <c r="Q9766" s="34"/>
      <c r="U9766" s="35"/>
    </row>
    <row r="9767">
      <c r="Q9767" s="34"/>
      <c r="U9767" s="35"/>
    </row>
    <row r="9768">
      <c r="Q9768" s="34"/>
      <c r="U9768" s="35"/>
    </row>
    <row r="9769">
      <c r="Q9769" s="34"/>
      <c r="U9769" s="35"/>
    </row>
    <row r="9770">
      <c r="Q9770" s="34"/>
      <c r="U9770" s="35"/>
    </row>
    <row r="9771">
      <c r="Q9771" s="34"/>
      <c r="U9771" s="35"/>
    </row>
    <row r="9772">
      <c r="Q9772" s="34"/>
      <c r="U9772" s="35"/>
    </row>
    <row r="9773">
      <c r="Q9773" s="34"/>
      <c r="U9773" s="35"/>
    </row>
    <row r="9774">
      <c r="Q9774" s="34"/>
      <c r="U9774" s="35"/>
    </row>
    <row r="9775">
      <c r="Q9775" s="34"/>
      <c r="U9775" s="35"/>
    </row>
    <row r="9776">
      <c r="Q9776" s="34"/>
      <c r="U9776" s="35"/>
    </row>
    <row r="9777">
      <c r="Q9777" s="34"/>
      <c r="U9777" s="35"/>
    </row>
    <row r="9778">
      <c r="Q9778" s="34"/>
      <c r="U9778" s="35"/>
    </row>
    <row r="9779">
      <c r="Q9779" s="34"/>
      <c r="U9779" s="35"/>
    </row>
    <row r="9780">
      <c r="Q9780" s="34"/>
      <c r="U9780" s="35"/>
    </row>
    <row r="9781">
      <c r="Q9781" s="34"/>
      <c r="U9781" s="35"/>
    </row>
    <row r="9782">
      <c r="Q9782" s="34"/>
      <c r="U9782" s="35"/>
    </row>
    <row r="9783">
      <c r="Q9783" s="34"/>
      <c r="U9783" s="35"/>
    </row>
    <row r="9784">
      <c r="Q9784" s="34"/>
      <c r="U9784" s="35"/>
    </row>
    <row r="9785">
      <c r="Q9785" s="34"/>
      <c r="U9785" s="35"/>
    </row>
    <row r="9786">
      <c r="Q9786" s="34"/>
      <c r="U9786" s="35"/>
    </row>
    <row r="9787">
      <c r="Q9787" s="34"/>
      <c r="U9787" s="35"/>
    </row>
    <row r="9788">
      <c r="Q9788" s="34"/>
      <c r="U9788" s="35"/>
    </row>
    <row r="9789">
      <c r="Q9789" s="34"/>
      <c r="U9789" s="35"/>
    </row>
    <row r="9790">
      <c r="Q9790" s="34"/>
      <c r="U9790" s="35"/>
    </row>
    <row r="9791">
      <c r="Q9791" s="34"/>
      <c r="U9791" s="35"/>
    </row>
    <row r="9792">
      <c r="Q9792" s="34"/>
      <c r="U9792" s="35"/>
    </row>
    <row r="9793">
      <c r="Q9793" s="34"/>
      <c r="U9793" s="35"/>
    </row>
    <row r="9794">
      <c r="Q9794" s="34"/>
      <c r="U9794" s="35"/>
    </row>
    <row r="9795">
      <c r="Q9795" s="34"/>
      <c r="U9795" s="35"/>
    </row>
    <row r="9796">
      <c r="Q9796" s="34"/>
      <c r="U9796" s="35"/>
    </row>
    <row r="9797">
      <c r="Q9797" s="34"/>
      <c r="U9797" s="35"/>
    </row>
    <row r="9798">
      <c r="Q9798" s="34"/>
      <c r="U9798" s="35"/>
    </row>
    <row r="9799">
      <c r="Q9799" s="34"/>
      <c r="U9799" s="35"/>
    </row>
    <row r="9800">
      <c r="Q9800" s="34"/>
      <c r="U9800" s="35"/>
    </row>
    <row r="9801">
      <c r="Q9801" s="34"/>
      <c r="U9801" s="35"/>
    </row>
    <row r="9802">
      <c r="Q9802" s="34"/>
      <c r="U9802" s="35"/>
    </row>
    <row r="9803">
      <c r="Q9803" s="34"/>
      <c r="U9803" s="35"/>
    </row>
    <row r="9804">
      <c r="Q9804" s="34"/>
      <c r="U9804" s="35"/>
    </row>
    <row r="9805">
      <c r="Q9805" s="34"/>
      <c r="U9805" s="35"/>
    </row>
    <row r="9806">
      <c r="Q9806" s="34"/>
      <c r="U9806" s="35"/>
    </row>
    <row r="9807">
      <c r="Q9807" s="34"/>
      <c r="U9807" s="35"/>
    </row>
    <row r="9808">
      <c r="Q9808" s="34"/>
      <c r="U9808" s="35"/>
    </row>
    <row r="9809">
      <c r="Q9809" s="34"/>
      <c r="U9809" s="35"/>
    </row>
    <row r="9810">
      <c r="Q9810" s="34"/>
      <c r="U9810" s="35"/>
    </row>
    <row r="9811">
      <c r="Q9811" s="34"/>
      <c r="U9811" s="35"/>
    </row>
    <row r="9812">
      <c r="Q9812" s="34"/>
      <c r="U9812" s="35"/>
    </row>
    <row r="9813">
      <c r="Q9813" s="34"/>
      <c r="U9813" s="35"/>
    </row>
    <row r="9814">
      <c r="Q9814" s="34"/>
      <c r="U9814" s="35"/>
    </row>
    <row r="9815">
      <c r="Q9815" s="34"/>
      <c r="U9815" s="35"/>
    </row>
    <row r="9816">
      <c r="Q9816" s="34"/>
      <c r="U9816" s="35"/>
    </row>
    <row r="9817">
      <c r="Q9817" s="34"/>
      <c r="U9817" s="35"/>
    </row>
    <row r="9818">
      <c r="Q9818" s="34"/>
      <c r="U9818" s="35"/>
    </row>
    <row r="9819">
      <c r="Q9819" s="34"/>
      <c r="U9819" s="35"/>
    </row>
    <row r="9820">
      <c r="Q9820" s="34"/>
      <c r="U9820" s="35"/>
    </row>
    <row r="9821">
      <c r="Q9821" s="34"/>
      <c r="U9821" s="35"/>
    </row>
    <row r="9822">
      <c r="Q9822" s="34"/>
      <c r="U9822" s="35"/>
    </row>
    <row r="9823">
      <c r="Q9823" s="34"/>
      <c r="U9823" s="35"/>
    </row>
    <row r="9824">
      <c r="Q9824" s="34"/>
      <c r="U9824" s="35"/>
    </row>
    <row r="9825">
      <c r="Q9825" s="34"/>
      <c r="U9825" s="35"/>
    </row>
    <row r="9826">
      <c r="Q9826" s="34"/>
      <c r="U9826" s="35"/>
    </row>
    <row r="9827">
      <c r="Q9827" s="34"/>
      <c r="U9827" s="35"/>
    </row>
    <row r="9828">
      <c r="Q9828" s="34"/>
      <c r="U9828" s="35"/>
    </row>
    <row r="9829">
      <c r="Q9829" s="34"/>
      <c r="U9829" s="35"/>
    </row>
    <row r="9830">
      <c r="Q9830" s="34"/>
      <c r="U9830" s="35"/>
    </row>
    <row r="9831">
      <c r="Q9831" s="34"/>
      <c r="U9831" s="35"/>
    </row>
    <row r="9832">
      <c r="Q9832" s="34"/>
      <c r="U9832" s="35"/>
    </row>
    <row r="9833">
      <c r="Q9833" s="34"/>
      <c r="U9833" s="35"/>
    </row>
    <row r="9834">
      <c r="Q9834" s="34"/>
      <c r="U9834" s="35"/>
    </row>
    <row r="9835">
      <c r="Q9835" s="34"/>
      <c r="U9835" s="35"/>
    </row>
    <row r="9836">
      <c r="Q9836" s="34"/>
      <c r="U9836" s="35"/>
    </row>
    <row r="9837">
      <c r="Q9837" s="34"/>
      <c r="U9837" s="35"/>
    </row>
    <row r="9838">
      <c r="Q9838" s="34"/>
      <c r="U9838" s="35"/>
    </row>
    <row r="9839">
      <c r="Q9839" s="34"/>
      <c r="U9839" s="35"/>
    </row>
    <row r="9840">
      <c r="Q9840" s="34"/>
      <c r="U9840" s="35"/>
    </row>
    <row r="9841">
      <c r="Q9841" s="34"/>
      <c r="U9841" s="35"/>
    </row>
    <row r="9842">
      <c r="Q9842" s="34"/>
      <c r="U9842" s="35"/>
    </row>
    <row r="9843">
      <c r="Q9843" s="34"/>
      <c r="U9843" s="35"/>
    </row>
    <row r="9844">
      <c r="Q9844" s="34"/>
      <c r="U9844" s="35"/>
    </row>
    <row r="9845">
      <c r="Q9845" s="34"/>
      <c r="U9845" s="35"/>
    </row>
    <row r="9846">
      <c r="Q9846" s="34"/>
      <c r="U9846" s="35"/>
    </row>
    <row r="9847">
      <c r="Q9847" s="34"/>
      <c r="U9847" s="35"/>
    </row>
    <row r="9848">
      <c r="Q9848" s="34"/>
      <c r="U9848" s="35"/>
    </row>
    <row r="9849">
      <c r="Q9849" s="34"/>
      <c r="U9849" s="35"/>
    </row>
    <row r="9850">
      <c r="Q9850" s="34"/>
      <c r="U9850" s="35"/>
    </row>
    <row r="9851">
      <c r="Q9851" s="34"/>
      <c r="U9851" s="35"/>
    </row>
    <row r="9852">
      <c r="Q9852" s="34"/>
      <c r="U9852" s="35"/>
    </row>
    <row r="9853">
      <c r="Q9853" s="34"/>
      <c r="U9853" s="35"/>
    </row>
    <row r="9854">
      <c r="Q9854" s="34"/>
      <c r="U9854" s="35"/>
    </row>
    <row r="9855">
      <c r="Q9855" s="34"/>
      <c r="U9855" s="35"/>
    </row>
    <row r="9856">
      <c r="Q9856" s="34"/>
      <c r="U9856" s="35"/>
    </row>
    <row r="9857">
      <c r="Q9857" s="34"/>
      <c r="U9857" s="35"/>
    </row>
    <row r="9858">
      <c r="Q9858" s="34"/>
      <c r="U9858" s="35"/>
    </row>
    <row r="9859">
      <c r="Q9859" s="34"/>
      <c r="U9859" s="35"/>
    </row>
    <row r="9860">
      <c r="Q9860" s="34"/>
      <c r="U9860" s="35"/>
    </row>
    <row r="9861">
      <c r="Q9861" s="34"/>
      <c r="U9861" s="35"/>
    </row>
    <row r="9862">
      <c r="Q9862" s="34"/>
      <c r="U9862" s="35"/>
    </row>
    <row r="9863">
      <c r="Q9863" s="34"/>
      <c r="U9863" s="35"/>
    </row>
    <row r="9864">
      <c r="Q9864" s="34"/>
      <c r="U9864" s="35"/>
    </row>
    <row r="9865">
      <c r="Q9865" s="34"/>
      <c r="U9865" s="35"/>
    </row>
    <row r="9866">
      <c r="Q9866" s="34"/>
      <c r="U9866" s="35"/>
    </row>
    <row r="9867">
      <c r="Q9867" s="34"/>
      <c r="U9867" s="35"/>
    </row>
    <row r="9868">
      <c r="Q9868" s="34"/>
      <c r="U9868" s="35"/>
    </row>
    <row r="9869">
      <c r="Q9869" s="34"/>
      <c r="U9869" s="35"/>
    </row>
    <row r="9870">
      <c r="Q9870" s="34"/>
      <c r="U9870" s="35"/>
    </row>
    <row r="9871">
      <c r="Q9871" s="34"/>
      <c r="U9871" s="35"/>
    </row>
    <row r="9872">
      <c r="Q9872" s="34"/>
      <c r="U9872" s="35"/>
    </row>
    <row r="9873">
      <c r="Q9873" s="34"/>
      <c r="U9873" s="35"/>
    </row>
    <row r="9874">
      <c r="Q9874" s="34"/>
      <c r="U9874" s="35"/>
    </row>
    <row r="9875">
      <c r="Q9875" s="34"/>
      <c r="U9875" s="35"/>
    </row>
    <row r="9876">
      <c r="Q9876" s="34"/>
      <c r="U9876" s="35"/>
    </row>
    <row r="9877">
      <c r="Q9877" s="34"/>
      <c r="U9877" s="35"/>
    </row>
    <row r="9878">
      <c r="Q9878" s="34"/>
      <c r="U9878" s="35"/>
    </row>
    <row r="9879">
      <c r="Q9879" s="34"/>
      <c r="U9879" s="35"/>
    </row>
    <row r="9880">
      <c r="Q9880" s="34"/>
      <c r="U9880" s="35"/>
    </row>
    <row r="9881">
      <c r="Q9881" s="34"/>
      <c r="U9881" s="35"/>
    </row>
    <row r="9882">
      <c r="Q9882" s="34"/>
      <c r="U9882" s="35"/>
    </row>
    <row r="9883">
      <c r="Q9883" s="34"/>
      <c r="U9883" s="35"/>
    </row>
    <row r="9884">
      <c r="Q9884" s="34"/>
      <c r="U9884" s="35"/>
    </row>
    <row r="9885">
      <c r="Q9885" s="34"/>
      <c r="U9885" s="35"/>
    </row>
    <row r="9886">
      <c r="Q9886" s="34"/>
      <c r="U9886" s="35"/>
    </row>
    <row r="9887">
      <c r="Q9887" s="34"/>
      <c r="U9887" s="35"/>
    </row>
    <row r="9888">
      <c r="Q9888" s="34"/>
      <c r="U9888" s="35"/>
    </row>
    <row r="9889">
      <c r="Q9889" s="34"/>
      <c r="U9889" s="35"/>
    </row>
    <row r="9890">
      <c r="Q9890" s="34"/>
      <c r="U9890" s="35"/>
    </row>
    <row r="9891">
      <c r="Q9891" s="34"/>
      <c r="U9891" s="35"/>
    </row>
    <row r="9892">
      <c r="Q9892" s="34"/>
      <c r="U9892" s="35"/>
    </row>
    <row r="9893">
      <c r="Q9893" s="34"/>
      <c r="U9893" s="35"/>
    </row>
    <row r="9894">
      <c r="Q9894" s="34"/>
      <c r="U9894" s="35"/>
    </row>
    <row r="9895">
      <c r="Q9895" s="34"/>
      <c r="U9895" s="35"/>
    </row>
    <row r="9896">
      <c r="Q9896" s="34"/>
      <c r="U9896" s="35"/>
    </row>
    <row r="9897">
      <c r="Q9897" s="34"/>
      <c r="U9897" s="35"/>
    </row>
    <row r="9898">
      <c r="Q9898" s="34"/>
      <c r="U9898" s="35"/>
    </row>
    <row r="9899">
      <c r="Q9899" s="34"/>
      <c r="U9899" s="35"/>
    </row>
    <row r="9900">
      <c r="Q9900" s="34"/>
      <c r="U9900" s="35"/>
    </row>
    <row r="9901">
      <c r="Q9901" s="34"/>
      <c r="U9901" s="35"/>
    </row>
    <row r="9902">
      <c r="Q9902" s="34"/>
      <c r="U9902" s="35"/>
    </row>
    <row r="9903">
      <c r="Q9903" s="34"/>
      <c r="U9903" s="35"/>
    </row>
    <row r="9904">
      <c r="Q9904" s="34"/>
      <c r="U9904" s="35"/>
    </row>
    <row r="9905">
      <c r="Q9905" s="34"/>
      <c r="U9905" s="35"/>
    </row>
    <row r="9906">
      <c r="Q9906" s="34"/>
      <c r="U9906" s="35"/>
    </row>
    <row r="9907">
      <c r="Q9907" s="34"/>
      <c r="U9907" s="35"/>
    </row>
    <row r="9908">
      <c r="Q9908" s="34"/>
      <c r="U9908" s="35"/>
    </row>
    <row r="9909">
      <c r="Q9909" s="34"/>
      <c r="U9909" s="35"/>
    </row>
    <row r="9910">
      <c r="Q9910" s="34"/>
      <c r="U9910" s="35"/>
    </row>
    <row r="9911">
      <c r="Q9911" s="34"/>
      <c r="U9911" s="35"/>
    </row>
    <row r="9912">
      <c r="Q9912" s="34"/>
      <c r="U9912" s="35"/>
    </row>
    <row r="9913">
      <c r="Q9913" s="34"/>
      <c r="U9913" s="35"/>
    </row>
    <row r="9914">
      <c r="Q9914" s="34"/>
      <c r="U9914" s="35"/>
    </row>
    <row r="9915">
      <c r="Q9915" s="34"/>
      <c r="U9915" s="35"/>
    </row>
    <row r="9916">
      <c r="Q9916" s="34"/>
      <c r="U9916" s="35"/>
    </row>
    <row r="9917">
      <c r="Q9917" s="34"/>
      <c r="U9917" s="35"/>
    </row>
    <row r="9918">
      <c r="Q9918" s="34"/>
      <c r="U9918" s="35"/>
    </row>
    <row r="9919">
      <c r="Q9919" s="34"/>
      <c r="U9919" s="35"/>
    </row>
    <row r="9920">
      <c r="Q9920" s="34"/>
      <c r="U9920" s="35"/>
    </row>
    <row r="9921">
      <c r="Q9921" s="34"/>
      <c r="U9921" s="35"/>
    </row>
    <row r="9922">
      <c r="Q9922" s="34"/>
      <c r="U9922" s="35"/>
    </row>
    <row r="9923">
      <c r="Q9923" s="34"/>
      <c r="U9923" s="35"/>
    </row>
    <row r="9924">
      <c r="Q9924" s="34"/>
      <c r="U9924" s="35"/>
    </row>
    <row r="9925">
      <c r="Q9925" s="34"/>
      <c r="U9925" s="35"/>
    </row>
    <row r="9926">
      <c r="Q9926" s="34"/>
      <c r="U9926" s="35"/>
    </row>
    <row r="9927">
      <c r="Q9927" s="34"/>
      <c r="U9927" s="35"/>
    </row>
    <row r="9928">
      <c r="Q9928" s="34"/>
      <c r="U9928" s="35"/>
    </row>
    <row r="9929">
      <c r="Q9929" s="34"/>
      <c r="U9929" s="35"/>
    </row>
    <row r="9930">
      <c r="Q9930" s="34"/>
      <c r="U9930" s="35"/>
    </row>
    <row r="9931">
      <c r="Q9931" s="34"/>
      <c r="U9931" s="35"/>
    </row>
    <row r="9932">
      <c r="Q9932" s="34"/>
      <c r="U9932" s="35"/>
    </row>
    <row r="9933">
      <c r="Q9933" s="34"/>
      <c r="U9933" s="35"/>
    </row>
    <row r="9934">
      <c r="Q9934" s="34"/>
      <c r="U9934" s="35"/>
    </row>
    <row r="9935">
      <c r="Q9935" s="34"/>
      <c r="U9935" s="35"/>
    </row>
    <row r="9936">
      <c r="Q9936" s="34"/>
      <c r="U9936" s="35"/>
    </row>
    <row r="9937">
      <c r="Q9937" s="34"/>
      <c r="U9937" s="35"/>
    </row>
    <row r="9938">
      <c r="Q9938" s="34"/>
      <c r="U9938" s="35"/>
    </row>
    <row r="9939">
      <c r="Q9939" s="34"/>
      <c r="U9939" s="35"/>
    </row>
    <row r="9940">
      <c r="Q9940" s="34"/>
      <c r="U9940" s="35"/>
    </row>
    <row r="9941">
      <c r="Q9941" s="34"/>
      <c r="U9941" s="35"/>
    </row>
    <row r="9942">
      <c r="Q9942" s="34"/>
      <c r="U9942" s="35"/>
    </row>
    <row r="9943">
      <c r="Q9943" s="34"/>
      <c r="U9943" s="35"/>
    </row>
    <row r="9944">
      <c r="Q9944" s="34"/>
      <c r="U9944" s="35"/>
    </row>
    <row r="9945">
      <c r="Q9945" s="34"/>
      <c r="U9945" s="35"/>
    </row>
    <row r="9946">
      <c r="Q9946" s="34"/>
      <c r="U9946" s="35"/>
    </row>
    <row r="9947">
      <c r="Q9947" s="34"/>
      <c r="U9947" s="35"/>
    </row>
    <row r="9948">
      <c r="Q9948" s="34"/>
      <c r="U9948" s="35"/>
    </row>
    <row r="9949">
      <c r="Q9949" s="34"/>
      <c r="U9949" s="35"/>
    </row>
    <row r="9950">
      <c r="Q9950" s="34"/>
      <c r="U9950" s="35"/>
    </row>
    <row r="9951">
      <c r="Q9951" s="34"/>
      <c r="U9951" s="35"/>
    </row>
    <row r="9952">
      <c r="Q9952" s="34"/>
      <c r="U9952" s="35"/>
    </row>
    <row r="9953">
      <c r="Q9953" s="34"/>
      <c r="U9953" s="35"/>
    </row>
    <row r="9954">
      <c r="Q9954" s="34"/>
      <c r="U9954" s="35"/>
    </row>
    <row r="9955">
      <c r="Q9955" s="34"/>
      <c r="U9955" s="35"/>
    </row>
    <row r="9956">
      <c r="Q9956" s="34"/>
      <c r="U9956" s="35"/>
    </row>
    <row r="9957">
      <c r="Q9957" s="34"/>
      <c r="U9957" s="35"/>
    </row>
    <row r="9958">
      <c r="Q9958" s="34"/>
      <c r="U9958" s="35"/>
    </row>
    <row r="9959">
      <c r="Q9959" s="34"/>
      <c r="U9959" s="35"/>
    </row>
    <row r="9960">
      <c r="Q9960" s="34"/>
      <c r="U9960" s="35"/>
    </row>
    <row r="9961">
      <c r="Q9961" s="34"/>
      <c r="U9961" s="35"/>
    </row>
    <row r="9962">
      <c r="Q9962" s="34"/>
      <c r="U9962" s="35"/>
    </row>
    <row r="9963">
      <c r="Q9963" s="34"/>
      <c r="U9963" s="35"/>
    </row>
    <row r="9964">
      <c r="Q9964" s="34"/>
      <c r="U9964" s="35"/>
    </row>
    <row r="9965">
      <c r="Q9965" s="34"/>
      <c r="U9965" s="35"/>
    </row>
    <row r="9966">
      <c r="Q9966" s="34"/>
      <c r="U9966" s="35"/>
    </row>
    <row r="9967">
      <c r="Q9967" s="34"/>
      <c r="U9967" s="35"/>
    </row>
    <row r="9968">
      <c r="Q9968" s="34"/>
      <c r="U9968" s="35"/>
    </row>
    <row r="9969">
      <c r="Q9969" s="34"/>
      <c r="U9969" s="35"/>
    </row>
    <row r="9970">
      <c r="Q9970" s="34"/>
      <c r="U9970" s="35"/>
    </row>
    <row r="9971">
      <c r="Q9971" s="34"/>
      <c r="U9971" s="35"/>
    </row>
    <row r="9972">
      <c r="Q9972" s="34"/>
      <c r="U9972" s="35"/>
    </row>
    <row r="9973">
      <c r="Q9973" s="34"/>
      <c r="U9973" s="35"/>
    </row>
    <row r="9974">
      <c r="Q9974" s="34"/>
      <c r="U9974" s="35"/>
    </row>
    <row r="9975">
      <c r="Q9975" s="34"/>
      <c r="U9975" s="35"/>
    </row>
    <row r="9976">
      <c r="Q9976" s="34"/>
      <c r="U9976" s="35"/>
    </row>
    <row r="9977">
      <c r="Q9977" s="34"/>
      <c r="U9977" s="35"/>
    </row>
    <row r="9978">
      <c r="Q9978" s="34"/>
      <c r="U9978" s="35"/>
    </row>
    <row r="9979">
      <c r="Q9979" s="34"/>
      <c r="U9979" s="35"/>
    </row>
    <row r="9980">
      <c r="Q9980" s="34"/>
      <c r="U9980" s="35"/>
    </row>
    <row r="9981">
      <c r="Q9981" s="34"/>
      <c r="U9981" s="35"/>
    </row>
    <row r="9982">
      <c r="Q9982" s="34"/>
      <c r="U9982" s="35"/>
    </row>
    <row r="9983">
      <c r="Q9983" s="34"/>
      <c r="U9983" s="35"/>
    </row>
    <row r="9984">
      <c r="Q9984" s="34"/>
      <c r="U9984" s="35"/>
    </row>
    <row r="9985">
      <c r="Q9985" s="34"/>
      <c r="U9985" s="35"/>
    </row>
    <row r="9986">
      <c r="Q9986" s="34"/>
      <c r="U9986" s="35"/>
    </row>
    <row r="9987">
      <c r="Q9987" s="34"/>
      <c r="U9987" s="35"/>
    </row>
    <row r="9988">
      <c r="Q9988" s="34"/>
      <c r="U9988" s="35"/>
    </row>
    <row r="9989">
      <c r="Q9989" s="34"/>
      <c r="U9989" s="35"/>
    </row>
    <row r="9990">
      <c r="Q9990" s="34"/>
      <c r="U9990" s="35"/>
    </row>
    <row r="9991">
      <c r="Q9991" s="34"/>
      <c r="U9991" s="35"/>
    </row>
    <row r="9992">
      <c r="Q9992" s="34"/>
      <c r="U9992" s="35"/>
    </row>
    <row r="9993">
      <c r="Q9993" s="34"/>
      <c r="U9993" s="35"/>
    </row>
    <row r="9994">
      <c r="Q9994" s="34"/>
      <c r="U9994" s="35"/>
    </row>
    <row r="9995">
      <c r="Q9995" s="34"/>
      <c r="U9995" s="35"/>
    </row>
    <row r="9996">
      <c r="Q9996" s="34"/>
      <c r="U9996" s="35"/>
    </row>
    <row r="9997">
      <c r="Q9997" s="34"/>
      <c r="U9997" s="35"/>
    </row>
    <row r="9998">
      <c r="Q9998" s="34"/>
      <c r="U9998" s="35"/>
    </row>
    <row r="9999">
      <c r="Q9999" s="34"/>
      <c r="U9999" s="35"/>
    </row>
    <row r="10000">
      <c r="Q10000" s="34"/>
      <c r="U10000" s="35"/>
    </row>
    <row r="10001">
      <c r="Q10001" s="34"/>
      <c r="U10001" s="35"/>
    </row>
    <row r="10002">
      <c r="Q10002" s="34"/>
      <c r="U10002" s="35"/>
    </row>
    <row r="10003">
      <c r="Q10003" s="34"/>
      <c r="U10003" s="35"/>
    </row>
    <row r="10004">
      <c r="Q10004" s="34"/>
      <c r="U10004" s="35"/>
    </row>
    <row r="10005">
      <c r="Q10005" s="34"/>
      <c r="U10005" s="35"/>
    </row>
    <row r="10006">
      <c r="Q10006" s="34"/>
      <c r="U10006" s="35"/>
    </row>
    <row r="10007">
      <c r="Q10007" s="34"/>
      <c r="U10007" s="35"/>
    </row>
    <row r="10008">
      <c r="Q10008" s="34"/>
      <c r="U10008" s="35"/>
    </row>
    <row r="10009">
      <c r="Q10009" s="34"/>
      <c r="U10009" s="35"/>
    </row>
    <row r="10010">
      <c r="Q10010" s="34"/>
      <c r="U10010" s="35"/>
    </row>
    <row r="10011">
      <c r="Q10011" s="34"/>
      <c r="U10011" s="35"/>
    </row>
    <row r="10012">
      <c r="Q10012" s="34"/>
      <c r="U10012" s="35"/>
    </row>
    <row r="10013">
      <c r="Q10013" s="34"/>
      <c r="U10013" s="35"/>
    </row>
    <row r="10014">
      <c r="Q10014" s="34"/>
      <c r="U10014" s="35"/>
    </row>
    <row r="10015">
      <c r="Q10015" s="34"/>
      <c r="U10015" s="35"/>
    </row>
    <row r="10016">
      <c r="Q10016" s="34"/>
      <c r="U10016" s="35"/>
    </row>
    <row r="10017">
      <c r="Q10017" s="34"/>
      <c r="U10017" s="35"/>
    </row>
    <row r="10018">
      <c r="Q10018" s="34"/>
      <c r="U10018" s="35"/>
    </row>
    <row r="10019">
      <c r="Q10019" s="34"/>
      <c r="U10019" s="35"/>
    </row>
    <row r="10020">
      <c r="Q10020" s="34"/>
      <c r="U10020" s="35"/>
    </row>
    <row r="10021">
      <c r="Q10021" s="34"/>
      <c r="U10021" s="35"/>
    </row>
    <row r="10022">
      <c r="Q10022" s="34"/>
      <c r="U10022" s="35"/>
    </row>
    <row r="10023">
      <c r="Q10023" s="34"/>
      <c r="U10023" s="35"/>
    </row>
    <row r="10024">
      <c r="Q10024" s="34"/>
      <c r="U10024" s="35"/>
    </row>
    <row r="10025">
      <c r="Q10025" s="34"/>
      <c r="U10025" s="35"/>
    </row>
    <row r="10026">
      <c r="Q10026" s="34"/>
      <c r="U10026" s="35"/>
    </row>
    <row r="10027">
      <c r="Q10027" s="34"/>
      <c r="U10027" s="35"/>
    </row>
    <row r="10028">
      <c r="Q10028" s="34"/>
      <c r="U10028" s="35"/>
    </row>
    <row r="10029">
      <c r="Q10029" s="34"/>
      <c r="U10029" s="35"/>
    </row>
    <row r="10030">
      <c r="Q10030" s="34"/>
      <c r="U10030" s="35"/>
    </row>
    <row r="10031">
      <c r="Q10031" s="34"/>
      <c r="U10031" s="35"/>
    </row>
    <row r="10032">
      <c r="Q10032" s="34"/>
      <c r="U10032" s="35"/>
    </row>
    <row r="10033">
      <c r="Q10033" s="34"/>
      <c r="U10033" s="35"/>
    </row>
    <row r="10034">
      <c r="Q10034" s="34"/>
      <c r="U10034" s="35"/>
    </row>
    <row r="10035">
      <c r="Q10035" s="34"/>
      <c r="U10035" s="35"/>
    </row>
    <row r="10036">
      <c r="Q10036" s="34"/>
      <c r="U10036" s="35"/>
    </row>
    <row r="10037">
      <c r="Q10037" s="34"/>
      <c r="U10037" s="35"/>
    </row>
    <row r="10038">
      <c r="Q10038" s="34"/>
      <c r="U10038" s="35"/>
    </row>
    <row r="10039">
      <c r="Q10039" s="34"/>
      <c r="U10039" s="35"/>
    </row>
    <row r="10040">
      <c r="Q10040" s="34"/>
      <c r="U10040" s="35"/>
    </row>
    <row r="10041">
      <c r="Q10041" s="34"/>
      <c r="U10041" s="35"/>
    </row>
    <row r="10042">
      <c r="Q10042" s="34"/>
      <c r="U10042" s="35"/>
    </row>
    <row r="10043">
      <c r="Q10043" s="34"/>
      <c r="U10043" s="35"/>
    </row>
    <row r="10044">
      <c r="Q10044" s="34"/>
      <c r="U10044" s="35"/>
    </row>
    <row r="10045">
      <c r="Q10045" s="34"/>
      <c r="U10045" s="35"/>
    </row>
    <row r="10046">
      <c r="Q10046" s="34"/>
      <c r="U10046" s="35"/>
    </row>
    <row r="10047">
      <c r="Q10047" s="34"/>
      <c r="U10047" s="35"/>
    </row>
    <row r="10048">
      <c r="Q10048" s="34"/>
      <c r="U10048" s="35"/>
    </row>
    <row r="10049">
      <c r="Q10049" s="34"/>
      <c r="U10049" s="35"/>
    </row>
    <row r="10050">
      <c r="Q10050" s="34"/>
      <c r="U10050" s="35"/>
    </row>
    <row r="10051">
      <c r="Q10051" s="34"/>
      <c r="U10051" s="35"/>
    </row>
    <row r="10052">
      <c r="Q10052" s="34"/>
      <c r="U10052" s="35"/>
    </row>
    <row r="10053">
      <c r="Q10053" s="34"/>
      <c r="U10053" s="35"/>
    </row>
    <row r="10054">
      <c r="Q10054" s="34"/>
      <c r="U10054" s="35"/>
    </row>
    <row r="10055">
      <c r="Q10055" s="34"/>
      <c r="U10055" s="35"/>
    </row>
    <row r="10056">
      <c r="Q10056" s="34"/>
      <c r="U10056" s="35"/>
    </row>
    <row r="10057">
      <c r="Q10057" s="34"/>
      <c r="U10057" s="35"/>
    </row>
    <row r="10058">
      <c r="Q10058" s="34"/>
      <c r="U10058" s="35"/>
    </row>
    <row r="10059">
      <c r="Q10059" s="34"/>
      <c r="U10059" s="35"/>
    </row>
    <row r="10060">
      <c r="Q10060" s="34"/>
      <c r="U10060" s="35"/>
    </row>
    <row r="10061">
      <c r="Q10061" s="34"/>
      <c r="U10061" s="35"/>
    </row>
    <row r="10062">
      <c r="Q10062" s="34"/>
      <c r="U10062" s="35"/>
    </row>
    <row r="10063">
      <c r="Q10063" s="34"/>
      <c r="U10063" s="35"/>
    </row>
    <row r="10064">
      <c r="Q10064" s="34"/>
      <c r="U10064" s="35"/>
    </row>
    <row r="10065">
      <c r="Q10065" s="34"/>
      <c r="U10065" s="35"/>
    </row>
    <row r="10066">
      <c r="Q10066" s="34"/>
      <c r="U10066" s="35"/>
    </row>
    <row r="10067">
      <c r="Q10067" s="34"/>
      <c r="U10067" s="35"/>
    </row>
    <row r="10068">
      <c r="Q10068" s="34"/>
      <c r="U10068" s="35"/>
    </row>
    <row r="10069">
      <c r="Q10069" s="34"/>
      <c r="U10069" s="35"/>
    </row>
    <row r="10070">
      <c r="Q10070" s="34"/>
      <c r="U10070" s="35"/>
    </row>
    <row r="10071">
      <c r="Q10071" s="34"/>
      <c r="U10071" s="35"/>
    </row>
    <row r="10072">
      <c r="Q10072" s="34"/>
      <c r="U10072" s="35"/>
    </row>
    <row r="10073">
      <c r="Q10073" s="34"/>
      <c r="U10073" s="35"/>
    </row>
    <row r="10074">
      <c r="Q10074" s="34"/>
      <c r="U10074" s="35"/>
    </row>
    <row r="10075">
      <c r="Q10075" s="34"/>
      <c r="U10075" s="35"/>
    </row>
    <row r="10076">
      <c r="Q10076" s="34"/>
      <c r="U10076" s="35"/>
    </row>
    <row r="10077">
      <c r="Q10077" s="34"/>
      <c r="U10077" s="35"/>
    </row>
    <row r="10078">
      <c r="Q10078" s="34"/>
      <c r="U10078" s="35"/>
    </row>
    <row r="10079">
      <c r="Q10079" s="34"/>
      <c r="U10079" s="35"/>
    </row>
    <row r="10080">
      <c r="Q10080" s="34"/>
      <c r="U10080" s="35"/>
    </row>
    <row r="10081">
      <c r="Q10081" s="34"/>
      <c r="U10081" s="35"/>
    </row>
    <row r="10082">
      <c r="Q10082" s="34"/>
      <c r="U10082" s="35"/>
    </row>
    <row r="10083">
      <c r="Q10083" s="34"/>
      <c r="U10083" s="35"/>
    </row>
    <row r="10084">
      <c r="Q10084" s="34"/>
      <c r="U10084" s="35"/>
    </row>
    <row r="10085">
      <c r="Q10085" s="34"/>
      <c r="U10085" s="35"/>
    </row>
    <row r="10086">
      <c r="Q10086" s="34"/>
      <c r="U10086" s="35"/>
    </row>
    <row r="10087">
      <c r="Q10087" s="34"/>
      <c r="U10087" s="35"/>
    </row>
    <row r="10088">
      <c r="Q10088" s="34"/>
      <c r="U10088" s="35"/>
    </row>
    <row r="10089">
      <c r="Q10089" s="34"/>
      <c r="U10089" s="35"/>
    </row>
    <row r="10090">
      <c r="Q10090" s="34"/>
      <c r="U10090" s="35"/>
    </row>
    <row r="10091">
      <c r="Q10091" s="34"/>
      <c r="U10091" s="35"/>
    </row>
    <row r="10092">
      <c r="Q10092" s="34"/>
      <c r="U10092" s="35"/>
    </row>
    <row r="10093">
      <c r="Q10093" s="34"/>
      <c r="U10093" s="35"/>
    </row>
    <row r="10094">
      <c r="Q10094" s="34"/>
      <c r="U10094" s="35"/>
    </row>
    <row r="10095">
      <c r="Q10095" s="34"/>
      <c r="U10095" s="35"/>
    </row>
    <row r="10096">
      <c r="Q10096" s="34"/>
      <c r="U10096" s="35"/>
    </row>
    <row r="10097">
      <c r="Q10097" s="34"/>
      <c r="U10097" s="35"/>
    </row>
    <row r="10098">
      <c r="Q10098" s="34"/>
      <c r="U10098" s="35"/>
    </row>
    <row r="10099">
      <c r="Q10099" s="34"/>
      <c r="U10099" s="35"/>
    </row>
    <row r="10100">
      <c r="Q10100" s="34"/>
      <c r="U10100" s="35"/>
    </row>
    <row r="10101">
      <c r="Q10101" s="34"/>
      <c r="U10101" s="35"/>
    </row>
    <row r="10102">
      <c r="Q10102" s="34"/>
      <c r="U10102" s="35"/>
    </row>
    <row r="10103">
      <c r="Q10103" s="34"/>
      <c r="U10103" s="35"/>
    </row>
    <row r="10104">
      <c r="Q10104" s="34"/>
      <c r="U10104" s="35"/>
    </row>
    <row r="10105">
      <c r="Q10105" s="34"/>
      <c r="U10105" s="35"/>
    </row>
    <row r="10106">
      <c r="Q10106" s="34"/>
      <c r="U10106" s="35"/>
    </row>
    <row r="10107">
      <c r="Q10107" s="34"/>
      <c r="U10107" s="35"/>
    </row>
    <row r="10108">
      <c r="Q10108" s="34"/>
      <c r="U10108" s="35"/>
    </row>
    <row r="10109">
      <c r="Q10109" s="34"/>
      <c r="U10109" s="35"/>
    </row>
    <row r="10110">
      <c r="Q10110" s="34"/>
      <c r="U10110" s="35"/>
    </row>
    <row r="10111">
      <c r="Q10111" s="34"/>
      <c r="U10111" s="35"/>
    </row>
    <row r="10112">
      <c r="Q10112" s="34"/>
      <c r="U10112" s="35"/>
    </row>
    <row r="10113">
      <c r="Q10113" s="34"/>
      <c r="U10113" s="35"/>
    </row>
    <row r="10114">
      <c r="Q10114" s="34"/>
      <c r="U10114" s="35"/>
    </row>
    <row r="10115">
      <c r="Q10115" s="34"/>
      <c r="U10115" s="35"/>
    </row>
    <row r="10116">
      <c r="Q10116" s="34"/>
      <c r="U10116" s="35"/>
    </row>
    <row r="10117">
      <c r="Q10117" s="34"/>
      <c r="U10117" s="35"/>
    </row>
    <row r="10118">
      <c r="Q10118" s="34"/>
      <c r="U10118" s="35"/>
    </row>
    <row r="10119">
      <c r="Q10119" s="34"/>
      <c r="U10119" s="35"/>
    </row>
    <row r="10120">
      <c r="Q10120" s="34"/>
      <c r="U10120" s="35"/>
    </row>
    <row r="10121">
      <c r="Q10121" s="34"/>
      <c r="U10121" s="35"/>
    </row>
    <row r="10122">
      <c r="Q10122" s="34"/>
      <c r="U10122" s="35"/>
    </row>
    <row r="10123">
      <c r="Q10123" s="34"/>
      <c r="U10123" s="35"/>
    </row>
    <row r="10124">
      <c r="Q10124" s="34"/>
      <c r="U10124" s="35"/>
    </row>
    <row r="10125">
      <c r="Q10125" s="34"/>
      <c r="U10125" s="35"/>
    </row>
    <row r="10126">
      <c r="Q10126" s="34"/>
      <c r="U10126" s="35"/>
    </row>
    <row r="10127">
      <c r="Q10127" s="34"/>
      <c r="U10127" s="35"/>
    </row>
    <row r="10128">
      <c r="Q10128" s="34"/>
      <c r="U10128" s="35"/>
    </row>
    <row r="10129">
      <c r="Q10129" s="34"/>
      <c r="U10129" s="35"/>
    </row>
    <row r="10130">
      <c r="Q10130" s="34"/>
      <c r="U10130" s="35"/>
    </row>
    <row r="10131">
      <c r="Q10131" s="34"/>
      <c r="U10131" s="35"/>
    </row>
    <row r="10132">
      <c r="Q10132" s="34"/>
      <c r="U10132" s="35"/>
    </row>
    <row r="10133">
      <c r="Q10133" s="34"/>
      <c r="U10133" s="35"/>
    </row>
    <row r="10134">
      <c r="Q10134" s="34"/>
      <c r="U10134" s="35"/>
    </row>
    <row r="10135">
      <c r="Q10135" s="34"/>
      <c r="U10135" s="35"/>
    </row>
    <row r="10136">
      <c r="Q10136" s="34"/>
      <c r="U10136" s="35"/>
    </row>
    <row r="10137">
      <c r="Q10137" s="34"/>
      <c r="U10137" s="35"/>
    </row>
    <row r="10138">
      <c r="Q10138" s="34"/>
      <c r="U10138" s="35"/>
    </row>
    <row r="10139">
      <c r="Q10139" s="34"/>
      <c r="U10139" s="35"/>
    </row>
    <row r="10140">
      <c r="Q10140" s="34"/>
      <c r="U10140" s="35"/>
    </row>
    <row r="10141">
      <c r="Q10141" s="34"/>
      <c r="U10141" s="35"/>
    </row>
    <row r="10142">
      <c r="Q10142" s="34"/>
      <c r="U10142" s="35"/>
    </row>
    <row r="10143">
      <c r="Q10143" s="34"/>
      <c r="U10143" s="35"/>
    </row>
    <row r="10144">
      <c r="Q10144" s="34"/>
      <c r="U10144" s="35"/>
    </row>
    <row r="10145">
      <c r="Q10145" s="34"/>
      <c r="U10145" s="35"/>
    </row>
    <row r="10146">
      <c r="Q10146" s="34"/>
      <c r="U10146" s="35"/>
    </row>
    <row r="10147">
      <c r="Q10147" s="34"/>
      <c r="U10147" s="35"/>
    </row>
    <row r="10148">
      <c r="Q10148" s="34"/>
      <c r="U10148" s="35"/>
    </row>
    <row r="10149">
      <c r="Q10149" s="34"/>
      <c r="U10149" s="35"/>
    </row>
    <row r="10150">
      <c r="Q10150" s="34"/>
      <c r="U10150" s="35"/>
    </row>
    <row r="10151">
      <c r="Q10151" s="34"/>
      <c r="U10151" s="35"/>
    </row>
    <row r="10152">
      <c r="Q10152" s="34"/>
      <c r="U10152" s="35"/>
    </row>
    <row r="10153">
      <c r="Q10153" s="34"/>
      <c r="U10153" s="35"/>
    </row>
    <row r="10154">
      <c r="Q10154" s="34"/>
      <c r="U10154" s="35"/>
    </row>
    <row r="10155">
      <c r="Q10155" s="34"/>
      <c r="U10155" s="35"/>
    </row>
    <row r="10156">
      <c r="Q10156" s="34"/>
      <c r="U10156" s="35"/>
    </row>
    <row r="10157">
      <c r="Q10157" s="34"/>
      <c r="U10157" s="35"/>
    </row>
    <row r="10158">
      <c r="Q10158" s="34"/>
      <c r="U10158" s="35"/>
    </row>
    <row r="10159">
      <c r="Q10159" s="34"/>
      <c r="U10159" s="35"/>
    </row>
    <row r="10160">
      <c r="Q10160" s="34"/>
      <c r="U10160" s="35"/>
    </row>
    <row r="10161">
      <c r="Q10161" s="34"/>
      <c r="U10161" s="35"/>
    </row>
    <row r="10162">
      <c r="Q10162" s="34"/>
      <c r="U10162" s="35"/>
    </row>
    <row r="10163">
      <c r="Q10163" s="34"/>
      <c r="U10163" s="35"/>
    </row>
    <row r="10164">
      <c r="Q10164" s="34"/>
      <c r="U10164" s="35"/>
    </row>
    <row r="10165">
      <c r="Q10165" s="34"/>
      <c r="U10165" s="35"/>
    </row>
    <row r="10166">
      <c r="Q10166" s="34"/>
      <c r="U10166" s="35"/>
    </row>
    <row r="10167">
      <c r="Q10167" s="34"/>
      <c r="U10167" s="35"/>
    </row>
    <row r="10168">
      <c r="Q10168" s="34"/>
      <c r="U10168" s="35"/>
    </row>
    <row r="10169">
      <c r="Q10169" s="34"/>
      <c r="U10169" s="35"/>
    </row>
    <row r="10170">
      <c r="Q10170" s="34"/>
      <c r="U10170" s="35"/>
    </row>
    <row r="10171">
      <c r="Q10171" s="34"/>
      <c r="U10171" s="35"/>
    </row>
    <row r="10172">
      <c r="Q10172" s="34"/>
      <c r="U10172" s="35"/>
    </row>
    <row r="10173">
      <c r="Q10173" s="34"/>
      <c r="U10173" s="35"/>
    </row>
    <row r="10174">
      <c r="Q10174" s="34"/>
      <c r="U10174" s="35"/>
    </row>
    <row r="10175">
      <c r="Q10175" s="34"/>
      <c r="U10175" s="35"/>
    </row>
    <row r="10176">
      <c r="Q10176" s="34"/>
      <c r="U10176" s="35"/>
    </row>
    <row r="10177">
      <c r="Q10177" s="34"/>
      <c r="U10177" s="35"/>
    </row>
    <row r="10178">
      <c r="Q10178" s="34"/>
      <c r="U10178" s="35"/>
    </row>
    <row r="10179">
      <c r="Q10179" s="34"/>
      <c r="U10179" s="35"/>
    </row>
    <row r="10180">
      <c r="Q10180" s="34"/>
      <c r="U10180" s="35"/>
    </row>
    <row r="10181">
      <c r="Q10181" s="34"/>
      <c r="U10181" s="35"/>
    </row>
    <row r="10182">
      <c r="Q10182" s="34"/>
      <c r="U10182" s="35"/>
    </row>
    <row r="10183">
      <c r="Q10183" s="34"/>
      <c r="U10183" s="35"/>
    </row>
    <row r="10184">
      <c r="Q10184" s="34"/>
      <c r="U10184" s="35"/>
    </row>
    <row r="10185">
      <c r="Q10185" s="34"/>
      <c r="U10185" s="35"/>
    </row>
    <row r="10186">
      <c r="Q10186" s="34"/>
      <c r="U10186" s="35"/>
    </row>
    <row r="10187">
      <c r="Q10187" s="34"/>
      <c r="U10187" s="35"/>
    </row>
    <row r="10188">
      <c r="Q10188" s="34"/>
      <c r="U10188" s="35"/>
    </row>
    <row r="10189">
      <c r="Q10189" s="34"/>
      <c r="U10189" s="35"/>
    </row>
    <row r="10190">
      <c r="Q10190" s="34"/>
      <c r="U10190" s="35"/>
    </row>
    <row r="10191">
      <c r="Q10191" s="34"/>
      <c r="U10191" s="35"/>
    </row>
    <row r="10192">
      <c r="Q10192" s="34"/>
      <c r="U10192" s="35"/>
    </row>
    <row r="10193">
      <c r="Q10193" s="34"/>
      <c r="U10193" s="35"/>
    </row>
    <row r="10194">
      <c r="Q10194" s="34"/>
      <c r="U10194" s="35"/>
    </row>
    <row r="10195">
      <c r="Q10195" s="34"/>
      <c r="U10195" s="35"/>
    </row>
    <row r="10196">
      <c r="Q10196" s="34"/>
      <c r="U10196" s="35"/>
    </row>
    <row r="10197">
      <c r="Q10197" s="34"/>
      <c r="U10197" s="35"/>
    </row>
    <row r="10198">
      <c r="Q10198" s="34"/>
      <c r="U10198" s="35"/>
    </row>
    <row r="10199">
      <c r="Q10199" s="34"/>
      <c r="U10199" s="35"/>
    </row>
    <row r="10200">
      <c r="Q10200" s="34"/>
      <c r="U10200" s="35"/>
    </row>
    <row r="10201">
      <c r="Q10201" s="34"/>
      <c r="U10201" s="35"/>
    </row>
    <row r="10202">
      <c r="Q10202" s="34"/>
      <c r="U10202" s="35"/>
    </row>
    <row r="10203">
      <c r="Q10203" s="34"/>
      <c r="U10203" s="35"/>
    </row>
    <row r="10204">
      <c r="Q10204" s="34"/>
      <c r="U10204" s="35"/>
    </row>
    <row r="10205">
      <c r="Q10205" s="34"/>
      <c r="U10205" s="35"/>
    </row>
    <row r="10206">
      <c r="Q10206" s="34"/>
      <c r="U10206" s="35"/>
    </row>
    <row r="10207">
      <c r="Q10207" s="34"/>
      <c r="U10207" s="35"/>
    </row>
    <row r="10208">
      <c r="Q10208" s="34"/>
      <c r="U10208" s="35"/>
    </row>
    <row r="10209">
      <c r="Q10209" s="34"/>
      <c r="U10209" s="35"/>
    </row>
    <row r="10210">
      <c r="Q10210" s="34"/>
      <c r="U10210" s="35"/>
    </row>
    <row r="10211">
      <c r="Q10211" s="34"/>
      <c r="U10211" s="35"/>
    </row>
    <row r="10212">
      <c r="Q10212" s="34"/>
      <c r="U10212" s="35"/>
    </row>
    <row r="10213">
      <c r="Q10213" s="34"/>
      <c r="U10213" s="35"/>
    </row>
    <row r="10214">
      <c r="Q10214" s="34"/>
      <c r="U10214" s="35"/>
    </row>
    <row r="10215">
      <c r="Q10215" s="34"/>
      <c r="U10215" s="35"/>
    </row>
    <row r="10216">
      <c r="Q10216" s="34"/>
      <c r="U10216" s="35"/>
    </row>
    <row r="10217">
      <c r="Q10217" s="34"/>
      <c r="U10217" s="35"/>
    </row>
    <row r="10218">
      <c r="Q10218" s="34"/>
      <c r="U10218" s="35"/>
    </row>
    <row r="10219">
      <c r="Q10219" s="34"/>
      <c r="U10219" s="35"/>
    </row>
    <row r="10220">
      <c r="Q10220" s="34"/>
      <c r="U10220" s="35"/>
    </row>
    <row r="10221">
      <c r="Q10221" s="34"/>
      <c r="U10221" s="35"/>
    </row>
    <row r="10222">
      <c r="Q10222" s="34"/>
      <c r="U10222" s="35"/>
    </row>
    <row r="10223">
      <c r="Q10223" s="34"/>
      <c r="U10223" s="35"/>
    </row>
    <row r="10224">
      <c r="Q10224" s="34"/>
      <c r="U10224" s="35"/>
    </row>
    <row r="10225">
      <c r="Q10225" s="34"/>
      <c r="U10225" s="35"/>
    </row>
    <row r="10226">
      <c r="Q10226" s="34"/>
      <c r="U10226" s="35"/>
    </row>
    <row r="10227">
      <c r="Q10227" s="34"/>
      <c r="U10227" s="35"/>
    </row>
    <row r="10228">
      <c r="Q10228" s="34"/>
      <c r="U10228" s="35"/>
    </row>
    <row r="10229">
      <c r="Q10229" s="34"/>
      <c r="U10229" s="35"/>
    </row>
    <row r="10230">
      <c r="Q10230" s="34"/>
      <c r="U10230" s="35"/>
    </row>
    <row r="10231">
      <c r="Q10231" s="34"/>
      <c r="U10231" s="35"/>
    </row>
    <row r="10232">
      <c r="Q10232" s="34"/>
      <c r="U10232" s="35"/>
    </row>
    <row r="10233">
      <c r="Q10233" s="34"/>
      <c r="U10233" s="35"/>
    </row>
    <row r="10234">
      <c r="Q10234" s="34"/>
      <c r="U10234" s="35"/>
    </row>
    <row r="10235">
      <c r="Q10235" s="34"/>
      <c r="U10235" s="35"/>
    </row>
    <row r="10236">
      <c r="Q10236" s="34"/>
      <c r="U10236" s="35"/>
    </row>
    <row r="10237">
      <c r="Q10237" s="34"/>
      <c r="U10237" s="35"/>
    </row>
    <row r="10238">
      <c r="Q10238" s="34"/>
      <c r="U10238" s="35"/>
    </row>
    <row r="10239">
      <c r="Q10239" s="34"/>
      <c r="U10239" s="35"/>
    </row>
    <row r="10240">
      <c r="Q10240" s="34"/>
      <c r="U10240" s="35"/>
    </row>
    <row r="10241">
      <c r="Q10241" s="34"/>
      <c r="U10241" s="35"/>
    </row>
    <row r="10242">
      <c r="Q10242" s="34"/>
      <c r="U10242" s="35"/>
    </row>
    <row r="10243">
      <c r="Q10243" s="34"/>
      <c r="U10243" s="35"/>
    </row>
    <row r="10244">
      <c r="Q10244" s="34"/>
      <c r="U10244" s="35"/>
    </row>
    <row r="10245">
      <c r="Q10245" s="34"/>
      <c r="U10245" s="35"/>
    </row>
    <row r="10246">
      <c r="Q10246" s="34"/>
      <c r="U10246" s="35"/>
    </row>
    <row r="10247">
      <c r="Q10247" s="34"/>
      <c r="U10247" s="35"/>
    </row>
    <row r="10248">
      <c r="Q10248" s="34"/>
      <c r="U10248" s="35"/>
    </row>
    <row r="10249">
      <c r="Q10249" s="34"/>
      <c r="U10249" s="35"/>
    </row>
    <row r="10250">
      <c r="Q10250" s="34"/>
      <c r="U10250" s="35"/>
    </row>
    <row r="10251">
      <c r="Q10251" s="34"/>
      <c r="U10251" s="35"/>
    </row>
    <row r="10252">
      <c r="Q10252" s="34"/>
      <c r="U10252" s="35"/>
    </row>
    <row r="10253">
      <c r="Q10253" s="34"/>
      <c r="U10253" s="35"/>
    </row>
    <row r="10254">
      <c r="Q10254" s="34"/>
      <c r="U10254" s="35"/>
    </row>
    <row r="10255">
      <c r="Q10255" s="34"/>
      <c r="U10255" s="35"/>
    </row>
    <row r="10256">
      <c r="Q10256" s="34"/>
      <c r="U10256" s="35"/>
    </row>
    <row r="10257">
      <c r="Q10257" s="34"/>
      <c r="U10257" s="35"/>
    </row>
    <row r="10258">
      <c r="Q10258" s="34"/>
      <c r="U10258" s="35"/>
    </row>
    <row r="10259">
      <c r="Q10259" s="34"/>
      <c r="U10259" s="35"/>
    </row>
    <row r="10260">
      <c r="Q10260" s="34"/>
      <c r="U10260" s="35"/>
    </row>
    <row r="10261">
      <c r="Q10261" s="34"/>
      <c r="U10261" s="35"/>
    </row>
    <row r="10262">
      <c r="Q10262" s="34"/>
      <c r="U10262" s="35"/>
    </row>
    <row r="10263">
      <c r="Q10263" s="34"/>
      <c r="U10263" s="35"/>
    </row>
    <row r="10264">
      <c r="Q10264" s="34"/>
      <c r="U10264" s="35"/>
    </row>
    <row r="10265">
      <c r="Q10265" s="34"/>
      <c r="U10265" s="35"/>
    </row>
    <row r="10266">
      <c r="Q10266" s="34"/>
      <c r="U10266" s="35"/>
    </row>
    <row r="10267">
      <c r="Q10267" s="34"/>
      <c r="U10267" s="35"/>
    </row>
    <row r="10268">
      <c r="Q10268" s="34"/>
      <c r="U10268" s="35"/>
    </row>
    <row r="10269">
      <c r="Q10269" s="34"/>
      <c r="U10269" s="35"/>
    </row>
    <row r="10270">
      <c r="Q10270" s="34"/>
      <c r="U10270" s="35"/>
    </row>
    <row r="10271">
      <c r="Q10271" s="34"/>
      <c r="U10271" s="35"/>
    </row>
    <row r="10272">
      <c r="Q10272" s="34"/>
      <c r="U10272" s="35"/>
    </row>
    <row r="10273">
      <c r="Q10273" s="34"/>
      <c r="U10273" s="35"/>
    </row>
    <row r="10274">
      <c r="Q10274" s="34"/>
      <c r="U10274" s="35"/>
    </row>
    <row r="10275">
      <c r="Q10275" s="34"/>
      <c r="U10275" s="35"/>
    </row>
    <row r="10276">
      <c r="Q10276" s="34"/>
      <c r="U10276" s="35"/>
    </row>
    <row r="10277">
      <c r="Q10277" s="34"/>
      <c r="U10277" s="35"/>
    </row>
    <row r="10278">
      <c r="Q10278" s="34"/>
      <c r="U10278" s="35"/>
    </row>
    <row r="10279">
      <c r="Q10279" s="34"/>
      <c r="U10279" s="35"/>
    </row>
    <row r="10280">
      <c r="Q10280" s="34"/>
      <c r="U10280" s="35"/>
    </row>
    <row r="10281">
      <c r="Q10281" s="34"/>
      <c r="U10281" s="35"/>
    </row>
    <row r="10282">
      <c r="Q10282" s="34"/>
      <c r="U10282" s="35"/>
    </row>
    <row r="10283">
      <c r="Q10283" s="34"/>
      <c r="U10283" s="35"/>
    </row>
    <row r="10284">
      <c r="Q10284" s="34"/>
      <c r="U10284" s="35"/>
    </row>
    <row r="10285">
      <c r="Q10285" s="34"/>
      <c r="U10285" s="35"/>
    </row>
    <row r="10286">
      <c r="Q10286" s="34"/>
      <c r="U10286" s="35"/>
    </row>
    <row r="10287">
      <c r="Q10287" s="34"/>
      <c r="U10287" s="35"/>
    </row>
    <row r="10288">
      <c r="Q10288" s="34"/>
      <c r="U10288" s="35"/>
    </row>
    <row r="10289">
      <c r="Q10289" s="34"/>
      <c r="U10289" s="35"/>
    </row>
    <row r="10290">
      <c r="Q10290" s="34"/>
      <c r="U10290" s="35"/>
    </row>
    <row r="10291">
      <c r="Q10291" s="34"/>
      <c r="U10291" s="35"/>
    </row>
    <row r="10292">
      <c r="Q10292" s="34"/>
      <c r="U10292" s="35"/>
    </row>
    <row r="10293">
      <c r="Q10293" s="34"/>
      <c r="U10293" s="35"/>
    </row>
    <row r="10294">
      <c r="Q10294" s="34"/>
      <c r="U10294" s="35"/>
    </row>
    <row r="10295">
      <c r="Q10295" s="34"/>
      <c r="U10295" s="35"/>
    </row>
    <row r="10296">
      <c r="Q10296" s="34"/>
      <c r="U10296" s="35"/>
    </row>
    <row r="10297">
      <c r="Q10297" s="34"/>
      <c r="U10297" s="35"/>
    </row>
    <row r="10298">
      <c r="Q10298" s="34"/>
      <c r="U10298" s="35"/>
    </row>
    <row r="10299">
      <c r="Q10299" s="34"/>
      <c r="U10299" s="35"/>
    </row>
    <row r="10300">
      <c r="Q10300" s="34"/>
      <c r="U10300" s="35"/>
    </row>
    <row r="10301">
      <c r="Q10301" s="34"/>
      <c r="U10301" s="35"/>
    </row>
    <row r="10302">
      <c r="Q10302" s="34"/>
      <c r="U10302" s="35"/>
    </row>
    <row r="10303">
      <c r="Q10303" s="34"/>
      <c r="U10303" s="35"/>
    </row>
    <row r="10304">
      <c r="Q10304" s="34"/>
      <c r="U10304" s="35"/>
    </row>
    <row r="10305">
      <c r="Q10305" s="34"/>
      <c r="U10305" s="35"/>
    </row>
    <row r="10306">
      <c r="Q10306" s="34"/>
      <c r="U10306" s="35"/>
    </row>
    <row r="10307">
      <c r="Q10307" s="34"/>
      <c r="U10307" s="35"/>
    </row>
    <row r="10308">
      <c r="Q10308" s="34"/>
      <c r="U10308" s="35"/>
    </row>
    <row r="10309">
      <c r="Q10309" s="34"/>
      <c r="U10309" s="35"/>
    </row>
    <row r="10310">
      <c r="Q10310" s="34"/>
      <c r="U10310" s="35"/>
    </row>
    <row r="10311">
      <c r="Q10311" s="34"/>
      <c r="U10311" s="35"/>
    </row>
    <row r="10312">
      <c r="Q10312" s="34"/>
      <c r="U10312" s="35"/>
    </row>
    <row r="10313">
      <c r="Q10313" s="34"/>
      <c r="U10313" s="35"/>
    </row>
    <row r="10314">
      <c r="Q10314" s="34"/>
      <c r="U10314" s="35"/>
    </row>
    <row r="10315">
      <c r="Q10315" s="34"/>
      <c r="U10315" s="35"/>
    </row>
    <row r="10316">
      <c r="Q10316" s="34"/>
      <c r="U10316" s="35"/>
    </row>
    <row r="10317">
      <c r="Q10317" s="34"/>
      <c r="U10317" s="35"/>
    </row>
    <row r="10318">
      <c r="Q10318" s="34"/>
      <c r="U10318" s="35"/>
    </row>
    <row r="10319">
      <c r="Q10319" s="34"/>
      <c r="U10319" s="35"/>
    </row>
    <row r="10320">
      <c r="Q10320" s="34"/>
      <c r="U10320" s="35"/>
    </row>
    <row r="10321">
      <c r="Q10321" s="34"/>
      <c r="U10321" s="35"/>
    </row>
    <row r="10322">
      <c r="Q10322" s="34"/>
      <c r="U10322" s="35"/>
    </row>
    <row r="10323">
      <c r="Q10323" s="34"/>
      <c r="U10323" s="35"/>
    </row>
    <row r="10324">
      <c r="Q10324" s="34"/>
      <c r="U10324" s="35"/>
    </row>
    <row r="10325">
      <c r="Q10325" s="34"/>
      <c r="U10325" s="35"/>
    </row>
    <row r="10326">
      <c r="Q10326" s="34"/>
      <c r="U10326" s="35"/>
    </row>
    <row r="10327">
      <c r="Q10327" s="34"/>
      <c r="U10327" s="35"/>
    </row>
    <row r="10328">
      <c r="Q10328" s="34"/>
      <c r="U10328" s="35"/>
    </row>
    <row r="10329">
      <c r="Q10329" s="34"/>
      <c r="U10329" s="35"/>
    </row>
    <row r="10330">
      <c r="Q10330" s="34"/>
      <c r="U10330" s="35"/>
    </row>
    <row r="10331">
      <c r="Q10331" s="34"/>
      <c r="U10331" s="35"/>
    </row>
    <row r="10332">
      <c r="Q10332" s="34"/>
      <c r="U10332" s="35"/>
    </row>
    <row r="10333">
      <c r="Q10333" s="34"/>
      <c r="U10333" s="35"/>
    </row>
    <row r="10334">
      <c r="Q10334" s="34"/>
      <c r="U10334" s="35"/>
    </row>
    <row r="10335">
      <c r="Q10335" s="34"/>
      <c r="U10335" s="35"/>
    </row>
    <row r="10336">
      <c r="Q10336" s="34"/>
      <c r="U10336" s="35"/>
    </row>
    <row r="10337">
      <c r="Q10337" s="34"/>
      <c r="U10337" s="35"/>
    </row>
    <row r="10338">
      <c r="Q10338" s="34"/>
      <c r="U10338" s="35"/>
    </row>
    <row r="10339">
      <c r="Q10339" s="34"/>
      <c r="U10339" s="35"/>
    </row>
    <row r="10340">
      <c r="Q10340" s="34"/>
      <c r="U10340" s="35"/>
    </row>
    <row r="10341">
      <c r="Q10341" s="34"/>
      <c r="U10341" s="35"/>
    </row>
    <row r="10342">
      <c r="Q10342" s="34"/>
      <c r="U10342" s="35"/>
    </row>
    <row r="10343">
      <c r="Q10343" s="34"/>
      <c r="U10343" s="35"/>
    </row>
    <row r="10344">
      <c r="Q10344" s="34"/>
      <c r="U10344" s="35"/>
    </row>
    <row r="10345">
      <c r="Q10345" s="34"/>
      <c r="U10345" s="35"/>
    </row>
    <row r="10346">
      <c r="Q10346" s="34"/>
      <c r="U10346" s="35"/>
    </row>
    <row r="10347">
      <c r="Q10347" s="34"/>
      <c r="U10347" s="35"/>
    </row>
    <row r="10348">
      <c r="Q10348" s="34"/>
      <c r="U10348" s="35"/>
    </row>
    <row r="10349">
      <c r="Q10349" s="34"/>
      <c r="U10349" s="35"/>
    </row>
    <row r="10350">
      <c r="Q10350" s="34"/>
      <c r="U10350" s="35"/>
    </row>
    <row r="10351">
      <c r="Q10351" s="34"/>
      <c r="U10351" s="35"/>
    </row>
    <row r="10352">
      <c r="Q10352" s="34"/>
      <c r="U10352" s="35"/>
    </row>
    <row r="10353">
      <c r="Q10353" s="34"/>
      <c r="U10353" s="35"/>
    </row>
    <row r="10354">
      <c r="Q10354" s="34"/>
      <c r="U10354" s="35"/>
    </row>
    <row r="10355">
      <c r="Q10355" s="34"/>
      <c r="U10355" s="35"/>
    </row>
    <row r="10356">
      <c r="Q10356" s="34"/>
      <c r="U10356" s="35"/>
    </row>
    <row r="10357">
      <c r="Q10357" s="34"/>
      <c r="U10357" s="35"/>
    </row>
    <row r="10358">
      <c r="Q10358" s="34"/>
      <c r="U10358" s="35"/>
    </row>
    <row r="10359">
      <c r="Q10359" s="34"/>
      <c r="U10359" s="35"/>
    </row>
    <row r="10360">
      <c r="Q10360" s="34"/>
      <c r="U10360" s="35"/>
    </row>
    <row r="10361">
      <c r="Q10361" s="34"/>
      <c r="U10361" s="35"/>
    </row>
    <row r="10362">
      <c r="Q10362" s="34"/>
      <c r="U10362" s="35"/>
    </row>
    <row r="10363">
      <c r="Q10363" s="34"/>
      <c r="U10363" s="35"/>
    </row>
    <row r="10364">
      <c r="Q10364" s="34"/>
      <c r="U10364" s="35"/>
    </row>
    <row r="10365">
      <c r="Q10365" s="34"/>
      <c r="U10365" s="35"/>
    </row>
    <row r="10366">
      <c r="Q10366" s="34"/>
      <c r="U10366" s="35"/>
    </row>
    <row r="10367">
      <c r="Q10367" s="34"/>
      <c r="U10367" s="35"/>
    </row>
    <row r="10368">
      <c r="Q10368" s="34"/>
      <c r="U10368" s="35"/>
    </row>
    <row r="10369">
      <c r="Q10369" s="34"/>
      <c r="U10369" s="35"/>
    </row>
    <row r="10370">
      <c r="Q10370" s="34"/>
      <c r="U10370" s="35"/>
    </row>
    <row r="10371">
      <c r="Q10371" s="34"/>
      <c r="U10371" s="35"/>
    </row>
    <row r="10372">
      <c r="Q10372" s="34"/>
      <c r="U10372" s="35"/>
    </row>
    <row r="10373">
      <c r="Q10373" s="34"/>
      <c r="U10373" s="35"/>
    </row>
    <row r="10374">
      <c r="Q10374" s="34"/>
      <c r="U10374" s="35"/>
    </row>
    <row r="10375">
      <c r="Q10375" s="34"/>
      <c r="U10375" s="35"/>
    </row>
    <row r="10376">
      <c r="Q10376" s="34"/>
      <c r="U10376" s="35"/>
    </row>
    <row r="10377">
      <c r="Q10377" s="34"/>
      <c r="U10377" s="35"/>
    </row>
    <row r="10378">
      <c r="Q10378" s="34"/>
      <c r="U10378" s="35"/>
    </row>
    <row r="10379">
      <c r="Q10379" s="34"/>
      <c r="U10379" s="35"/>
    </row>
    <row r="10380">
      <c r="Q10380" s="34"/>
      <c r="U10380" s="35"/>
    </row>
    <row r="10381">
      <c r="Q10381" s="34"/>
      <c r="U10381" s="35"/>
    </row>
    <row r="10382">
      <c r="Q10382" s="34"/>
      <c r="U10382" s="35"/>
    </row>
    <row r="10383">
      <c r="Q10383" s="34"/>
      <c r="U10383" s="35"/>
    </row>
    <row r="10384">
      <c r="Q10384" s="34"/>
      <c r="U10384" s="35"/>
    </row>
    <row r="10385">
      <c r="Q10385" s="34"/>
      <c r="U10385" s="35"/>
    </row>
    <row r="10386">
      <c r="Q10386" s="34"/>
      <c r="U10386" s="35"/>
    </row>
    <row r="10387">
      <c r="Q10387" s="34"/>
      <c r="U10387" s="35"/>
    </row>
    <row r="10388">
      <c r="Q10388" s="34"/>
      <c r="U10388" s="35"/>
    </row>
    <row r="10389">
      <c r="Q10389" s="34"/>
      <c r="U10389" s="35"/>
    </row>
    <row r="10390">
      <c r="Q10390" s="34"/>
      <c r="U10390" s="35"/>
    </row>
    <row r="10391">
      <c r="Q10391" s="34"/>
      <c r="U10391" s="35"/>
    </row>
    <row r="10392">
      <c r="Q10392" s="34"/>
      <c r="U10392" s="35"/>
    </row>
    <row r="10393">
      <c r="Q10393" s="34"/>
      <c r="U10393" s="35"/>
    </row>
    <row r="10394">
      <c r="Q10394" s="34"/>
      <c r="U10394" s="35"/>
    </row>
    <row r="10395">
      <c r="Q10395" s="34"/>
      <c r="U10395" s="35"/>
    </row>
    <row r="10396">
      <c r="Q10396" s="34"/>
      <c r="U10396" s="35"/>
    </row>
    <row r="10397">
      <c r="Q10397" s="34"/>
      <c r="U10397" s="35"/>
    </row>
    <row r="10398">
      <c r="Q10398" s="34"/>
      <c r="U10398" s="35"/>
    </row>
    <row r="10399">
      <c r="Q10399" s="34"/>
      <c r="U10399" s="35"/>
    </row>
    <row r="10400">
      <c r="Q10400" s="34"/>
      <c r="U10400" s="35"/>
    </row>
    <row r="10401">
      <c r="Q10401" s="34"/>
      <c r="U10401" s="35"/>
    </row>
    <row r="10402">
      <c r="Q10402" s="34"/>
      <c r="U10402" s="35"/>
    </row>
    <row r="10403">
      <c r="Q10403" s="34"/>
      <c r="U10403" s="35"/>
    </row>
    <row r="10404">
      <c r="Q10404" s="34"/>
      <c r="U10404" s="35"/>
    </row>
    <row r="10405">
      <c r="Q10405" s="34"/>
      <c r="U10405" s="35"/>
    </row>
    <row r="10406">
      <c r="Q10406" s="34"/>
      <c r="U10406" s="35"/>
    </row>
    <row r="10407">
      <c r="Q10407" s="34"/>
      <c r="U10407" s="35"/>
    </row>
    <row r="10408">
      <c r="Q10408" s="34"/>
      <c r="U10408" s="35"/>
    </row>
    <row r="10409">
      <c r="Q10409" s="34"/>
      <c r="U10409" s="35"/>
    </row>
    <row r="10410">
      <c r="Q10410" s="34"/>
      <c r="U10410" s="35"/>
    </row>
    <row r="10411">
      <c r="Q10411" s="34"/>
      <c r="U10411" s="35"/>
    </row>
    <row r="10412">
      <c r="Q10412" s="34"/>
      <c r="U10412" s="35"/>
    </row>
    <row r="10413">
      <c r="Q10413" s="34"/>
      <c r="U10413" s="35"/>
    </row>
    <row r="10414">
      <c r="Q10414" s="34"/>
      <c r="U10414" s="35"/>
    </row>
    <row r="10415">
      <c r="Q10415" s="34"/>
      <c r="U10415" s="35"/>
    </row>
    <row r="10416">
      <c r="Q10416" s="34"/>
      <c r="U10416" s="35"/>
    </row>
    <row r="10417">
      <c r="Q10417" s="34"/>
      <c r="U10417" s="35"/>
    </row>
    <row r="10418">
      <c r="Q10418" s="34"/>
      <c r="U10418" s="35"/>
    </row>
    <row r="10419">
      <c r="Q10419" s="34"/>
      <c r="U10419" s="35"/>
    </row>
    <row r="10420">
      <c r="Q10420" s="34"/>
      <c r="U10420" s="35"/>
    </row>
    <row r="10421">
      <c r="Q10421" s="34"/>
      <c r="U10421" s="35"/>
    </row>
    <row r="10422">
      <c r="Q10422" s="34"/>
      <c r="U10422" s="35"/>
    </row>
    <row r="10423">
      <c r="Q10423" s="34"/>
      <c r="U10423" s="35"/>
    </row>
    <row r="10424">
      <c r="Q10424" s="34"/>
      <c r="U10424" s="35"/>
    </row>
    <row r="10425">
      <c r="Q10425" s="34"/>
      <c r="U10425" s="35"/>
    </row>
    <row r="10426">
      <c r="Q10426" s="34"/>
      <c r="U10426" s="35"/>
    </row>
    <row r="10427">
      <c r="Q10427" s="34"/>
      <c r="U10427" s="35"/>
    </row>
    <row r="10428">
      <c r="Q10428" s="34"/>
      <c r="U10428" s="35"/>
    </row>
    <row r="10429">
      <c r="Q10429" s="34"/>
      <c r="U10429" s="35"/>
    </row>
    <row r="10430">
      <c r="Q10430" s="34"/>
      <c r="U10430" s="35"/>
    </row>
    <row r="10431">
      <c r="Q10431" s="34"/>
      <c r="U10431" s="35"/>
    </row>
    <row r="10432">
      <c r="Q10432" s="34"/>
      <c r="U10432" s="35"/>
    </row>
    <row r="10433">
      <c r="Q10433" s="34"/>
      <c r="U10433" s="35"/>
    </row>
    <row r="10434">
      <c r="Q10434" s="34"/>
      <c r="U10434" s="35"/>
    </row>
    <row r="10435">
      <c r="Q10435" s="34"/>
      <c r="U10435" s="35"/>
    </row>
    <row r="10436">
      <c r="Q10436" s="34"/>
      <c r="U10436" s="35"/>
    </row>
    <row r="10437">
      <c r="Q10437" s="34"/>
      <c r="U10437" s="35"/>
    </row>
    <row r="10438">
      <c r="Q10438" s="34"/>
      <c r="U10438" s="35"/>
    </row>
    <row r="10439">
      <c r="Q10439" s="34"/>
      <c r="U10439" s="35"/>
    </row>
    <row r="10440">
      <c r="Q10440" s="34"/>
      <c r="U10440" s="35"/>
    </row>
    <row r="10441">
      <c r="Q10441" s="34"/>
      <c r="U10441" s="35"/>
    </row>
    <row r="10442">
      <c r="Q10442" s="34"/>
      <c r="U10442" s="35"/>
    </row>
    <row r="10443">
      <c r="Q10443" s="34"/>
      <c r="U10443" s="35"/>
    </row>
    <row r="10444">
      <c r="Q10444" s="34"/>
      <c r="U10444" s="35"/>
    </row>
    <row r="10445">
      <c r="Q10445" s="34"/>
      <c r="U10445" s="35"/>
    </row>
    <row r="10446">
      <c r="Q10446" s="34"/>
      <c r="U10446" s="35"/>
    </row>
    <row r="10447">
      <c r="Q10447" s="34"/>
      <c r="U10447" s="35"/>
    </row>
    <row r="10448">
      <c r="Q10448" s="34"/>
      <c r="U10448" s="35"/>
    </row>
    <row r="10449">
      <c r="Q10449" s="34"/>
      <c r="U10449" s="35"/>
    </row>
    <row r="10450">
      <c r="Q10450" s="34"/>
      <c r="U10450" s="35"/>
    </row>
    <row r="10451">
      <c r="Q10451" s="34"/>
      <c r="U10451" s="35"/>
    </row>
    <row r="10452">
      <c r="Q10452" s="34"/>
      <c r="U10452" s="35"/>
    </row>
    <row r="10453">
      <c r="Q10453" s="34"/>
      <c r="U10453" s="35"/>
    </row>
    <row r="10454">
      <c r="Q10454" s="34"/>
      <c r="U10454" s="35"/>
    </row>
    <row r="10455">
      <c r="Q10455" s="34"/>
      <c r="U10455" s="35"/>
    </row>
    <row r="10456">
      <c r="Q10456" s="34"/>
      <c r="U10456" s="35"/>
    </row>
    <row r="10457">
      <c r="Q10457" s="34"/>
      <c r="U10457" s="35"/>
    </row>
    <row r="10458">
      <c r="Q10458" s="34"/>
      <c r="U10458" s="35"/>
    </row>
    <row r="10459">
      <c r="Q10459" s="34"/>
      <c r="U10459" s="35"/>
    </row>
    <row r="10460">
      <c r="Q10460" s="34"/>
      <c r="U10460" s="35"/>
    </row>
    <row r="10461">
      <c r="Q10461" s="34"/>
      <c r="U10461" s="35"/>
    </row>
    <row r="10462">
      <c r="Q10462" s="34"/>
      <c r="U10462" s="35"/>
    </row>
    <row r="10463">
      <c r="Q10463" s="34"/>
      <c r="U10463" s="35"/>
    </row>
    <row r="10464">
      <c r="Q10464" s="34"/>
      <c r="U10464" s="35"/>
    </row>
    <row r="10465">
      <c r="Q10465" s="34"/>
      <c r="U10465" s="35"/>
    </row>
    <row r="10466">
      <c r="Q10466" s="34"/>
      <c r="U10466" s="35"/>
    </row>
    <row r="10467">
      <c r="Q10467" s="34"/>
      <c r="U10467" s="35"/>
    </row>
    <row r="10468">
      <c r="Q10468" s="34"/>
      <c r="U10468" s="35"/>
    </row>
    <row r="10469">
      <c r="Q10469" s="34"/>
      <c r="U10469" s="35"/>
    </row>
    <row r="10470">
      <c r="Q10470" s="34"/>
      <c r="U10470" s="35"/>
    </row>
    <row r="10471">
      <c r="Q10471" s="34"/>
      <c r="U10471" s="35"/>
    </row>
    <row r="10472">
      <c r="Q10472" s="34"/>
      <c r="U10472" s="35"/>
    </row>
    <row r="10473">
      <c r="Q10473" s="34"/>
      <c r="U10473" s="35"/>
    </row>
    <row r="10474">
      <c r="Q10474" s="34"/>
      <c r="U10474" s="35"/>
    </row>
    <row r="10475">
      <c r="Q10475" s="34"/>
      <c r="U10475" s="35"/>
    </row>
    <row r="10476">
      <c r="Q10476" s="34"/>
      <c r="U10476" s="35"/>
    </row>
    <row r="10477">
      <c r="Q10477" s="34"/>
      <c r="U10477" s="35"/>
    </row>
    <row r="10478">
      <c r="Q10478" s="34"/>
      <c r="U10478" s="35"/>
    </row>
    <row r="10479">
      <c r="Q10479" s="34"/>
      <c r="U10479" s="35"/>
    </row>
    <row r="10480">
      <c r="Q10480" s="34"/>
      <c r="U10480" s="35"/>
    </row>
    <row r="10481">
      <c r="Q10481" s="34"/>
      <c r="U10481" s="35"/>
    </row>
    <row r="10482">
      <c r="Q10482" s="34"/>
      <c r="U10482" s="35"/>
    </row>
    <row r="10483">
      <c r="Q10483" s="34"/>
      <c r="U10483" s="35"/>
    </row>
    <row r="10484">
      <c r="Q10484" s="34"/>
      <c r="U10484" s="35"/>
    </row>
    <row r="10485">
      <c r="Q10485" s="34"/>
      <c r="U10485" s="35"/>
    </row>
    <row r="10486">
      <c r="Q10486" s="34"/>
      <c r="U10486" s="35"/>
    </row>
    <row r="10487">
      <c r="Q10487" s="34"/>
      <c r="U10487" s="35"/>
    </row>
    <row r="10488">
      <c r="Q10488" s="34"/>
      <c r="U10488" s="35"/>
    </row>
    <row r="10489">
      <c r="Q10489" s="34"/>
      <c r="U10489" s="35"/>
    </row>
    <row r="10490">
      <c r="Q10490" s="34"/>
      <c r="U10490" s="35"/>
    </row>
    <row r="10491">
      <c r="Q10491" s="34"/>
      <c r="U10491" s="35"/>
    </row>
    <row r="10492">
      <c r="Q10492" s="34"/>
      <c r="U10492" s="35"/>
    </row>
    <row r="10493">
      <c r="Q10493" s="34"/>
      <c r="U10493" s="35"/>
    </row>
    <row r="10494">
      <c r="Q10494" s="34"/>
      <c r="U10494" s="35"/>
    </row>
    <row r="10495">
      <c r="Q10495" s="34"/>
      <c r="U10495" s="35"/>
    </row>
    <row r="10496">
      <c r="Q10496" s="34"/>
      <c r="U10496" s="35"/>
    </row>
    <row r="10497">
      <c r="Q10497" s="34"/>
      <c r="U10497" s="35"/>
    </row>
    <row r="10498">
      <c r="Q10498" s="34"/>
      <c r="U10498" s="35"/>
    </row>
    <row r="10499">
      <c r="Q10499" s="34"/>
      <c r="U10499" s="35"/>
    </row>
    <row r="10500">
      <c r="Q10500" s="34"/>
      <c r="U10500" s="35"/>
    </row>
    <row r="10501">
      <c r="Q10501" s="34"/>
      <c r="U10501" s="35"/>
    </row>
    <row r="10502">
      <c r="Q10502" s="34"/>
      <c r="U10502" s="35"/>
    </row>
    <row r="10503">
      <c r="Q10503" s="34"/>
      <c r="U10503" s="35"/>
    </row>
    <row r="10504">
      <c r="Q10504" s="34"/>
      <c r="U10504" s="35"/>
    </row>
    <row r="10505">
      <c r="Q10505" s="34"/>
      <c r="U10505" s="35"/>
    </row>
    <row r="10506">
      <c r="Q10506" s="34"/>
      <c r="U10506" s="35"/>
    </row>
    <row r="10507">
      <c r="Q10507" s="34"/>
      <c r="U10507" s="35"/>
    </row>
    <row r="10508">
      <c r="Q10508" s="34"/>
      <c r="U10508" s="35"/>
    </row>
    <row r="10509">
      <c r="Q10509" s="34"/>
      <c r="U10509" s="35"/>
    </row>
    <row r="10510">
      <c r="Q10510" s="34"/>
      <c r="U10510" s="35"/>
    </row>
    <row r="10511">
      <c r="Q10511" s="34"/>
      <c r="U10511" s="35"/>
    </row>
    <row r="10512">
      <c r="Q10512" s="34"/>
      <c r="U10512" s="35"/>
    </row>
    <row r="10513">
      <c r="Q10513" s="34"/>
      <c r="U10513" s="35"/>
    </row>
    <row r="10514">
      <c r="Q10514" s="34"/>
      <c r="U10514" s="35"/>
    </row>
    <row r="10515">
      <c r="Q10515" s="34"/>
      <c r="U10515" s="35"/>
    </row>
    <row r="10516">
      <c r="Q10516" s="34"/>
      <c r="U10516" s="35"/>
    </row>
    <row r="10517">
      <c r="Q10517" s="34"/>
      <c r="U10517" s="35"/>
    </row>
    <row r="10518">
      <c r="Q10518" s="34"/>
      <c r="U10518" s="35"/>
    </row>
    <row r="10519">
      <c r="Q10519" s="34"/>
      <c r="U10519" s="35"/>
    </row>
    <row r="10520">
      <c r="Q10520" s="34"/>
      <c r="U10520" s="35"/>
    </row>
    <row r="10521">
      <c r="Q10521" s="34"/>
      <c r="U10521" s="35"/>
    </row>
    <row r="10522">
      <c r="Q10522" s="34"/>
      <c r="U10522" s="35"/>
    </row>
    <row r="10523">
      <c r="Q10523" s="34"/>
      <c r="U10523" s="35"/>
    </row>
    <row r="10524">
      <c r="Q10524" s="34"/>
      <c r="U10524" s="35"/>
    </row>
    <row r="10525">
      <c r="Q10525" s="34"/>
      <c r="U10525" s="35"/>
    </row>
    <row r="10526">
      <c r="Q10526" s="34"/>
      <c r="U10526" s="35"/>
    </row>
    <row r="10527">
      <c r="Q10527" s="34"/>
      <c r="U10527" s="35"/>
    </row>
    <row r="10528">
      <c r="Q10528" s="34"/>
      <c r="U10528" s="35"/>
    </row>
    <row r="10529">
      <c r="Q10529" s="34"/>
      <c r="U10529" s="35"/>
    </row>
    <row r="10530">
      <c r="Q10530" s="34"/>
      <c r="U10530" s="35"/>
    </row>
    <row r="10531">
      <c r="Q10531" s="34"/>
      <c r="U10531" s="35"/>
    </row>
    <row r="10532">
      <c r="Q10532" s="34"/>
      <c r="U10532" s="35"/>
    </row>
    <row r="10533">
      <c r="Q10533" s="34"/>
      <c r="U10533" s="35"/>
    </row>
    <row r="10534">
      <c r="Q10534" s="34"/>
      <c r="U10534" s="35"/>
    </row>
    <row r="10535">
      <c r="Q10535" s="34"/>
      <c r="U10535" s="35"/>
    </row>
    <row r="10536">
      <c r="Q10536" s="34"/>
      <c r="U10536" s="35"/>
    </row>
    <row r="10537">
      <c r="Q10537" s="34"/>
      <c r="U10537" s="35"/>
    </row>
    <row r="10538">
      <c r="Q10538" s="34"/>
      <c r="U10538" s="35"/>
    </row>
    <row r="10539">
      <c r="Q10539" s="34"/>
      <c r="U10539" s="35"/>
    </row>
    <row r="10540">
      <c r="Q10540" s="34"/>
      <c r="U10540" s="35"/>
    </row>
    <row r="10541">
      <c r="Q10541" s="34"/>
      <c r="U10541" s="35"/>
    </row>
    <row r="10542">
      <c r="Q10542" s="34"/>
      <c r="U10542" s="35"/>
    </row>
    <row r="10543">
      <c r="Q10543" s="34"/>
      <c r="U10543" s="35"/>
    </row>
    <row r="10544">
      <c r="Q10544" s="34"/>
      <c r="U10544" s="35"/>
    </row>
    <row r="10545">
      <c r="Q10545" s="34"/>
      <c r="U10545" s="35"/>
    </row>
    <row r="10546">
      <c r="Q10546" s="34"/>
      <c r="U10546" s="35"/>
    </row>
    <row r="10547">
      <c r="Q10547" s="34"/>
      <c r="U10547" s="35"/>
    </row>
    <row r="10548">
      <c r="Q10548" s="34"/>
      <c r="U10548" s="35"/>
    </row>
    <row r="10549">
      <c r="Q10549" s="34"/>
      <c r="U10549" s="35"/>
    </row>
    <row r="10550">
      <c r="Q10550" s="34"/>
      <c r="U10550" s="35"/>
    </row>
    <row r="10551">
      <c r="Q10551" s="34"/>
      <c r="U10551" s="35"/>
    </row>
    <row r="10552">
      <c r="Q10552" s="34"/>
      <c r="U10552" s="35"/>
    </row>
    <row r="10553">
      <c r="Q10553" s="34"/>
      <c r="U10553" s="35"/>
    </row>
    <row r="10554">
      <c r="Q10554" s="34"/>
      <c r="U10554" s="35"/>
    </row>
    <row r="10555">
      <c r="Q10555" s="34"/>
      <c r="U10555" s="35"/>
    </row>
    <row r="10556">
      <c r="Q10556" s="34"/>
      <c r="U10556" s="35"/>
    </row>
    <row r="10557">
      <c r="Q10557" s="34"/>
      <c r="U10557" s="35"/>
    </row>
    <row r="10558">
      <c r="Q10558" s="34"/>
      <c r="U10558" s="35"/>
    </row>
    <row r="10559">
      <c r="Q10559" s="34"/>
      <c r="U10559" s="35"/>
    </row>
    <row r="10560">
      <c r="Q10560" s="34"/>
      <c r="U10560" s="35"/>
    </row>
    <row r="10561">
      <c r="Q10561" s="34"/>
      <c r="U10561" s="35"/>
    </row>
    <row r="10562">
      <c r="Q10562" s="34"/>
      <c r="U10562" s="35"/>
    </row>
    <row r="10563">
      <c r="Q10563" s="34"/>
      <c r="U10563" s="35"/>
    </row>
    <row r="10564">
      <c r="Q10564" s="34"/>
      <c r="U10564" s="35"/>
    </row>
    <row r="10565">
      <c r="Q10565" s="34"/>
      <c r="U10565" s="35"/>
    </row>
    <row r="10566">
      <c r="Q10566" s="34"/>
      <c r="U10566" s="35"/>
    </row>
    <row r="10567">
      <c r="Q10567" s="34"/>
      <c r="U10567" s="35"/>
    </row>
    <row r="10568">
      <c r="Q10568" s="34"/>
      <c r="U10568" s="35"/>
    </row>
    <row r="10569">
      <c r="Q10569" s="34"/>
      <c r="U10569" s="35"/>
    </row>
    <row r="10570">
      <c r="Q10570" s="34"/>
      <c r="U10570" s="35"/>
    </row>
    <row r="10571">
      <c r="Q10571" s="34"/>
      <c r="U10571" s="35"/>
    </row>
    <row r="10572">
      <c r="Q10572" s="34"/>
      <c r="U10572" s="35"/>
    </row>
    <row r="10573">
      <c r="Q10573" s="34"/>
      <c r="U10573" s="35"/>
    </row>
    <row r="10574">
      <c r="Q10574" s="34"/>
      <c r="U10574" s="35"/>
    </row>
    <row r="10575">
      <c r="Q10575" s="34"/>
      <c r="U10575" s="35"/>
    </row>
    <row r="10576">
      <c r="Q10576" s="34"/>
      <c r="U10576" s="35"/>
    </row>
    <row r="10577">
      <c r="Q10577" s="34"/>
      <c r="U10577" s="35"/>
    </row>
    <row r="10578">
      <c r="Q10578" s="34"/>
      <c r="U10578" s="35"/>
    </row>
    <row r="10579">
      <c r="Q10579" s="34"/>
      <c r="U10579" s="35"/>
    </row>
    <row r="10580">
      <c r="Q10580" s="34"/>
      <c r="U10580" s="35"/>
    </row>
    <row r="10581">
      <c r="Q10581" s="34"/>
      <c r="U10581" s="35"/>
    </row>
    <row r="10582">
      <c r="Q10582" s="34"/>
      <c r="U10582" s="35"/>
    </row>
    <row r="10583">
      <c r="Q10583" s="34"/>
      <c r="U10583" s="35"/>
    </row>
    <row r="10584">
      <c r="Q10584" s="34"/>
      <c r="U10584" s="35"/>
    </row>
    <row r="10585">
      <c r="Q10585" s="34"/>
      <c r="U10585" s="35"/>
    </row>
    <row r="10586">
      <c r="Q10586" s="34"/>
      <c r="U10586" s="35"/>
    </row>
    <row r="10587">
      <c r="Q10587" s="34"/>
      <c r="U10587" s="35"/>
    </row>
    <row r="10588">
      <c r="Q10588" s="34"/>
      <c r="U10588" s="35"/>
    </row>
    <row r="10589">
      <c r="Q10589" s="34"/>
      <c r="U10589" s="35"/>
    </row>
    <row r="10590">
      <c r="Q10590" s="34"/>
      <c r="U10590" s="35"/>
    </row>
    <row r="10591">
      <c r="Q10591" s="34"/>
      <c r="U10591" s="35"/>
    </row>
    <row r="10592">
      <c r="Q10592" s="34"/>
      <c r="U10592" s="35"/>
    </row>
    <row r="10593">
      <c r="Q10593" s="34"/>
      <c r="U10593" s="35"/>
    </row>
    <row r="10594">
      <c r="Q10594" s="34"/>
      <c r="U10594" s="35"/>
    </row>
    <row r="10595">
      <c r="Q10595" s="34"/>
      <c r="U10595" s="35"/>
    </row>
    <row r="10596">
      <c r="Q10596" s="34"/>
      <c r="U10596" s="35"/>
    </row>
    <row r="10597">
      <c r="Q10597" s="34"/>
      <c r="U10597" s="35"/>
    </row>
    <row r="10598">
      <c r="Q10598" s="34"/>
      <c r="U10598" s="35"/>
    </row>
    <row r="10599">
      <c r="Q10599" s="34"/>
      <c r="U10599" s="35"/>
    </row>
    <row r="10600">
      <c r="Q10600" s="34"/>
      <c r="U10600" s="35"/>
    </row>
    <row r="10601">
      <c r="Q10601" s="34"/>
      <c r="U10601" s="35"/>
    </row>
    <row r="10602">
      <c r="Q10602" s="34"/>
      <c r="U10602" s="35"/>
    </row>
    <row r="10603">
      <c r="Q10603" s="34"/>
      <c r="U10603" s="35"/>
    </row>
    <row r="10604">
      <c r="Q10604" s="34"/>
      <c r="U10604" s="35"/>
    </row>
    <row r="10605">
      <c r="Q10605" s="34"/>
      <c r="U10605" s="35"/>
    </row>
    <row r="10606">
      <c r="Q10606" s="34"/>
      <c r="U10606" s="35"/>
    </row>
    <row r="10607">
      <c r="Q10607" s="34"/>
      <c r="U10607" s="35"/>
    </row>
    <row r="10608">
      <c r="Q10608" s="34"/>
      <c r="U10608" s="35"/>
    </row>
    <row r="10609">
      <c r="Q10609" s="34"/>
      <c r="U10609" s="35"/>
    </row>
    <row r="10610">
      <c r="Q10610" s="34"/>
      <c r="U10610" s="35"/>
    </row>
    <row r="10611">
      <c r="Q10611" s="34"/>
      <c r="U10611" s="35"/>
    </row>
    <row r="10612">
      <c r="Q10612" s="34"/>
      <c r="U10612" s="35"/>
    </row>
    <row r="10613">
      <c r="Q10613" s="34"/>
      <c r="U10613" s="35"/>
    </row>
    <row r="10614">
      <c r="Q10614" s="34"/>
      <c r="U10614" s="35"/>
    </row>
    <row r="10615">
      <c r="Q10615" s="34"/>
      <c r="U10615" s="35"/>
    </row>
    <row r="10616">
      <c r="Q10616" s="34"/>
      <c r="U10616" s="35"/>
    </row>
    <row r="10617">
      <c r="Q10617" s="34"/>
      <c r="U10617" s="35"/>
    </row>
    <row r="10618">
      <c r="Q10618" s="34"/>
      <c r="U10618" s="35"/>
    </row>
    <row r="10619">
      <c r="Q10619" s="34"/>
      <c r="U10619" s="35"/>
    </row>
    <row r="10620">
      <c r="Q10620" s="34"/>
      <c r="U10620" s="35"/>
    </row>
    <row r="10621">
      <c r="Q10621" s="34"/>
      <c r="U10621" s="35"/>
    </row>
    <row r="10622">
      <c r="Q10622" s="34"/>
      <c r="U10622" s="35"/>
    </row>
    <row r="10623">
      <c r="Q10623" s="34"/>
      <c r="U10623" s="35"/>
    </row>
    <row r="10624">
      <c r="Q10624" s="34"/>
      <c r="U10624" s="35"/>
    </row>
    <row r="10625">
      <c r="Q10625" s="34"/>
      <c r="U10625" s="35"/>
    </row>
    <row r="10626">
      <c r="Q10626" s="34"/>
      <c r="U10626" s="35"/>
    </row>
    <row r="10627">
      <c r="Q10627" s="34"/>
      <c r="U10627" s="35"/>
    </row>
    <row r="10628">
      <c r="Q10628" s="34"/>
      <c r="U10628" s="35"/>
    </row>
    <row r="10629">
      <c r="Q10629" s="34"/>
      <c r="U10629" s="35"/>
    </row>
    <row r="10630">
      <c r="Q10630" s="34"/>
      <c r="U10630" s="35"/>
    </row>
    <row r="10631">
      <c r="Q10631" s="34"/>
      <c r="U10631" s="35"/>
    </row>
    <row r="10632">
      <c r="Q10632" s="34"/>
      <c r="U10632" s="35"/>
    </row>
    <row r="10633">
      <c r="Q10633" s="34"/>
      <c r="U10633" s="35"/>
    </row>
    <row r="10634">
      <c r="Q10634" s="34"/>
      <c r="U10634" s="35"/>
    </row>
    <row r="10635">
      <c r="Q10635" s="34"/>
      <c r="U10635" s="35"/>
    </row>
    <row r="10636">
      <c r="Q10636" s="34"/>
      <c r="U10636" s="35"/>
    </row>
    <row r="10637">
      <c r="Q10637" s="34"/>
      <c r="U10637" s="35"/>
    </row>
    <row r="10638">
      <c r="Q10638" s="34"/>
      <c r="U10638" s="35"/>
    </row>
    <row r="10639">
      <c r="Q10639" s="34"/>
      <c r="U10639" s="35"/>
    </row>
    <row r="10640">
      <c r="Q10640" s="34"/>
      <c r="U10640" s="35"/>
    </row>
    <row r="10641">
      <c r="Q10641" s="34"/>
      <c r="U10641" s="35"/>
    </row>
    <row r="10642">
      <c r="Q10642" s="34"/>
      <c r="U10642" s="35"/>
    </row>
    <row r="10643">
      <c r="Q10643" s="34"/>
      <c r="U10643" s="35"/>
    </row>
    <row r="10644">
      <c r="Q10644" s="34"/>
      <c r="U10644" s="35"/>
    </row>
    <row r="10645">
      <c r="Q10645" s="34"/>
      <c r="U10645" s="35"/>
    </row>
    <row r="10646">
      <c r="Q10646" s="34"/>
      <c r="U10646" s="35"/>
    </row>
    <row r="10647">
      <c r="Q10647" s="34"/>
      <c r="U10647" s="35"/>
    </row>
    <row r="10648">
      <c r="Q10648" s="34"/>
      <c r="U10648" s="35"/>
    </row>
    <row r="10649">
      <c r="Q10649" s="34"/>
      <c r="U10649" s="35"/>
    </row>
    <row r="10650">
      <c r="Q10650" s="34"/>
      <c r="U10650" s="35"/>
    </row>
    <row r="10651">
      <c r="Q10651" s="34"/>
      <c r="U10651" s="35"/>
    </row>
    <row r="10652">
      <c r="Q10652" s="34"/>
      <c r="U10652" s="35"/>
    </row>
    <row r="10653">
      <c r="Q10653" s="34"/>
      <c r="U10653" s="35"/>
    </row>
    <row r="10654">
      <c r="Q10654" s="34"/>
      <c r="U10654" s="35"/>
    </row>
    <row r="10655">
      <c r="Q10655" s="34"/>
      <c r="U10655" s="35"/>
    </row>
    <row r="10656">
      <c r="Q10656" s="34"/>
      <c r="U10656" s="35"/>
    </row>
    <row r="10657">
      <c r="Q10657" s="34"/>
      <c r="U10657" s="35"/>
    </row>
    <row r="10658">
      <c r="Q10658" s="34"/>
      <c r="U10658" s="35"/>
    </row>
    <row r="10659">
      <c r="Q10659" s="34"/>
      <c r="U10659" s="35"/>
    </row>
    <row r="10660">
      <c r="Q10660" s="34"/>
      <c r="U10660" s="35"/>
    </row>
    <row r="10661">
      <c r="Q10661" s="34"/>
      <c r="U10661" s="35"/>
    </row>
    <row r="10662">
      <c r="Q10662" s="34"/>
      <c r="U10662" s="35"/>
    </row>
    <row r="10663">
      <c r="Q10663" s="34"/>
      <c r="U10663" s="35"/>
    </row>
    <row r="10664">
      <c r="Q10664" s="34"/>
      <c r="U10664" s="35"/>
    </row>
    <row r="10665">
      <c r="Q10665" s="34"/>
      <c r="U10665" s="35"/>
    </row>
    <row r="10666">
      <c r="Q10666" s="34"/>
      <c r="U10666" s="35"/>
    </row>
    <row r="10667">
      <c r="Q10667" s="34"/>
      <c r="U10667" s="35"/>
    </row>
    <row r="10668">
      <c r="Q10668" s="34"/>
      <c r="U10668" s="35"/>
    </row>
    <row r="10669">
      <c r="Q10669" s="34"/>
      <c r="U10669" s="35"/>
    </row>
    <row r="10670">
      <c r="Q10670" s="34"/>
      <c r="U10670" s="35"/>
    </row>
    <row r="10671">
      <c r="Q10671" s="34"/>
      <c r="U10671" s="35"/>
    </row>
    <row r="10672">
      <c r="Q10672" s="34"/>
      <c r="U10672" s="35"/>
    </row>
    <row r="10673">
      <c r="Q10673" s="34"/>
      <c r="U10673" s="35"/>
    </row>
    <row r="10674">
      <c r="Q10674" s="34"/>
      <c r="U10674" s="35"/>
    </row>
    <row r="10675">
      <c r="Q10675" s="34"/>
      <c r="U10675" s="35"/>
    </row>
    <row r="10676">
      <c r="Q10676" s="34"/>
      <c r="U10676" s="35"/>
    </row>
    <row r="10677">
      <c r="Q10677" s="34"/>
      <c r="U10677" s="35"/>
    </row>
    <row r="10678">
      <c r="Q10678" s="34"/>
      <c r="U10678" s="35"/>
    </row>
    <row r="10679">
      <c r="Q10679" s="34"/>
      <c r="U10679" s="35"/>
    </row>
    <row r="10680">
      <c r="Q10680" s="34"/>
      <c r="U10680" s="35"/>
    </row>
    <row r="10681">
      <c r="Q10681" s="34"/>
      <c r="U10681" s="35"/>
    </row>
    <row r="10682">
      <c r="Q10682" s="34"/>
      <c r="U10682" s="35"/>
    </row>
    <row r="10683">
      <c r="Q10683" s="34"/>
      <c r="U10683" s="35"/>
    </row>
    <row r="10684">
      <c r="Q10684" s="34"/>
      <c r="U10684" s="35"/>
    </row>
    <row r="10685">
      <c r="Q10685" s="34"/>
      <c r="U10685" s="35"/>
    </row>
    <row r="10686">
      <c r="Q10686" s="34"/>
      <c r="U10686" s="35"/>
    </row>
    <row r="10687">
      <c r="Q10687" s="34"/>
      <c r="U10687" s="35"/>
    </row>
    <row r="10688">
      <c r="Q10688" s="34"/>
      <c r="U10688" s="35"/>
    </row>
    <row r="10689">
      <c r="Q10689" s="34"/>
      <c r="U10689" s="35"/>
    </row>
    <row r="10690">
      <c r="Q10690" s="34"/>
      <c r="U10690" s="35"/>
    </row>
    <row r="10691">
      <c r="Q10691" s="34"/>
      <c r="U10691" s="35"/>
    </row>
    <row r="10692">
      <c r="Q10692" s="34"/>
      <c r="U10692" s="35"/>
    </row>
    <row r="10693">
      <c r="Q10693" s="34"/>
      <c r="U10693" s="35"/>
    </row>
    <row r="10694">
      <c r="Q10694" s="34"/>
      <c r="U10694" s="35"/>
    </row>
    <row r="10695">
      <c r="Q10695" s="34"/>
      <c r="U10695" s="35"/>
    </row>
    <row r="10696">
      <c r="Q10696" s="34"/>
      <c r="U10696" s="35"/>
    </row>
    <row r="10697">
      <c r="Q10697" s="34"/>
      <c r="U10697" s="35"/>
    </row>
    <row r="10698">
      <c r="Q10698" s="34"/>
      <c r="U10698" s="35"/>
    </row>
    <row r="10699">
      <c r="Q10699" s="34"/>
      <c r="U10699" s="35"/>
    </row>
    <row r="10700">
      <c r="Q10700" s="34"/>
      <c r="U10700" s="35"/>
    </row>
    <row r="10701">
      <c r="Q10701" s="34"/>
      <c r="U10701" s="35"/>
    </row>
    <row r="10702">
      <c r="Q10702" s="34"/>
      <c r="U10702" s="35"/>
    </row>
    <row r="10703">
      <c r="Q10703" s="34"/>
      <c r="U10703" s="35"/>
    </row>
    <row r="10704">
      <c r="Q10704" s="34"/>
      <c r="U10704" s="35"/>
    </row>
    <row r="10705">
      <c r="Q10705" s="34"/>
      <c r="U10705" s="35"/>
    </row>
    <row r="10706">
      <c r="Q10706" s="34"/>
      <c r="U10706" s="35"/>
    </row>
    <row r="10707">
      <c r="Q10707" s="34"/>
      <c r="U10707" s="35"/>
    </row>
    <row r="10708">
      <c r="Q10708" s="34"/>
      <c r="U10708" s="35"/>
    </row>
    <row r="10709">
      <c r="Q10709" s="34"/>
      <c r="U10709" s="35"/>
    </row>
    <row r="10710">
      <c r="Q10710" s="34"/>
      <c r="U10710" s="35"/>
    </row>
    <row r="10711">
      <c r="Q10711" s="34"/>
      <c r="U10711" s="35"/>
    </row>
    <row r="10712">
      <c r="Q10712" s="34"/>
      <c r="U10712" s="35"/>
    </row>
    <row r="10713">
      <c r="Q10713" s="34"/>
      <c r="U10713" s="35"/>
    </row>
    <row r="10714">
      <c r="Q10714" s="34"/>
      <c r="U10714" s="35"/>
    </row>
    <row r="10715">
      <c r="Q10715" s="34"/>
      <c r="U10715" s="35"/>
    </row>
    <row r="10716">
      <c r="Q10716" s="34"/>
      <c r="U10716" s="35"/>
    </row>
    <row r="10717">
      <c r="Q10717" s="34"/>
      <c r="U10717" s="35"/>
    </row>
    <row r="10718">
      <c r="Q10718" s="34"/>
      <c r="U10718" s="35"/>
    </row>
    <row r="10719">
      <c r="Q10719" s="34"/>
      <c r="U10719" s="35"/>
    </row>
    <row r="10720">
      <c r="Q10720" s="34"/>
      <c r="U10720" s="35"/>
    </row>
    <row r="10721">
      <c r="Q10721" s="34"/>
      <c r="U10721" s="35"/>
    </row>
    <row r="10722">
      <c r="Q10722" s="34"/>
      <c r="U10722" s="35"/>
    </row>
    <row r="10723">
      <c r="Q10723" s="34"/>
      <c r="U10723" s="35"/>
    </row>
    <row r="10724">
      <c r="Q10724" s="34"/>
      <c r="U10724" s="35"/>
    </row>
    <row r="10725">
      <c r="Q10725" s="34"/>
      <c r="U10725" s="35"/>
    </row>
    <row r="10726">
      <c r="Q10726" s="34"/>
      <c r="U10726" s="35"/>
    </row>
    <row r="10727">
      <c r="Q10727" s="34"/>
      <c r="U10727" s="35"/>
    </row>
    <row r="10728">
      <c r="Q10728" s="34"/>
      <c r="U10728" s="35"/>
    </row>
    <row r="10729">
      <c r="Q10729" s="34"/>
      <c r="U10729" s="35"/>
    </row>
    <row r="10730">
      <c r="Q10730" s="34"/>
      <c r="U10730" s="35"/>
    </row>
    <row r="10731">
      <c r="Q10731" s="34"/>
      <c r="U10731" s="35"/>
    </row>
    <row r="10732">
      <c r="Q10732" s="34"/>
      <c r="U10732" s="35"/>
    </row>
    <row r="10733">
      <c r="Q10733" s="34"/>
      <c r="U10733" s="35"/>
    </row>
    <row r="10734">
      <c r="Q10734" s="34"/>
      <c r="U10734" s="35"/>
    </row>
    <row r="10735">
      <c r="Q10735" s="34"/>
      <c r="U10735" s="35"/>
    </row>
    <row r="10736">
      <c r="Q10736" s="34"/>
      <c r="U10736" s="35"/>
    </row>
    <row r="10737">
      <c r="Q10737" s="34"/>
      <c r="U10737" s="35"/>
    </row>
    <row r="10738">
      <c r="Q10738" s="34"/>
      <c r="U10738" s="35"/>
    </row>
    <row r="10739">
      <c r="Q10739" s="34"/>
      <c r="U10739" s="35"/>
    </row>
    <row r="10740">
      <c r="Q10740" s="34"/>
      <c r="U10740" s="35"/>
    </row>
    <row r="10741">
      <c r="Q10741" s="34"/>
      <c r="U10741" s="35"/>
    </row>
    <row r="10742">
      <c r="Q10742" s="34"/>
      <c r="U10742" s="35"/>
    </row>
    <row r="10743">
      <c r="Q10743" s="34"/>
      <c r="U10743" s="35"/>
    </row>
    <row r="10744">
      <c r="Q10744" s="34"/>
      <c r="U10744" s="35"/>
    </row>
    <row r="10745">
      <c r="Q10745" s="34"/>
      <c r="U10745" s="35"/>
    </row>
    <row r="10746">
      <c r="Q10746" s="34"/>
      <c r="U10746" s="35"/>
    </row>
    <row r="10747">
      <c r="Q10747" s="34"/>
      <c r="U10747" s="35"/>
    </row>
    <row r="10748">
      <c r="Q10748" s="34"/>
      <c r="U10748" s="35"/>
    </row>
    <row r="10749">
      <c r="Q10749" s="34"/>
      <c r="U10749" s="35"/>
    </row>
    <row r="10750">
      <c r="Q10750" s="34"/>
      <c r="U10750" s="35"/>
    </row>
    <row r="10751">
      <c r="Q10751" s="34"/>
      <c r="U10751" s="35"/>
    </row>
    <row r="10752">
      <c r="Q10752" s="34"/>
      <c r="U10752" s="35"/>
    </row>
    <row r="10753">
      <c r="Q10753" s="34"/>
      <c r="U10753" s="35"/>
    </row>
    <row r="10754">
      <c r="Q10754" s="34"/>
      <c r="U10754" s="35"/>
    </row>
    <row r="10755">
      <c r="Q10755" s="34"/>
      <c r="U10755" s="35"/>
    </row>
    <row r="10756">
      <c r="Q10756" s="34"/>
      <c r="U10756" s="35"/>
    </row>
    <row r="10757">
      <c r="Q10757" s="34"/>
      <c r="U10757" s="35"/>
    </row>
    <row r="10758">
      <c r="Q10758" s="34"/>
      <c r="U10758" s="35"/>
    </row>
    <row r="10759">
      <c r="Q10759" s="34"/>
      <c r="U10759" s="35"/>
    </row>
    <row r="10760">
      <c r="Q10760" s="34"/>
      <c r="U10760" s="35"/>
    </row>
    <row r="10761">
      <c r="Q10761" s="34"/>
      <c r="U10761" s="35"/>
    </row>
    <row r="10762">
      <c r="Q10762" s="34"/>
      <c r="U10762" s="35"/>
    </row>
    <row r="10763">
      <c r="Q10763" s="34"/>
      <c r="U10763" s="35"/>
    </row>
    <row r="10764">
      <c r="Q10764" s="34"/>
      <c r="U10764" s="35"/>
    </row>
    <row r="10765">
      <c r="Q10765" s="34"/>
      <c r="U10765" s="35"/>
    </row>
    <row r="10766">
      <c r="Q10766" s="34"/>
      <c r="U10766" s="35"/>
    </row>
    <row r="10767">
      <c r="Q10767" s="34"/>
      <c r="U10767" s="35"/>
    </row>
    <row r="10768">
      <c r="Q10768" s="34"/>
      <c r="U10768" s="35"/>
    </row>
    <row r="10769">
      <c r="Q10769" s="34"/>
      <c r="U10769" s="35"/>
    </row>
    <row r="10770">
      <c r="Q10770" s="34"/>
      <c r="U10770" s="35"/>
    </row>
    <row r="10771">
      <c r="Q10771" s="34"/>
      <c r="U10771" s="35"/>
    </row>
    <row r="10772">
      <c r="Q10772" s="34"/>
      <c r="U10772" s="35"/>
    </row>
    <row r="10773">
      <c r="Q10773" s="34"/>
      <c r="U10773" s="35"/>
    </row>
    <row r="10774">
      <c r="Q10774" s="34"/>
      <c r="U10774" s="35"/>
    </row>
    <row r="10775">
      <c r="Q10775" s="34"/>
      <c r="U10775" s="35"/>
    </row>
    <row r="10776">
      <c r="Q10776" s="34"/>
      <c r="U10776" s="35"/>
    </row>
    <row r="10777">
      <c r="Q10777" s="34"/>
      <c r="U10777" s="35"/>
    </row>
    <row r="10778">
      <c r="Q10778" s="34"/>
      <c r="U10778" s="35"/>
    </row>
    <row r="10779">
      <c r="Q10779" s="34"/>
      <c r="U10779" s="35"/>
    </row>
    <row r="10780">
      <c r="Q10780" s="34"/>
      <c r="U10780" s="35"/>
    </row>
    <row r="10781">
      <c r="Q10781" s="34"/>
      <c r="U10781" s="35"/>
    </row>
    <row r="10782">
      <c r="Q10782" s="34"/>
      <c r="U10782" s="35"/>
    </row>
    <row r="10783">
      <c r="Q10783" s="34"/>
      <c r="U10783" s="35"/>
    </row>
    <row r="10784">
      <c r="Q10784" s="34"/>
      <c r="U10784" s="35"/>
    </row>
    <row r="10785">
      <c r="Q10785" s="34"/>
      <c r="U10785" s="35"/>
    </row>
    <row r="10786">
      <c r="Q10786" s="34"/>
      <c r="U10786" s="35"/>
    </row>
    <row r="10787">
      <c r="Q10787" s="34"/>
      <c r="U10787" s="35"/>
    </row>
    <row r="10788">
      <c r="Q10788" s="34"/>
      <c r="U10788" s="35"/>
    </row>
    <row r="10789">
      <c r="Q10789" s="34"/>
      <c r="U10789" s="35"/>
    </row>
    <row r="10790">
      <c r="Q10790" s="34"/>
      <c r="U10790" s="35"/>
    </row>
    <row r="10791">
      <c r="Q10791" s="34"/>
      <c r="U10791" s="35"/>
    </row>
    <row r="10792">
      <c r="Q10792" s="34"/>
      <c r="U10792" s="35"/>
    </row>
    <row r="10793">
      <c r="Q10793" s="34"/>
      <c r="U10793" s="35"/>
    </row>
    <row r="10794">
      <c r="Q10794" s="34"/>
      <c r="U10794" s="35"/>
    </row>
    <row r="10795">
      <c r="Q10795" s="34"/>
      <c r="U10795" s="35"/>
    </row>
    <row r="10796">
      <c r="Q10796" s="34"/>
      <c r="U10796" s="35"/>
    </row>
    <row r="10797">
      <c r="Q10797" s="34"/>
      <c r="U10797" s="35"/>
    </row>
    <row r="10798">
      <c r="Q10798" s="34"/>
      <c r="U10798" s="35"/>
    </row>
    <row r="10799">
      <c r="Q10799" s="34"/>
      <c r="U10799" s="35"/>
    </row>
    <row r="10800">
      <c r="Q10800" s="34"/>
      <c r="U10800" s="35"/>
    </row>
    <row r="10801">
      <c r="Q10801" s="34"/>
      <c r="U10801" s="35"/>
    </row>
    <row r="10802">
      <c r="Q10802" s="34"/>
      <c r="U10802" s="35"/>
    </row>
    <row r="10803">
      <c r="Q10803" s="34"/>
      <c r="U10803" s="35"/>
    </row>
    <row r="10804">
      <c r="Q10804" s="34"/>
      <c r="U10804" s="35"/>
    </row>
    <row r="10805">
      <c r="Q10805" s="34"/>
      <c r="U10805" s="35"/>
    </row>
    <row r="10806">
      <c r="Q10806" s="34"/>
      <c r="U10806" s="35"/>
    </row>
    <row r="10807">
      <c r="Q10807" s="34"/>
      <c r="U10807" s="35"/>
    </row>
    <row r="10808">
      <c r="Q10808" s="34"/>
      <c r="U10808" s="35"/>
    </row>
    <row r="10809">
      <c r="Q10809" s="34"/>
      <c r="U10809" s="35"/>
    </row>
    <row r="10810">
      <c r="Q10810" s="34"/>
      <c r="U10810" s="35"/>
    </row>
    <row r="10811">
      <c r="Q10811" s="34"/>
      <c r="U10811" s="35"/>
    </row>
    <row r="10812">
      <c r="Q10812" s="34"/>
      <c r="U10812" s="35"/>
    </row>
    <row r="10813">
      <c r="Q10813" s="34"/>
      <c r="U10813" s="35"/>
    </row>
    <row r="10814">
      <c r="Q10814" s="34"/>
      <c r="U10814" s="35"/>
    </row>
    <row r="10815">
      <c r="Q10815" s="34"/>
      <c r="U10815" s="35"/>
    </row>
    <row r="10816">
      <c r="Q10816" s="34"/>
      <c r="U10816" s="35"/>
    </row>
    <row r="10817">
      <c r="Q10817" s="34"/>
      <c r="U10817" s="35"/>
    </row>
    <row r="10818">
      <c r="Q10818" s="34"/>
      <c r="U10818" s="35"/>
    </row>
    <row r="10819">
      <c r="Q10819" s="34"/>
      <c r="U10819" s="35"/>
    </row>
    <row r="10820">
      <c r="Q10820" s="34"/>
      <c r="U10820" s="35"/>
    </row>
    <row r="10821">
      <c r="Q10821" s="34"/>
      <c r="U10821" s="35"/>
    </row>
    <row r="10822">
      <c r="Q10822" s="34"/>
      <c r="U10822" s="35"/>
    </row>
    <row r="10823">
      <c r="Q10823" s="34"/>
      <c r="U10823" s="35"/>
    </row>
    <row r="10824">
      <c r="Q10824" s="34"/>
      <c r="U10824" s="35"/>
    </row>
    <row r="10825">
      <c r="Q10825" s="34"/>
      <c r="U10825" s="35"/>
    </row>
    <row r="10826">
      <c r="Q10826" s="34"/>
      <c r="U10826" s="35"/>
    </row>
    <row r="10827">
      <c r="Q10827" s="34"/>
      <c r="U10827" s="35"/>
    </row>
    <row r="10828">
      <c r="Q10828" s="34"/>
      <c r="U10828" s="35"/>
    </row>
    <row r="10829">
      <c r="Q10829" s="34"/>
      <c r="U10829" s="35"/>
    </row>
    <row r="10830">
      <c r="Q10830" s="34"/>
      <c r="U10830" s="35"/>
    </row>
    <row r="10831">
      <c r="Q10831" s="34"/>
      <c r="U10831" s="35"/>
    </row>
    <row r="10832">
      <c r="Q10832" s="34"/>
      <c r="U10832" s="35"/>
    </row>
    <row r="10833">
      <c r="Q10833" s="34"/>
      <c r="U10833" s="35"/>
    </row>
    <row r="10834">
      <c r="Q10834" s="34"/>
      <c r="U10834" s="35"/>
    </row>
    <row r="10835">
      <c r="Q10835" s="34"/>
      <c r="U10835" s="35"/>
    </row>
    <row r="10836">
      <c r="Q10836" s="34"/>
      <c r="U10836" s="35"/>
    </row>
    <row r="10837">
      <c r="Q10837" s="34"/>
      <c r="U10837" s="35"/>
    </row>
    <row r="10838">
      <c r="Q10838" s="34"/>
      <c r="U10838" s="35"/>
    </row>
    <row r="10839">
      <c r="Q10839" s="34"/>
      <c r="U10839" s="35"/>
    </row>
    <row r="10840">
      <c r="Q10840" s="34"/>
      <c r="U10840" s="35"/>
    </row>
    <row r="10841">
      <c r="Q10841" s="34"/>
      <c r="U10841" s="35"/>
    </row>
    <row r="10842">
      <c r="Q10842" s="34"/>
      <c r="U10842" s="35"/>
    </row>
    <row r="10843">
      <c r="Q10843" s="34"/>
      <c r="U10843" s="35"/>
    </row>
    <row r="10844">
      <c r="Q10844" s="34"/>
      <c r="U10844" s="35"/>
    </row>
    <row r="10845">
      <c r="Q10845" s="34"/>
      <c r="U10845" s="35"/>
    </row>
    <row r="10846">
      <c r="Q10846" s="34"/>
      <c r="U10846" s="35"/>
    </row>
    <row r="10847">
      <c r="Q10847" s="34"/>
      <c r="U10847" s="35"/>
    </row>
    <row r="10848">
      <c r="Q10848" s="34"/>
      <c r="U10848" s="35"/>
    </row>
    <row r="10849">
      <c r="Q10849" s="34"/>
      <c r="U10849" s="35"/>
    </row>
    <row r="10850">
      <c r="Q10850" s="34"/>
      <c r="U10850" s="35"/>
    </row>
    <row r="10851">
      <c r="Q10851" s="34"/>
      <c r="U10851" s="35"/>
    </row>
    <row r="10852">
      <c r="Q10852" s="34"/>
      <c r="U10852" s="35"/>
    </row>
    <row r="10853">
      <c r="Q10853" s="34"/>
      <c r="U10853" s="35"/>
    </row>
    <row r="10854">
      <c r="Q10854" s="34"/>
      <c r="U10854" s="35"/>
    </row>
    <row r="10855">
      <c r="Q10855" s="34"/>
      <c r="U10855" s="35"/>
    </row>
    <row r="10856">
      <c r="Q10856" s="34"/>
      <c r="U10856" s="35"/>
    </row>
    <row r="10857">
      <c r="Q10857" s="34"/>
      <c r="U10857" s="35"/>
    </row>
    <row r="10858">
      <c r="Q10858" s="34"/>
      <c r="U10858" s="35"/>
    </row>
    <row r="10859">
      <c r="Q10859" s="34"/>
      <c r="U10859" s="35"/>
    </row>
    <row r="10860">
      <c r="Q10860" s="34"/>
      <c r="U10860" s="35"/>
    </row>
    <row r="10861">
      <c r="Q10861" s="34"/>
      <c r="U10861" s="35"/>
    </row>
    <row r="10862">
      <c r="Q10862" s="34"/>
      <c r="U10862" s="35"/>
    </row>
    <row r="10863">
      <c r="Q10863" s="34"/>
      <c r="U10863" s="35"/>
    </row>
    <row r="10864">
      <c r="Q10864" s="34"/>
      <c r="U10864" s="35"/>
    </row>
    <row r="10865">
      <c r="Q10865" s="34"/>
      <c r="U10865" s="35"/>
    </row>
    <row r="10866">
      <c r="Q10866" s="34"/>
      <c r="U10866" s="35"/>
    </row>
    <row r="10867">
      <c r="Q10867" s="34"/>
      <c r="U10867" s="35"/>
    </row>
    <row r="10868">
      <c r="Q10868" s="34"/>
      <c r="U10868" s="35"/>
    </row>
    <row r="10869">
      <c r="Q10869" s="34"/>
      <c r="U10869" s="35"/>
    </row>
    <row r="10870">
      <c r="Q10870" s="34"/>
      <c r="U10870" s="35"/>
    </row>
    <row r="10871">
      <c r="Q10871" s="34"/>
      <c r="U10871" s="35"/>
    </row>
    <row r="10872">
      <c r="Q10872" s="34"/>
      <c r="U10872" s="35"/>
    </row>
    <row r="10873">
      <c r="Q10873" s="34"/>
      <c r="U10873" s="35"/>
    </row>
    <row r="10874">
      <c r="Q10874" s="34"/>
      <c r="U10874" s="35"/>
    </row>
    <row r="10875">
      <c r="Q10875" s="34"/>
      <c r="U10875" s="35"/>
    </row>
    <row r="10876">
      <c r="Q10876" s="34"/>
      <c r="U10876" s="35"/>
    </row>
    <row r="10877">
      <c r="Q10877" s="34"/>
      <c r="U10877" s="35"/>
    </row>
    <row r="10878">
      <c r="Q10878" s="34"/>
      <c r="U10878" s="35"/>
    </row>
    <row r="10879">
      <c r="Q10879" s="34"/>
      <c r="U10879" s="35"/>
    </row>
    <row r="10880">
      <c r="Q10880" s="34"/>
      <c r="U10880" s="35"/>
    </row>
    <row r="10881">
      <c r="Q10881" s="34"/>
      <c r="U10881" s="35"/>
    </row>
    <row r="10882">
      <c r="Q10882" s="34"/>
      <c r="U10882" s="35"/>
    </row>
    <row r="10883">
      <c r="Q10883" s="34"/>
      <c r="U10883" s="35"/>
    </row>
    <row r="10884">
      <c r="Q10884" s="34"/>
      <c r="U10884" s="35"/>
    </row>
    <row r="10885">
      <c r="Q10885" s="34"/>
      <c r="U10885" s="35"/>
    </row>
    <row r="10886">
      <c r="Q10886" s="34"/>
      <c r="U10886" s="35"/>
    </row>
    <row r="10887">
      <c r="Q10887" s="34"/>
      <c r="U10887" s="35"/>
    </row>
    <row r="10888">
      <c r="Q10888" s="34"/>
      <c r="U10888" s="35"/>
    </row>
    <row r="10889">
      <c r="Q10889" s="34"/>
      <c r="U10889" s="35"/>
    </row>
    <row r="10890">
      <c r="Q10890" s="34"/>
      <c r="U10890" s="35"/>
    </row>
    <row r="10891">
      <c r="Q10891" s="34"/>
      <c r="U10891" s="35"/>
    </row>
    <row r="10892">
      <c r="Q10892" s="34"/>
      <c r="U10892" s="35"/>
    </row>
    <row r="10893">
      <c r="Q10893" s="34"/>
      <c r="U10893" s="35"/>
    </row>
    <row r="10894">
      <c r="Q10894" s="34"/>
      <c r="U10894" s="35"/>
    </row>
    <row r="10895">
      <c r="Q10895" s="34"/>
      <c r="U10895" s="35"/>
    </row>
    <row r="10896">
      <c r="Q10896" s="34"/>
      <c r="U10896" s="35"/>
    </row>
    <row r="10897">
      <c r="Q10897" s="34"/>
      <c r="U10897" s="35"/>
    </row>
    <row r="10898">
      <c r="Q10898" s="34"/>
      <c r="U10898" s="35"/>
    </row>
    <row r="10899">
      <c r="Q10899" s="34"/>
      <c r="U10899" s="35"/>
    </row>
    <row r="10900">
      <c r="Q10900" s="34"/>
      <c r="U10900" s="35"/>
    </row>
    <row r="10901">
      <c r="Q10901" s="34"/>
      <c r="U10901" s="35"/>
    </row>
    <row r="10902">
      <c r="Q10902" s="34"/>
      <c r="U10902" s="35"/>
    </row>
    <row r="10903">
      <c r="Q10903" s="34"/>
      <c r="U10903" s="35"/>
    </row>
    <row r="10904">
      <c r="Q10904" s="34"/>
      <c r="U10904" s="35"/>
    </row>
    <row r="10905">
      <c r="Q10905" s="34"/>
      <c r="U10905" s="35"/>
    </row>
    <row r="10906">
      <c r="Q10906" s="34"/>
      <c r="U10906" s="35"/>
    </row>
    <row r="10907">
      <c r="Q10907" s="34"/>
      <c r="U10907" s="35"/>
    </row>
    <row r="10908">
      <c r="Q10908" s="34"/>
      <c r="U10908" s="35"/>
    </row>
    <row r="10909">
      <c r="Q10909" s="34"/>
      <c r="U10909" s="35"/>
    </row>
    <row r="10910">
      <c r="Q10910" s="34"/>
      <c r="U10910" s="35"/>
    </row>
    <row r="10911">
      <c r="Q10911" s="34"/>
      <c r="U10911" s="35"/>
    </row>
    <row r="10912">
      <c r="Q10912" s="34"/>
      <c r="U10912" s="35"/>
    </row>
    <row r="10913">
      <c r="Q10913" s="34"/>
      <c r="U10913" s="35"/>
    </row>
    <row r="10914">
      <c r="Q10914" s="34"/>
      <c r="U10914" s="35"/>
    </row>
    <row r="10915">
      <c r="Q10915" s="34"/>
      <c r="U10915" s="35"/>
    </row>
    <row r="10916">
      <c r="Q10916" s="34"/>
      <c r="U10916" s="35"/>
    </row>
    <row r="10917">
      <c r="Q10917" s="34"/>
      <c r="U10917" s="35"/>
    </row>
    <row r="10918">
      <c r="Q10918" s="34"/>
      <c r="U10918" s="35"/>
    </row>
    <row r="10919">
      <c r="Q10919" s="34"/>
      <c r="U10919" s="35"/>
    </row>
    <row r="10920">
      <c r="Q10920" s="34"/>
      <c r="U10920" s="35"/>
    </row>
    <row r="10921">
      <c r="Q10921" s="34"/>
      <c r="U10921" s="35"/>
    </row>
    <row r="10922">
      <c r="Q10922" s="34"/>
      <c r="U10922" s="35"/>
    </row>
    <row r="10923">
      <c r="Q10923" s="34"/>
      <c r="U10923" s="35"/>
    </row>
    <row r="10924">
      <c r="Q10924" s="34"/>
      <c r="U10924" s="35"/>
    </row>
    <row r="10925">
      <c r="Q10925" s="34"/>
      <c r="U10925" s="35"/>
    </row>
    <row r="10926">
      <c r="Q10926" s="34"/>
      <c r="U10926" s="35"/>
    </row>
    <row r="10927">
      <c r="Q10927" s="34"/>
      <c r="U10927" s="35"/>
    </row>
    <row r="10928">
      <c r="Q10928" s="34"/>
      <c r="U10928" s="35"/>
    </row>
    <row r="10929">
      <c r="Q10929" s="34"/>
      <c r="U10929" s="35"/>
    </row>
    <row r="10930">
      <c r="Q10930" s="34"/>
      <c r="U10930" s="35"/>
    </row>
    <row r="10931">
      <c r="Q10931" s="34"/>
      <c r="U10931" s="35"/>
    </row>
    <row r="10932">
      <c r="Q10932" s="34"/>
      <c r="U10932" s="35"/>
    </row>
    <row r="10933">
      <c r="Q10933" s="34"/>
      <c r="U10933" s="35"/>
    </row>
    <row r="10934">
      <c r="Q10934" s="34"/>
      <c r="U10934" s="35"/>
    </row>
    <row r="10935">
      <c r="Q10935" s="34"/>
      <c r="U10935" s="35"/>
    </row>
    <row r="10936">
      <c r="Q10936" s="34"/>
      <c r="U10936" s="35"/>
    </row>
    <row r="10937">
      <c r="Q10937" s="34"/>
      <c r="U10937" s="35"/>
    </row>
    <row r="10938">
      <c r="Q10938" s="34"/>
      <c r="U10938" s="35"/>
    </row>
    <row r="10939">
      <c r="Q10939" s="34"/>
      <c r="U10939" s="35"/>
    </row>
    <row r="10940">
      <c r="Q10940" s="34"/>
      <c r="U10940" s="35"/>
    </row>
    <row r="10941">
      <c r="Q10941" s="34"/>
      <c r="U10941" s="35"/>
    </row>
    <row r="10942">
      <c r="Q10942" s="34"/>
      <c r="U10942" s="35"/>
    </row>
    <row r="10943">
      <c r="Q10943" s="34"/>
      <c r="U10943" s="35"/>
    </row>
    <row r="10944">
      <c r="Q10944" s="34"/>
      <c r="U10944" s="35"/>
    </row>
    <row r="10945">
      <c r="Q10945" s="34"/>
      <c r="U10945" s="35"/>
    </row>
    <row r="10946">
      <c r="Q10946" s="34"/>
      <c r="U10946" s="35"/>
    </row>
    <row r="10947">
      <c r="Q10947" s="34"/>
      <c r="U10947" s="35"/>
    </row>
    <row r="10948">
      <c r="Q10948" s="34"/>
      <c r="U10948" s="35"/>
    </row>
    <row r="10949">
      <c r="Q10949" s="34"/>
      <c r="U10949" s="35"/>
    </row>
    <row r="10950">
      <c r="Q10950" s="34"/>
      <c r="U10950" s="35"/>
    </row>
    <row r="10951">
      <c r="Q10951" s="34"/>
      <c r="U10951" s="35"/>
    </row>
    <row r="10952">
      <c r="Q10952" s="34"/>
      <c r="U10952" s="35"/>
    </row>
    <row r="10953">
      <c r="Q10953" s="34"/>
      <c r="U10953" s="35"/>
    </row>
    <row r="10954">
      <c r="Q10954" s="34"/>
      <c r="U10954" s="35"/>
    </row>
    <row r="10955">
      <c r="Q10955" s="34"/>
      <c r="U10955" s="35"/>
    </row>
    <row r="10956">
      <c r="Q10956" s="34"/>
      <c r="U10956" s="35"/>
    </row>
    <row r="10957">
      <c r="Q10957" s="34"/>
      <c r="U10957" s="35"/>
    </row>
    <row r="10958">
      <c r="Q10958" s="34"/>
      <c r="U10958" s="35"/>
    </row>
    <row r="10959">
      <c r="Q10959" s="34"/>
      <c r="U10959" s="35"/>
    </row>
    <row r="10960">
      <c r="Q10960" s="34"/>
      <c r="U10960" s="35"/>
    </row>
    <row r="10961">
      <c r="Q10961" s="34"/>
      <c r="U10961" s="35"/>
    </row>
    <row r="10962">
      <c r="Q10962" s="34"/>
      <c r="U10962" s="35"/>
    </row>
    <row r="10963">
      <c r="Q10963" s="34"/>
      <c r="U10963" s="35"/>
    </row>
    <row r="10964">
      <c r="Q10964" s="34"/>
      <c r="U10964" s="35"/>
    </row>
    <row r="10965">
      <c r="Q10965" s="34"/>
      <c r="U10965" s="35"/>
    </row>
    <row r="10966">
      <c r="Q10966" s="34"/>
      <c r="U10966" s="35"/>
    </row>
    <row r="10967">
      <c r="Q10967" s="34"/>
      <c r="U10967" s="35"/>
    </row>
    <row r="10968">
      <c r="Q10968" s="34"/>
      <c r="U10968" s="35"/>
    </row>
    <row r="10969">
      <c r="Q10969" s="34"/>
      <c r="U10969" s="35"/>
    </row>
    <row r="10970">
      <c r="Q10970" s="34"/>
      <c r="U10970" s="35"/>
    </row>
    <row r="10971">
      <c r="Q10971" s="34"/>
      <c r="U10971" s="35"/>
    </row>
    <row r="10972">
      <c r="Q10972" s="34"/>
      <c r="U10972" s="35"/>
    </row>
    <row r="10973">
      <c r="Q10973" s="34"/>
      <c r="U10973" s="35"/>
    </row>
    <row r="10974">
      <c r="Q10974" s="34"/>
      <c r="U10974" s="35"/>
    </row>
    <row r="10975">
      <c r="Q10975" s="34"/>
      <c r="U10975" s="35"/>
    </row>
    <row r="10976">
      <c r="Q10976" s="34"/>
      <c r="U10976" s="35"/>
    </row>
    <row r="10977">
      <c r="Q10977" s="34"/>
      <c r="U10977" s="35"/>
    </row>
    <row r="10978">
      <c r="Q10978" s="34"/>
      <c r="U10978" s="35"/>
    </row>
    <row r="10979">
      <c r="Q10979" s="34"/>
      <c r="U10979" s="35"/>
    </row>
    <row r="10980">
      <c r="Q10980" s="34"/>
      <c r="U10980" s="35"/>
    </row>
    <row r="10981">
      <c r="Q10981" s="34"/>
      <c r="U10981" s="35"/>
    </row>
    <row r="10982">
      <c r="Q10982" s="34"/>
      <c r="U10982" s="35"/>
    </row>
    <row r="10983">
      <c r="Q10983" s="34"/>
      <c r="U10983" s="35"/>
    </row>
    <row r="10984">
      <c r="Q10984" s="34"/>
      <c r="U10984" s="35"/>
    </row>
    <row r="10985">
      <c r="Q10985" s="34"/>
      <c r="U10985" s="35"/>
    </row>
    <row r="10986">
      <c r="Q10986" s="34"/>
      <c r="U10986" s="35"/>
    </row>
    <row r="10987">
      <c r="Q10987" s="34"/>
      <c r="U10987" s="35"/>
    </row>
    <row r="10988">
      <c r="Q10988" s="34"/>
      <c r="U10988" s="35"/>
    </row>
    <row r="10989">
      <c r="Q10989" s="34"/>
      <c r="U10989" s="35"/>
    </row>
    <row r="10990">
      <c r="Q10990" s="34"/>
      <c r="U10990" s="35"/>
    </row>
    <row r="10991">
      <c r="Q10991" s="34"/>
      <c r="U10991" s="35"/>
    </row>
    <row r="10992">
      <c r="Q10992" s="34"/>
      <c r="U10992" s="35"/>
    </row>
    <row r="10993">
      <c r="Q10993" s="34"/>
      <c r="U10993" s="35"/>
    </row>
    <row r="10994">
      <c r="Q10994" s="34"/>
      <c r="U10994" s="35"/>
    </row>
    <row r="10995">
      <c r="Q10995" s="34"/>
      <c r="U10995" s="35"/>
    </row>
    <row r="10996">
      <c r="Q10996" s="34"/>
      <c r="U10996" s="35"/>
    </row>
    <row r="10997">
      <c r="Q10997" s="34"/>
      <c r="U10997" s="35"/>
    </row>
    <row r="10998">
      <c r="Q10998" s="34"/>
      <c r="U10998" s="35"/>
    </row>
    <row r="10999">
      <c r="Q10999" s="34"/>
      <c r="U10999" s="35"/>
    </row>
    <row r="11000">
      <c r="Q11000" s="34"/>
      <c r="U11000" s="35"/>
    </row>
    <row r="11001">
      <c r="Q11001" s="34"/>
      <c r="U11001" s="35"/>
    </row>
    <row r="11002">
      <c r="Q11002" s="34"/>
      <c r="U11002" s="35"/>
    </row>
    <row r="11003">
      <c r="Q11003" s="34"/>
      <c r="U11003" s="35"/>
    </row>
    <row r="11004">
      <c r="Q11004" s="34"/>
      <c r="U11004" s="35"/>
    </row>
    <row r="11005">
      <c r="Q11005" s="34"/>
      <c r="U11005" s="35"/>
    </row>
    <row r="11006">
      <c r="Q11006" s="34"/>
      <c r="U11006" s="35"/>
    </row>
    <row r="11007">
      <c r="Q11007" s="34"/>
      <c r="U11007" s="35"/>
    </row>
    <row r="11008">
      <c r="Q11008" s="34"/>
      <c r="U11008" s="35"/>
    </row>
    <row r="11009">
      <c r="Q11009" s="34"/>
      <c r="U11009" s="35"/>
    </row>
    <row r="11010">
      <c r="Q11010" s="34"/>
      <c r="U11010" s="35"/>
    </row>
    <row r="11011">
      <c r="Q11011" s="34"/>
      <c r="U11011" s="35"/>
    </row>
    <row r="11012">
      <c r="Q11012" s="34"/>
      <c r="U11012" s="35"/>
    </row>
    <row r="11013">
      <c r="Q11013" s="34"/>
      <c r="U11013" s="35"/>
    </row>
    <row r="11014">
      <c r="Q11014" s="34"/>
      <c r="U11014" s="35"/>
    </row>
    <row r="11015">
      <c r="Q11015" s="34"/>
      <c r="U11015" s="35"/>
    </row>
    <row r="11016">
      <c r="Q11016" s="34"/>
      <c r="U11016" s="35"/>
    </row>
    <row r="11017">
      <c r="Q11017" s="34"/>
      <c r="U11017" s="35"/>
    </row>
    <row r="11018">
      <c r="Q11018" s="34"/>
      <c r="U11018" s="35"/>
    </row>
    <row r="11019">
      <c r="Q11019" s="34"/>
      <c r="U11019" s="35"/>
    </row>
    <row r="11020">
      <c r="Q11020" s="34"/>
      <c r="U11020" s="35"/>
    </row>
    <row r="11021">
      <c r="Q11021" s="34"/>
      <c r="U11021" s="35"/>
    </row>
    <row r="11022">
      <c r="Q11022" s="34"/>
      <c r="U11022" s="35"/>
    </row>
    <row r="11023">
      <c r="Q11023" s="34"/>
      <c r="U11023" s="35"/>
    </row>
    <row r="11024">
      <c r="Q11024" s="34"/>
      <c r="U11024" s="35"/>
    </row>
    <row r="11025">
      <c r="Q11025" s="34"/>
      <c r="U11025" s="35"/>
    </row>
    <row r="11026">
      <c r="Q11026" s="34"/>
      <c r="U11026" s="35"/>
    </row>
    <row r="11027">
      <c r="Q11027" s="34"/>
      <c r="U11027" s="35"/>
    </row>
    <row r="11028">
      <c r="Q11028" s="34"/>
      <c r="U11028" s="35"/>
    </row>
    <row r="11029">
      <c r="Q11029" s="34"/>
      <c r="U11029" s="35"/>
    </row>
    <row r="11030">
      <c r="Q11030" s="34"/>
      <c r="U11030" s="35"/>
    </row>
    <row r="11031">
      <c r="Q11031" s="34"/>
      <c r="U11031" s="35"/>
    </row>
    <row r="11032">
      <c r="Q11032" s="34"/>
      <c r="U11032" s="35"/>
    </row>
    <row r="11033">
      <c r="Q11033" s="34"/>
      <c r="U11033" s="35"/>
    </row>
    <row r="11034">
      <c r="Q11034" s="34"/>
      <c r="U11034" s="35"/>
    </row>
    <row r="11035">
      <c r="Q11035" s="34"/>
      <c r="U11035" s="35"/>
    </row>
    <row r="11036">
      <c r="Q11036" s="34"/>
      <c r="U11036" s="35"/>
    </row>
    <row r="11037">
      <c r="Q11037" s="34"/>
      <c r="U11037" s="35"/>
    </row>
    <row r="11038">
      <c r="Q11038" s="34"/>
      <c r="U11038" s="35"/>
    </row>
    <row r="11039">
      <c r="Q11039" s="34"/>
      <c r="U11039" s="35"/>
    </row>
    <row r="11040">
      <c r="Q11040" s="34"/>
      <c r="U11040" s="35"/>
    </row>
    <row r="11041">
      <c r="Q11041" s="34"/>
      <c r="U11041" s="35"/>
    </row>
    <row r="11042">
      <c r="Q11042" s="34"/>
      <c r="U11042" s="35"/>
    </row>
    <row r="11043">
      <c r="Q11043" s="34"/>
      <c r="U11043" s="35"/>
    </row>
    <row r="11044">
      <c r="Q11044" s="34"/>
      <c r="U11044" s="35"/>
    </row>
    <row r="11045">
      <c r="Q11045" s="34"/>
      <c r="U11045" s="35"/>
    </row>
    <row r="11046">
      <c r="Q11046" s="34"/>
      <c r="U11046" s="35"/>
    </row>
    <row r="11047">
      <c r="Q11047" s="34"/>
      <c r="U11047" s="35"/>
    </row>
    <row r="11048">
      <c r="Q11048" s="34"/>
      <c r="U11048" s="35"/>
    </row>
    <row r="11049">
      <c r="Q11049" s="34"/>
      <c r="U11049" s="35"/>
    </row>
    <row r="11050">
      <c r="Q11050" s="34"/>
      <c r="U11050" s="35"/>
    </row>
    <row r="11051">
      <c r="Q11051" s="34"/>
      <c r="U11051" s="35"/>
    </row>
    <row r="11052">
      <c r="Q11052" s="34"/>
      <c r="U11052" s="35"/>
    </row>
    <row r="11053">
      <c r="Q11053" s="34"/>
      <c r="U11053" s="35"/>
    </row>
    <row r="11054">
      <c r="Q11054" s="34"/>
      <c r="U11054" s="35"/>
    </row>
    <row r="11055">
      <c r="Q11055" s="34"/>
      <c r="U11055" s="35"/>
    </row>
    <row r="11056">
      <c r="Q11056" s="34"/>
      <c r="U11056" s="35"/>
    </row>
    <row r="11057">
      <c r="Q11057" s="34"/>
      <c r="U11057" s="35"/>
    </row>
    <row r="11058">
      <c r="Q11058" s="34"/>
      <c r="U11058" s="35"/>
    </row>
    <row r="11059">
      <c r="Q11059" s="34"/>
      <c r="U11059" s="35"/>
    </row>
    <row r="11060">
      <c r="Q11060" s="34"/>
      <c r="U11060" s="35"/>
    </row>
    <row r="11061">
      <c r="Q11061" s="34"/>
      <c r="U11061" s="35"/>
    </row>
    <row r="11062">
      <c r="Q11062" s="34"/>
      <c r="U11062" s="35"/>
    </row>
    <row r="11063">
      <c r="Q11063" s="34"/>
      <c r="U11063" s="35"/>
    </row>
    <row r="11064">
      <c r="Q11064" s="34"/>
      <c r="U11064" s="35"/>
    </row>
    <row r="11065">
      <c r="Q11065" s="34"/>
      <c r="U11065" s="35"/>
    </row>
    <row r="11066">
      <c r="Q11066" s="34"/>
      <c r="U11066" s="35"/>
    </row>
    <row r="11067">
      <c r="Q11067" s="34"/>
      <c r="U11067" s="35"/>
    </row>
    <row r="11068">
      <c r="Q11068" s="34"/>
      <c r="U11068" s="35"/>
    </row>
    <row r="11069">
      <c r="Q11069" s="34"/>
      <c r="U11069" s="35"/>
    </row>
    <row r="11070">
      <c r="Q11070" s="34"/>
      <c r="U11070" s="35"/>
    </row>
    <row r="11071">
      <c r="Q11071" s="34"/>
      <c r="U11071" s="35"/>
    </row>
    <row r="11072">
      <c r="Q11072" s="34"/>
      <c r="U11072" s="35"/>
    </row>
    <row r="11073">
      <c r="Q11073" s="34"/>
      <c r="U11073" s="35"/>
    </row>
    <row r="11074">
      <c r="Q11074" s="34"/>
      <c r="U11074" s="35"/>
    </row>
    <row r="11075">
      <c r="Q11075" s="34"/>
      <c r="U11075" s="35"/>
    </row>
    <row r="11076">
      <c r="Q11076" s="34"/>
      <c r="U11076" s="35"/>
    </row>
    <row r="11077">
      <c r="Q11077" s="34"/>
      <c r="U11077" s="35"/>
    </row>
    <row r="11078">
      <c r="Q11078" s="34"/>
      <c r="U11078" s="35"/>
    </row>
    <row r="11079">
      <c r="Q11079" s="34"/>
      <c r="U11079" s="35"/>
    </row>
    <row r="11080">
      <c r="Q11080" s="34"/>
      <c r="U11080" s="35"/>
    </row>
    <row r="11081">
      <c r="Q11081" s="34"/>
      <c r="U11081" s="35"/>
    </row>
    <row r="11082">
      <c r="Q11082" s="34"/>
      <c r="U11082" s="35"/>
    </row>
    <row r="11083">
      <c r="Q11083" s="34"/>
      <c r="U11083" s="35"/>
    </row>
    <row r="11084">
      <c r="Q11084" s="34"/>
      <c r="U11084" s="35"/>
    </row>
    <row r="11085">
      <c r="Q11085" s="34"/>
      <c r="U11085" s="35"/>
    </row>
    <row r="11086">
      <c r="Q11086" s="34"/>
      <c r="U11086" s="35"/>
    </row>
    <row r="11087">
      <c r="Q11087" s="34"/>
      <c r="U11087" s="35"/>
    </row>
    <row r="11088">
      <c r="Q11088" s="34"/>
      <c r="U11088" s="35"/>
    </row>
    <row r="11089">
      <c r="Q11089" s="34"/>
      <c r="U11089" s="35"/>
    </row>
    <row r="11090">
      <c r="Q11090" s="34"/>
      <c r="U11090" s="35"/>
    </row>
    <row r="11091">
      <c r="Q11091" s="34"/>
      <c r="U11091" s="35"/>
    </row>
    <row r="11092">
      <c r="Q11092" s="34"/>
      <c r="U11092" s="35"/>
    </row>
    <row r="11093">
      <c r="Q11093" s="34"/>
      <c r="U11093" s="35"/>
    </row>
    <row r="11094">
      <c r="Q11094" s="34"/>
      <c r="U11094" s="35"/>
    </row>
    <row r="11095">
      <c r="Q11095" s="34"/>
      <c r="U11095" s="35"/>
    </row>
    <row r="11096">
      <c r="Q11096" s="34"/>
      <c r="U11096" s="35"/>
    </row>
    <row r="11097">
      <c r="Q11097" s="34"/>
      <c r="U11097" s="35"/>
    </row>
    <row r="11098">
      <c r="Q11098" s="34"/>
      <c r="U11098" s="35"/>
    </row>
    <row r="11099">
      <c r="Q11099" s="34"/>
      <c r="U11099" s="35"/>
    </row>
    <row r="11100">
      <c r="Q11100" s="34"/>
      <c r="U11100" s="35"/>
    </row>
    <row r="11101">
      <c r="Q11101" s="34"/>
      <c r="U11101" s="35"/>
    </row>
    <row r="11102">
      <c r="Q11102" s="34"/>
      <c r="U11102" s="35"/>
    </row>
    <row r="11103">
      <c r="Q11103" s="34"/>
      <c r="U11103" s="35"/>
    </row>
    <row r="11104">
      <c r="Q11104" s="34"/>
      <c r="U11104" s="35"/>
    </row>
    <row r="11105">
      <c r="Q11105" s="34"/>
      <c r="U11105" s="35"/>
    </row>
    <row r="11106">
      <c r="Q11106" s="34"/>
      <c r="U11106" s="35"/>
    </row>
    <row r="11107">
      <c r="Q11107" s="34"/>
      <c r="U11107" s="35"/>
    </row>
    <row r="11108">
      <c r="Q11108" s="34"/>
      <c r="U11108" s="35"/>
    </row>
    <row r="11109">
      <c r="Q11109" s="34"/>
      <c r="U11109" s="35"/>
    </row>
    <row r="11110">
      <c r="Q11110" s="34"/>
      <c r="U11110" s="35"/>
    </row>
    <row r="11111">
      <c r="Q11111" s="34"/>
      <c r="U11111" s="35"/>
    </row>
    <row r="11112">
      <c r="Q11112" s="34"/>
      <c r="U11112" s="35"/>
    </row>
    <row r="11113">
      <c r="Q11113" s="34"/>
      <c r="U11113" s="35"/>
    </row>
    <row r="11114">
      <c r="Q11114" s="34"/>
      <c r="U11114" s="35"/>
    </row>
    <row r="11115">
      <c r="Q11115" s="34"/>
      <c r="U11115" s="35"/>
    </row>
    <row r="11116">
      <c r="Q11116" s="34"/>
      <c r="U11116" s="35"/>
    </row>
    <row r="11117">
      <c r="Q11117" s="34"/>
      <c r="U11117" s="35"/>
    </row>
    <row r="11118">
      <c r="Q11118" s="34"/>
      <c r="U11118" s="35"/>
    </row>
    <row r="11119">
      <c r="Q11119" s="34"/>
      <c r="U11119" s="35"/>
    </row>
    <row r="11120">
      <c r="Q11120" s="34"/>
      <c r="U11120" s="35"/>
    </row>
    <row r="11121">
      <c r="Q11121" s="34"/>
      <c r="U11121" s="35"/>
    </row>
    <row r="11122">
      <c r="Q11122" s="34"/>
      <c r="U11122" s="35"/>
    </row>
    <row r="11123">
      <c r="Q11123" s="34"/>
      <c r="U11123" s="35"/>
    </row>
    <row r="11124">
      <c r="Q11124" s="34"/>
      <c r="U11124" s="35"/>
    </row>
    <row r="11125">
      <c r="Q11125" s="34"/>
      <c r="U11125" s="35"/>
    </row>
    <row r="11126">
      <c r="Q11126" s="34"/>
      <c r="U11126" s="35"/>
    </row>
    <row r="11127">
      <c r="Q11127" s="34"/>
      <c r="U11127" s="35"/>
    </row>
    <row r="11128">
      <c r="Q11128" s="34"/>
      <c r="U11128" s="35"/>
    </row>
    <row r="11129">
      <c r="Q11129" s="34"/>
      <c r="U11129" s="35"/>
    </row>
    <row r="11130">
      <c r="Q11130" s="34"/>
      <c r="U11130" s="35"/>
    </row>
    <row r="11131">
      <c r="Q11131" s="34"/>
      <c r="U11131" s="35"/>
    </row>
    <row r="11132">
      <c r="Q11132" s="34"/>
      <c r="U11132" s="35"/>
    </row>
    <row r="11133">
      <c r="Q11133" s="34"/>
      <c r="U11133" s="35"/>
    </row>
    <row r="11134">
      <c r="Q11134" s="34"/>
      <c r="U11134" s="35"/>
    </row>
    <row r="11135">
      <c r="Q11135" s="34"/>
      <c r="U11135" s="35"/>
    </row>
    <row r="11136">
      <c r="Q11136" s="34"/>
      <c r="U11136" s="35"/>
    </row>
    <row r="11137">
      <c r="Q11137" s="34"/>
      <c r="U11137" s="35"/>
    </row>
    <row r="11138">
      <c r="Q11138" s="34"/>
      <c r="U11138" s="35"/>
    </row>
    <row r="11139">
      <c r="Q11139" s="34"/>
      <c r="U11139" s="35"/>
    </row>
    <row r="11140">
      <c r="Q11140" s="34"/>
      <c r="U11140" s="35"/>
    </row>
    <row r="11141">
      <c r="Q11141" s="34"/>
      <c r="U11141" s="35"/>
    </row>
    <row r="11142">
      <c r="Q11142" s="34"/>
      <c r="U11142" s="35"/>
    </row>
    <row r="11143">
      <c r="Q11143" s="34"/>
      <c r="U11143" s="35"/>
    </row>
    <row r="11144">
      <c r="Q11144" s="34"/>
      <c r="U11144" s="35"/>
    </row>
    <row r="11145">
      <c r="Q11145" s="34"/>
      <c r="U11145" s="35"/>
    </row>
    <row r="11146">
      <c r="Q11146" s="34"/>
      <c r="U11146" s="35"/>
    </row>
    <row r="11147">
      <c r="Q11147" s="34"/>
      <c r="U11147" s="35"/>
    </row>
    <row r="11148">
      <c r="Q11148" s="34"/>
      <c r="U11148" s="35"/>
    </row>
    <row r="11149">
      <c r="Q11149" s="34"/>
      <c r="U11149" s="35"/>
    </row>
    <row r="11150">
      <c r="Q11150" s="34"/>
      <c r="U11150" s="35"/>
    </row>
    <row r="11151">
      <c r="Q11151" s="34"/>
      <c r="U11151" s="35"/>
    </row>
    <row r="11152">
      <c r="Q11152" s="34"/>
      <c r="U11152" s="35"/>
    </row>
    <row r="11153">
      <c r="Q11153" s="34"/>
      <c r="U11153" s="35"/>
    </row>
    <row r="11154">
      <c r="Q11154" s="34"/>
      <c r="U11154" s="35"/>
    </row>
    <row r="11155">
      <c r="Q11155" s="34"/>
      <c r="U11155" s="35"/>
    </row>
    <row r="11156">
      <c r="Q11156" s="34"/>
      <c r="U11156" s="35"/>
    </row>
    <row r="11157">
      <c r="Q11157" s="34"/>
      <c r="U11157" s="35"/>
    </row>
    <row r="11158">
      <c r="Q11158" s="34"/>
      <c r="U11158" s="35"/>
    </row>
    <row r="11159">
      <c r="Q11159" s="34"/>
      <c r="U11159" s="35"/>
    </row>
    <row r="11160">
      <c r="Q11160" s="34"/>
      <c r="U11160" s="35"/>
    </row>
    <row r="11161">
      <c r="Q11161" s="34"/>
      <c r="U11161" s="35"/>
    </row>
    <row r="11162">
      <c r="Q11162" s="34"/>
      <c r="U11162" s="35"/>
    </row>
    <row r="11163">
      <c r="Q11163" s="34"/>
      <c r="U11163" s="35"/>
    </row>
    <row r="11164">
      <c r="Q11164" s="34"/>
      <c r="U11164" s="35"/>
    </row>
    <row r="11165">
      <c r="Q11165" s="34"/>
      <c r="U11165" s="35"/>
    </row>
    <row r="11166">
      <c r="Q11166" s="34"/>
      <c r="U11166" s="35"/>
    </row>
    <row r="11167">
      <c r="Q11167" s="34"/>
      <c r="U11167" s="35"/>
    </row>
    <row r="11168">
      <c r="Q11168" s="34"/>
      <c r="U11168" s="35"/>
    </row>
    <row r="11169">
      <c r="Q11169" s="34"/>
      <c r="U11169" s="35"/>
    </row>
    <row r="11170">
      <c r="Q11170" s="34"/>
      <c r="U11170" s="35"/>
    </row>
    <row r="11171">
      <c r="Q11171" s="34"/>
      <c r="U11171" s="35"/>
    </row>
    <row r="11172">
      <c r="Q11172" s="34"/>
      <c r="U11172" s="35"/>
    </row>
    <row r="11173">
      <c r="Q11173" s="34"/>
      <c r="U11173" s="35"/>
    </row>
    <row r="11174">
      <c r="Q11174" s="34"/>
      <c r="U11174" s="35"/>
    </row>
    <row r="11175">
      <c r="Q11175" s="34"/>
      <c r="U11175" s="35"/>
    </row>
    <row r="11176">
      <c r="Q11176" s="34"/>
      <c r="U11176" s="35"/>
    </row>
    <row r="11177">
      <c r="Q11177" s="34"/>
      <c r="U11177" s="35"/>
    </row>
    <row r="11178">
      <c r="Q11178" s="34"/>
      <c r="U11178" s="35"/>
    </row>
    <row r="11179">
      <c r="Q11179" s="34"/>
      <c r="U11179" s="35"/>
    </row>
    <row r="11180">
      <c r="Q11180" s="34"/>
      <c r="U11180" s="35"/>
    </row>
    <row r="11181">
      <c r="Q11181" s="34"/>
      <c r="U11181" s="35"/>
    </row>
    <row r="11182">
      <c r="Q11182" s="34"/>
      <c r="U11182" s="35"/>
    </row>
    <row r="11183">
      <c r="Q11183" s="34"/>
      <c r="U11183" s="35"/>
    </row>
    <row r="11184">
      <c r="Q11184" s="34"/>
      <c r="U11184" s="35"/>
    </row>
    <row r="11185">
      <c r="Q11185" s="34"/>
      <c r="U11185" s="35"/>
    </row>
    <row r="11186">
      <c r="Q11186" s="34"/>
      <c r="U11186" s="35"/>
    </row>
    <row r="11187">
      <c r="Q11187" s="34"/>
      <c r="U11187" s="35"/>
    </row>
    <row r="11188">
      <c r="Q11188" s="34"/>
      <c r="U11188" s="35"/>
    </row>
    <row r="11189">
      <c r="Q11189" s="34"/>
      <c r="U11189" s="35"/>
    </row>
    <row r="11190">
      <c r="Q11190" s="34"/>
      <c r="U11190" s="35"/>
    </row>
    <row r="11191">
      <c r="Q11191" s="34"/>
      <c r="U11191" s="35"/>
    </row>
    <row r="11192">
      <c r="Q11192" s="34"/>
      <c r="U11192" s="35"/>
    </row>
    <row r="11193">
      <c r="Q11193" s="34"/>
      <c r="U11193" s="35"/>
    </row>
    <row r="11194">
      <c r="Q11194" s="34"/>
      <c r="U11194" s="35"/>
    </row>
    <row r="11195">
      <c r="Q11195" s="34"/>
      <c r="U11195" s="35"/>
    </row>
    <row r="11196">
      <c r="Q11196" s="34"/>
      <c r="U11196" s="35"/>
    </row>
    <row r="11197">
      <c r="Q11197" s="34"/>
      <c r="U11197" s="35"/>
    </row>
    <row r="11198">
      <c r="Q11198" s="34"/>
      <c r="U11198" s="35"/>
    </row>
    <row r="11199">
      <c r="Q11199" s="34"/>
      <c r="U11199" s="35"/>
    </row>
    <row r="11200">
      <c r="Q11200" s="34"/>
      <c r="U11200" s="35"/>
    </row>
    <row r="11201">
      <c r="Q11201" s="34"/>
      <c r="U11201" s="35"/>
    </row>
    <row r="11202">
      <c r="Q11202" s="34"/>
      <c r="U11202" s="35"/>
    </row>
    <row r="11203">
      <c r="Q11203" s="34"/>
      <c r="U11203" s="35"/>
    </row>
    <row r="11204">
      <c r="Q11204" s="34"/>
      <c r="U11204" s="35"/>
    </row>
    <row r="11205">
      <c r="Q11205" s="34"/>
      <c r="U11205" s="35"/>
    </row>
    <row r="11206">
      <c r="Q11206" s="34"/>
      <c r="U11206" s="35"/>
    </row>
    <row r="11207">
      <c r="Q11207" s="34"/>
      <c r="U11207" s="35"/>
    </row>
    <row r="11208">
      <c r="Q11208" s="34"/>
      <c r="U11208" s="35"/>
    </row>
    <row r="11209">
      <c r="Q11209" s="34"/>
      <c r="U11209" s="35"/>
    </row>
    <row r="11210">
      <c r="Q11210" s="34"/>
      <c r="U11210" s="35"/>
    </row>
    <row r="11211">
      <c r="Q11211" s="34"/>
      <c r="U11211" s="35"/>
    </row>
    <row r="11212">
      <c r="Q11212" s="34"/>
      <c r="U11212" s="35"/>
    </row>
    <row r="11213">
      <c r="Q11213" s="34"/>
      <c r="U11213" s="35"/>
    </row>
    <row r="11214">
      <c r="Q11214" s="34"/>
      <c r="U11214" s="35"/>
    </row>
    <row r="11215">
      <c r="Q11215" s="34"/>
      <c r="U11215" s="35"/>
    </row>
    <row r="11216">
      <c r="Q11216" s="34"/>
      <c r="U11216" s="35"/>
    </row>
    <row r="11217">
      <c r="Q11217" s="34"/>
      <c r="U11217" s="35"/>
    </row>
    <row r="11218">
      <c r="Q11218" s="34"/>
      <c r="U11218" s="35"/>
    </row>
    <row r="11219">
      <c r="Q11219" s="34"/>
      <c r="U11219" s="35"/>
    </row>
    <row r="11220">
      <c r="Q11220" s="34"/>
      <c r="U11220" s="35"/>
    </row>
    <row r="11221">
      <c r="Q11221" s="34"/>
      <c r="U11221" s="35"/>
    </row>
    <row r="11222">
      <c r="Q11222" s="34"/>
      <c r="U11222" s="35"/>
    </row>
    <row r="11223">
      <c r="Q11223" s="34"/>
      <c r="U11223" s="35"/>
    </row>
    <row r="11224">
      <c r="Q11224" s="34"/>
      <c r="U11224" s="35"/>
    </row>
    <row r="11225">
      <c r="Q11225" s="34"/>
      <c r="U11225" s="35"/>
    </row>
    <row r="11226">
      <c r="Q11226" s="34"/>
      <c r="U11226" s="35"/>
    </row>
    <row r="11227">
      <c r="Q11227" s="34"/>
      <c r="U11227" s="35"/>
    </row>
    <row r="11228">
      <c r="Q11228" s="34"/>
      <c r="U11228" s="35"/>
    </row>
    <row r="11229">
      <c r="Q11229" s="34"/>
      <c r="U11229" s="35"/>
    </row>
    <row r="11230">
      <c r="Q11230" s="34"/>
      <c r="U11230" s="35"/>
    </row>
    <row r="11231">
      <c r="Q11231" s="34"/>
      <c r="U11231" s="35"/>
    </row>
    <row r="11232">
      <c r="Q11232" s="34"/>
      <c r="U11232" s="35"/>
    </row>
    <row r="11233">
      <c r="Q11233" s="34"/>
      <c r="U11233" s="35"/>
    </row>
    <row r="11234">
      <c r="Q11234" s="34"/>
      <c r="U11234" s="35"/>
    </row>
    <row r="11235">
      <c r="Q11235" s="34"/>
      <c r="U11235" s="35"/>
    </row>
    <row r="11236">
      <c r="Q11236" s="34"/>
      <c r="U11236" s="35"/>
    </row>
    <row r="11237">
      <c r="Q11237" s="34"/>
      <c r="U11237" s="35"/>
    </row>
    <row r="11238">
      <c r="Q11238" s="34"/>
      <c r="U11238" s="35"/>
    </row>
    <row r="11239">
      <c r="Q11239" s="34"/>
      <c r="U11239" s="35"/>
    </row>
    <row r="11240">
      <c r="Q11240" s="34"/>
      <c r="U11240" s="35"/>
    </row>
    <row r="11241">
      <c r="Q11241" s="34"/>
      <c r="U11241" s="35"/>
    </row>
    <row r="11242">
      <c r="Q11242" s="34"/>
      <c r="U11242" s="35"/>
    </row>
    <row r="11243">
      <c r="Q11243" s="34"/>
      <c r="U11243" s="35"/>
    </row>
    <row r="11244">
      <c r="Q11244" s="34"/>
      <c r="U11244" s="35"/>
    </row>
    <row r="11245">
      <c r="Q11245" s="34"/>
      <c r="U11245" s="35"/>
    </row>
    <row r="11246">
      <c r="Q11246" s="34"/>
      <c r="U11246" s="35"/>
    </row>
    <row r="11247">
      <c r="Q11247" s="34"/>
      <c r="U11247" s="35"/>
    </row>
    <row r="11248">
      <c r="Q11248" s="34"/>
      <c r="U11248" s="35"/>
    </row>
    <row r="11249">
      <c r="Q11249" s="34"/>
      <c r="U11249" s="35"/>
    </row>
    <row r="11250">
      <c r="Q11250" s="34"/>
      <c r="U11250" s="35"/>
    </row>
    <row r="11251">
      <c r="Q11251" s="34"/>
      <c r="U11251" s="35"/>
    </row>
    <row r="11252">
      <c r="Q11252" s="34"/>
      <c r="U11252" s="35"/>
    </row>
    <row r="11253">
      <c r="Q11253" s="34"/>
      <c r="U11253" s="35"/>
    </row>
    <row r="11254">
      <c r="Q11254" s="34"/>
      <c r="U11254" s="35"/>
    </row>
    <row r="11255">
      <c r="Q11255" s="34"/>
      <c r="U11255" s="35"/>
    </row>
    <row r="11256">
      <c r="Q11256" s="34"/>
      <c r="U11256" s="35"/>
    </row>
    <row r="11257">
      <c r="Q11257" s="34"/>
      <c r="U11257" s="35"/>
    </row>
    <row r="11258">
      <c r="Q11258" s="34"/>
      <c r="U11258" s="35"/>
    </row>
    <row r="11259">
      <c r="Q11259" s="34"/>
      <c r="U11259" s="35"/>
    </row>
    <row r="11260">
      <c r="Q11260" s="34"/>
      <c r="U11260" s="35"/>
    </row>
    <row r="11261">
      <c r="Q11261" s="34"/>
      <c r="U11261" s="35"/>
    </row>
    <row r="11262">
      <c r="Q11262" s="34"/>
      <c r="U11262" s="35"/>
    </row>
    <row r="11263">
      <c r="Q11263" s="34"/>
      <c r="U11263" s="35"/>
    </row>
    <row r="11264">
      <c r="Q11264" s="34"/>
      <c r="U11264" s="35"/>
    </row>
    <row r="11265">
      <c r="Q11265" s="34"/>
      <c r="U11265" s="35"/>
    </row>
    <row r="11266">
      <c r="Q11266" s="34"/>
      <c r="U11266" s="35"/>
    </row>
    <row r="11267">
      <c r="Q11267" s="34"/>
      <c r="U11267" s="35"/>
    </row>
    <row r="11268">
      <c r="Q11268" s="34"/>
      <c r="U11268" s="35"/>
    </row>
    <row r="11269">
      <c r="Q11269" s="34"/>
      <c r="U11269" s="35"/>
    </row>
    <row r="11270">
      <c r="Q11270" s="34"/>
      <c r="U11270" s="35"/>
    </row>
    <row r="11271">
      <c r="Q11271" s="34"/>
      <c r="U11271" s="35"/>
    </row>
    <row r="11272">
      <c r="Q11272" s="34"/>
      <c r="U11272" s="35"/>
    </row>
    <row r="11273">
      <c r="Q11273" s="34"/>
      <c r="U11273" s="35"/>
    </row>
    <row r="11274">
      <c r="Q11274" s="34"/>
      <c r="U11274" s="35"/>
    </row>
    <row r="11275">
      <c r="Q11275" s="34"/>
      <c r="U11275" s="35"/>
    </row>
    <row r="11276">
      <c r="Q11276" s="34"/>
      <c r="U11276" s="35"/>
    </row>
    <row r="11277">
      <c r="Q11277" s="34"/>
      <c r="U11277" s="35"/>
    </row>
    <row r="11278">
      <c r="Q11278" s="34"/>
      <c r="U11278" s="35"/>
    </row>
    <row r="11279">
      <c r="Q11279" s="34"/>
      <c r="U11279" s="35"/>
    </row>
    <row r="11280">
      <c r="Q11280" s="34"/>
      <c r="U11280" s="35"/>
    </row>
    <row r="11281">
      <c r="Q11281" s="34"/>
      <c r="U11281" s="35"/>
    </row>
    <row r="11282">
      <c r="Q11282" s="34"/>
      <c r="U11282" s="35"/>
    </row>
    <row r="11283">
      <c r="Q11283" s="34"/>
      <c r="U11283" s="35"/>
    </row>
    <row r="11284">
      <c r="Q11284" s="34"/>
      <c r="U11284" s="35"/>
    </row>
    <row r="11285">
      <c r="Q11285" s="34"/>
      <c r="U11285" s="35"/>
    </row>
    <row r="11286">
      <c r="Q11286" s="34"/>
      <c r="U11286" s="35"/>
    </row>
    <row r="11287">
      <c r="Q11287" s="34"/>
      <c r="U11287" s="35"/>
    </row>
    <row r="11288">
      <c r="Q11288" s="34"/>
      <c r="U11288" s="35"/>
    </row>
    <row r="11289">
      <c r="Q11289" s="34"/>
      <c r="U11289" s="35"/>
    </row>
    <row r="11290">
      <c r="Q11290" s="34"/>
      <c r="U11290" s="35"/>
    </row>
    <row r="11291">
      <c r="Q11291" s="34"/>
      <c r="U11291" s="35"/>
    </row>
    <row r="11292">
      <c r="Q11292" s="34"/>
      <c r="U11292" s="35"/>
    </row>
    <row r="11293">
      <c r="Q11293" s="34"/>
      <c r="U11293" s="35"/>
    </row>
    <row r="11294">
      <c r="Q11294" s="34"/>
      <c r="U11294" s="35"/>
    </row>
    <row r="11295">
      <c r="Q11295" s="34"/>
      <c r="U11295" s="35"/>
    </row>
    <row r="11296">
      <c r="Q11296" s="34"/>
      <c r="U11296" s="35"/>
    </row>
    <row r="11297">
      <c r="Q11297" s="34"/>
      <c r="U11297" s="35"/>
    </row>
    <row r="11298">
      <c r="Q11298" s="34"/>
      <c r="U11298" s="35"/>
    </row>
    <row r="11299">
      <c r="Q11299" s="34"/>
      <c r="U11299" s="35"/>
    </row>
    <row r="11300">
      <c r="Q11300" s="34"/>
      <c r="U11300" s="35"/>
    </row>
    <row r="11301">
      <c r="Q11301" s="34"/>
      <c r="U11301" s="35"/>
    </row>
    <row r="11302">
      <c r="Q11302" s="34"/>
      <c r="U11302" s="35"/>
    </row>
    <row r="11303">
      <c r="Q11303" s="34"/>
      <c r="U11303" s="35"/>
    </row>
    <row r="11304">
      <c r="Q11304" s="34"/>
      <c r="U11304" s="35"/>
    </row>
    <row r="11305">
      <c r="Q11305" s="34"/>
      <c r="U11305" s="35"/>
    </row>
    <row r="11306">
      <c r="Q11306" s="34"/>
      <c r="U11306" s="35"/>
    </row>
    <row r="11307">
      <c r="Q11307" s="34"/>
      <c r="U11307" s="35"/>
    </row>
    <row r="11308">
      <c r="Q11308" s="34"/>
      <c r="U11308" s="35"/>
    </row>
    <row r="11309">
      <c r="Q11309" s="34"/>
      <c r="U11309" s="35"/>
    </row>
    <row r="11310">
      <c r="Q11310" s="34"/>
      <c r="U11310" s="35"/>
    </row>
    <row r="11311">
      <c r="Q11311" s="34"/>
      <c r="U11311" s="35"/>
    </row>
    <row r="11312">
      <c r="Q11312" s="34"/>
      <c r="U11312" s="35"/>
    </row>
    <row r="11313">
      <c r="Q11313" s="34"/>
      <c r="U11313" s="35"/>
    </row>
    <row r="11314">
      <c r="Q11314" s="34"/>
      <c r="U11314" s="35"/>
    </row>
    <row r="11315">
      <c r="Q11315" s="34"/>
      <c r="U11315" s="35"/>
    </row>
    <row r="11316">
      <c r="Q11316" s="34"/>
      <c r="U11316" s="35"/>
    </row>
    <row r="11317">
      <c r="Q11317" s="34"/>
      <c r="U11317" s="35"/>
    </row>
    <row r="11318">
      <c r="Q11318" s="34"/>
      <c r="U11318" s="35"/>
    </row>
    <row r="11319">
      <c r="Q11319" s="34"/>
      <c r="U11319" s="35"/>
    </row>
    <row r="11320">
      <c r="Q11320" s="34"/>
      <c r="U11320" s="35"/>
    </row>
    <row r="11321">
      <c r="Q11321" s="34"/>
      <c r="U11321" s="35"/>
    </row>
    <row r="11322">
      <c r="Q11322" s="34"/>
      <c r="U11322" s="35"/>
    </row>
    <row r="11323">
      <c r="Q11323" s="34"/>
      <c r="U11323" s="35"/>
    </row>
    <row r="11324">
      <c r="Q11324" s="34"/>
      <c r="U11324" s="35"/>
    </row>
    <row r="11325">
      <c r="Q11325" s="34"/>
      <c r="U11325" s="35"/>
    </row>
    <row r="11326">
      <c r="Q11326" s="34"/>
      <c r="U11326" s="35"/>
    </row>
    <row r="11327">
      <c r="Q11327" s="34"/>
      <c r="U11327" s="35"/>
    </row>
    <row r="11328">
      <c r="Q11328" s="34"/>
      <c r="U11328" s="35"/>
    </row>
    <row r="11329">
      <c r="Q11329" s="34"/>
      <c r="U11329" s="35"/>
    </row>
    <row r="11330">
      <c r="Q11330" s="34"/>
      <c r="U11330" s="35"/>
    </row>
    <row r="11331">
      <c r="Q11331" s="34"/>
      <c r="U11331" s="35"/>
    </row>
    <row r="11332">
      <c r="Q11332" s="34"/>
      <c r="U11332" s="35"/>
    </row>
    <row r="11333">
      <c r="Q11333" s="34"/>
      <c r="U11333" s="35"/>
    </row>
    <row r="11334">
      <c r="Q11334" s="34"/>
      <c r="U11334" s="35"/>
    </row>
    <row r="11335">
      <c r="Q11335" s="34"/>
      <c r="U11335" s="35"/>
    </row>
    <row r="11336">
      <c r="Q11336" s="34"/>
      <c r="U11336" s="35"/>
    </row>
    <row r="11337">
      <c r="Q11337" s="34"/>
      <c r="U11337" s="35"/>
    </row>
    <row r="11338">
      <c r="Q11338" s="34"/>
      <c r="U11338" s="35"/>
    </row>
    <row r="11339">
      <c r="Q11339" s="34"/>
      <c r="U11339" s="35"/>
    </row>
    <row r="11340">
      <c r="Q11340" s="34"/>
      <c r="U11340" s="35"/>
    </row>
    <row r="11341">
      <c r="Q11341" s="34"/>
      <c r="U11341" s="35"/>
    </row>
    <row r="11342">
      <c r="Q11342" s="34"/>
      <c r="U11342" s="35"/>
    </row>
    <row r="11343">
      <c r="Q11343" s="34"/>
      <c r="U11343" s="35"/>
    </row>
    <row r="11344">
      <c r="Q11344" s="34"/>
      <c r="U11344" s="35"/>
    </row>
    <row r="11345">
      <c r="Q11345" s="34"/>
      <c r="U11345" s="35"/>
    </row>
    <row r="11346">
      <c r="Q11346" s="34"/>
      <c r="U11346" s="35"/>
    </row>
    <row r="11347">
      <c r="Q11347" s="34"/>
      <c r="U11347" s="35"/>
    </row>
    <row r="11348">
      <c r="Q11348" s="34"/>
      <c r="U11348" s="35"/>
    </row>
    <row r="11349">
      <c r="Q11349" s="34"/>
      <c r="U11349" s="35"/>
    </row>
    <row r="11350">
      <c r="Q11350" s="34"/>
      <c r="U11350" s="35"/>
    </row>
    <row r="11351">
      <c r="Q11351" s="34"/>
      <c r="U11351" s="35"/>
    </row>
    <row r="11352">
      <c r="Q11352" s="34"/>
      <c r="U11352" s="35"/>
    </row>
    <row r="11353">
      <c r="Q11353" s="34"/>
      <c r="U11353" s="35"/>
    </row>
    <row r="11354">
      <c r="Q11354" s="34"/>
      <c r="U11354" s="35"/>
    </row>
    <row r="11355">
      <c r="Q11355" s="34"/>
      <c r="U11355" s="35"/>
    </row>
    <row r="11356">
      <c r="Q11356" s="34"/>
      <c r="U11356" s="35"/>
    </row>
    <row r="11357">
      <c r="Q11357" s="34"/>
      <c r="U11357" s="35"/>
    </row>
    <row r="11358">
      <c r="Q11358" s="34"/>
      <c r="U11358" s="35"/>
    </row>
    <row r="11359">
      <c r="Q11359" s="34"/>
      <c r="U11359" s="35"/>
    </row>
    <row r="11360">
      <c r="Q11360" s="34"/>
      <c r="U11360" s="35"/>
    </row>
    <row r="11361">
      <c r="Q11361" s="34"/>
      <c r="U11361" s="35"/>
    </row>
    <row r="11362">
      <c r="Q11362" s="34"/>
      <c r="U11362" s="35"/>
    </row>
    <row r="11363">
      <c r="Q11363" s="34"/>
      <c r="U11363" s="35"/>
    </row>
    <row r="11364">
      <c r="Q11364" s="34"/>
      <c r="U11364" s="35"/>
    </row>
    <row r="11365">
      <c r="Q11365" s="34"/>
      <c r="U11365" s="35"/>
    </row>
    <row r="11366">
      <c r="Q11366" s="34"/>
      <c r="U11366" s="35"/>
    </row>
    <row r="11367">
      <c r="Q11367" s="34"/>
      <c r="U11367" s="35"/>
    </row>
    <row r="11368">
      <c r="Q11368" s="34"/>
      <c r="U11368" s="35"/>
    </row>
    <row r="11369">
      <c r="Q11369" s="34"/>
      <c r="U11369" s="35"/>
    </row>
    <row r="11370">
      <c r="Q11370" s="34"/>
      <c r="U11370" s="35"/>
    </row>
    <row r="11371">
      <c r="Q11371" s="34"/>
      <c r="U11371" s="35"/>
    </row>
    <row r="11372">
      <c r="Q11372" s="34"/>
      <c r="U11372" s="35"/>
    </row>
    <row r="11373">
      <c r="Q11373" s="34"/>
      <c r="U11373" s="35"/>
    </row>
    <row r="11374">
      <c r="Q11374" s="34"/>
      <c r="U11374" s="35"/>
    </row>
    <row r="11375">
      <c r="Q11375" s="34"/>
      <c r="U11375" s="35"/>
    </row>
    <row r="11376">
      <c r="Q11376" s="34"/>
      <c r="U11376" s="35"/>
    </row>
    <row r="11377">
      <c r="Q11377" s="34"/>
      <c r="U11377" s="35"/>
    </row>
    <row r="11378">
      <c r="Q11378" s="34"/>
      <c r="U11378" s="35"/>
    </row>
    <row r="11379">
      <c r="Q11379" s="34"/>
      <c r="U11379" s="35"/>
    </row>
    <row r="11380">
      <c r="Q11380" s="34"/>
      <c r="U11380" s="35"/>
    </row>
    <row r="11381">
      <c r="Q11381" s="34"/>
      <c r="U11381" s="35"/>
    </row>
    <row r="11382">
      <c r="Q11382" s="34"/>
      <c r="U11382" s="35"/>
    </row>
    <row r="11383">
      <c r="Q11383" s="34"/>
      <c r="U11383" s="35"/>
    </row>
    <row r="11384">
      <c r="Q11384" s="34"/>
      <c r="U11384" s="35"/>
    </row>
    <row r="11385">
      <c r="Q11385" s="34"/>
      <c r="U11385" s="35"/>
    </row>
    <row r="11386">
      <c r="Q11386" s="34"/>
      <c r="U11386" s="35"/>
    </row>
    <row r="11387">
      <c r="Q11387" s="34"/>
      <c r="U11387" s="35"/>
    </row>
    <row r="11388">
      <c r="Q11388" s="34"/>
      <c r="U11388" s="35"/>
    </row>
    <row r="11389">
      <c r="Q11389" s="34"/>
      <c r="U11389" s="35"/>
    </row>
    <row r="11390">
      <c r="Q11390" s="34"/>
      <c r="U11390" s="35"/>
    </row>
    <row r="11391">
      <c r="Q11391" s="34"/>
      <c r="U11391" s="35"/>
    </row>
    <row r="11392">
      <c r="Q11392" s="34"/>
      <c r="U11392" s="35"/>
    </row>
    <row r="11393">
      <c r="Q11393" s="34"/>
      <c r="U11393" s="35"/>
    </row>
    <row r="11394">
      <c r="Q11394" s="34"/>
      <c r="U11394" s="35"/>
    </row>
    <row r="11395">
      <c r="Q11395" s="34"/>
      <c r="U11395" s="35"/>
    </row>
    <row r="11396">
      <c r="Q11396" s="34"/>
      <c r="U11396" s="35"/>
    </row>
    <row r="11397">
      <c r="Q11397" s="34"/>
      <c r="U11397" s="35"/>
    </row>
    <row r="11398">
      <c r="Q11398" s="34"/>
      <c r="U11398" s="35"/>
    </row>
    <row r="11399">
      <c r="Q11399" s="34"/>
      <c r="U11399" s="35"/>
    </row>
    <row r="11400">
      <c r="Q11400" s="34"/>
      <c r="U11400" s="35"/>
    </row>
    <row r="11401">
      <c r="Q11401" s="34"/>
      <c r="U11401" s="35"/>
    </row>
    <row r="11402">
      <c r="Q11402" s="34"/>
      <c r="U11402" s="35"/>
    </row>
    <row r="11403">
      <c r="Q11403" s="34"/>
      <c r="U11403" s="35"/>
    </row>
    <row r="11404">
      <c r="Q11404" s="34"/>
      <c r="U11404" s="35"/>
    </row>
    <row r="11405">
      <c r="Q11405" s="34"/>
      <c r="U11405" s="35"/>
    </row>
    <row r="11406">
      <c r="Q11406" s="34"/>
      <c r="U11406" s="35"/>
    </row>
    <row r="11407">
      <c r="Q11407" s="34"/>
      <c r="U11407" s="35"/>
    </row>
    <row r="11408">
      <c r="Q11408" s="34"/>
      <c r="U11408" s="35"/>
    </row>
    <row r="11409">
      <c r="Q11409" s="34"/>
      <c r="U11409" s="35"/>
    </row>
    <row r="11410">
      <c r="Q11410" s="34"/>
      <c r="U11410" s="35"/>
    </row>
    <row r="11411">
      <c r="Q11411" s="34"/>
      <c r="U11411" s="35"/>
    </row>
    <row r="11412">
      <c r="Q11412" s="34"/>
      <c r="U11412" s="35"/>
    </row>
    <row r="11413">
      <c r="Q11413" s="34"/>
      <c r="U11413" s="35"/>
    </row>
    <row r="11414">
      <c r="Q11414" s="34"/>
      <c r="U11414" s="35"/>
    </row>
    <row r="11415">
      <c r="Q11415" s="34"/>
      <c r="U11415" s="35"/>
    </row>
    <row r="11416">
      <c r="Q11416" s="34"/>
      <c r="U11416" s="35"/>
    </row>
    <row r="11417">
      <c r="Q11417" s="34"/>
      <c r="U11417" s="35"/>
    </row>
    <row r="11418">
      <c r="Q11418" s="34"/>
      <c r="U11418" s="35"/>
    </row>
    <row r="11419">
      <c r="Q11419" s="34"/>
      <c r="U11419" s="35"/>
    </row>
    <row r="11420">
      <c r="Q11420" s="34"/>
      <c r="U11420" s="35"/>
    </row>
    <row r="11421">
      <c r="Q11421" s="34"/>
      <c r="U11421" s="35"/>
    </row>
    <row r="11422">
      <c r="Q11422" s="34"/>
      <c r="U11422" s="35"/>
    </row>
    <row r="11423">
      <c r="Q11423" s="34"/>
      <c r="U11423" s="35"/>
    </row>
    <row r="11424">
      <c r="Q11424" s="34"/>
      <c r="U11424" s="35"/>
    </row>
    <row r="11425">
      <c r="Q11425" s="34"/>
      <c r="U11425" s="35"/>
    </row>
    <row r="11426">
      <c r="Q11426" s="34"/>
      <c r="U11426" s="35"/>
    </row>
    <row r="11427">
      <c r="Q11427" s="34"/>
      <c r="U11427" s="35"/>
    </row>
    <row r="11428">
      <c r="Q11428" s="34"/>
      <c r="U11428" s="35"/>
    </row>
    <row r="11429">
      <c r="Q11429" s="34"/>
      <c r="U11429" s="35"/>
    </row>
    <row r="11430">
      <c r="Q11430" s="34"/>
      <c r="U11430" s="35"/>
    </row>
    <row r="11431">
      <c r="Q11431" s="34"/>
      <c r="U11431" s="35"/>
    </row>
    <row r="11432">
      <c r="Q11432" s="34"/>
      <c r="U11432" s="35"/>
    </row>
    <row r="11433">
      <c r="Q11433" s="34"/>
      <c r="U11433" s="35"/>
    </row>
    <row r="11434">
      <c r="Q11434" s="34"/>
      <c r="U11434" s="35"/>
    </row>
    <row r="11435">
      <c r="Q11435" s="34"/>
      <c r="U11435" s="35"/>
    </row>
    <row r="11436">
      <c r="Q11436" s="34"/>
      <c r="U11436" s="35"/>
    </row>
    <row r="11437">
      <c r="Q11437" s="34"/>
      <c r="U11437" s="35"/>
    </row>
    <row r="11438">
      <c r="Q11438" s="34"/>
      <c r="U11438" s="35"/>
    </row>
    <row r="11439">
      <c r="Q11439" s="34"/>
      <c r="U11439" s="35"/>
    </row>
    <row r="11440">
      <c r="Q11440" s="34"/>
      <c r="U11440" s="35"/>
    </row>
    <row r="11441">
      <c r="Q11441" s="34"/>
      <c r="U11441" s="35"/>
    </row>
    <row r="11442">
      <c r="Q11442" s="34"/>
      <c r="U11442" s="35"/>
    </row>
    <row r="11443">
      <c r="Q11443" s="34"/>
      <c r="U11443" s="35"/>
    </row>
    <row r="11444">
      <c r="Q11444" s="34"/>
      <c r="U11444" s="35"/>
    </row>
    <row r="11445">
      <c r="Q11445" s="34"/>
      <c r="U11445" s="35"/>
    </row>
    <row r="11446">
      <c r="Q11446" s="34"/>
      <c r="U11446" s="35"/>
    </row>
    <row r="11447">
      <c r="Q11447" s="34"/>
      <c r="U11447" s="35"/>
    </row>
    <row r="11448">
      <c r="Q11448" s="34"/>
      <c r="U11448" s="35"/>
    </row>
    <row r="11449">
      <c r="Q11449" s="34"/>
      <c r="U11449" s="35"/>
    </row>
    <row r="11450">
      <c r="Q11450" s="34"/>
      <c r="U11450" s="35"/>
    </row>
    <row r="11451">
      <c r="Q11451" s="34"/>
      <c r="U11451" s="35"/>
    </row>
    <row r="11452">
      <c r="Q11452" s="34"/>
      <c r="U11452" s="35"/>
    </row>
    <row r="11453">
      <c r="Q11453" s="34"/>
      <c r="U11453" s="35"/>
    </row>
    <row r="11454">
      <c r="Q11454" s="34"/>
      <c r="U11454" s="35"/>
    </row>
    <row r="11455">
      <c r="Q11455" s="34"/>
      <c r="U11455" s="35"/>
    </row>
    <row r="11456">
      <c r="Q11456" s="34"/>
      <c r="U11456" s="35"/>
    </row>
    <row r="11457">
      <c r="Q11457" s="34"/>
      <c r="U11457" s="35"/>
    </row>
    <row r="11458">
      <c r="Q11458" s="34"/>
      <c r="U11458" s="35"/>
    </row>
    <row r="11459">
      <c r="Q11459" s="34"/>
      <c r="U11459" s="35"/>
    </row>
    <row r="11460">
      <c r="Q11460" s="34"/>
      <c r="U11460" s="35"/>
    </row>
    <row r="11461">
      <c r="Q11461" s="34"/>
      <c r="U11461" s="35"/>
    </row>
    <row r="11462">
      <c r="Q11462" s="34"/>
      <c r="U11462" s="35"/>
    </row>
    <row r="11463">
      <c r="Q11463" s="34"/>
      <c r="U11463" s="35"/>
    </row>
    <row r="11464">
      <c r="Q11464" s="34"/>
      <c r="U11464" s="35"/>
    </row>
    <row r="11465">
      <c r="Q11465" s="34"/>
      <c r="U11465" s="35"/>
    </row>
    <row r="11466">
      <c r="Q11466" s="34"/>
      <c r="U11466" s="35"/>
    </row>
    <row r="11467">
      <c r="Q11467" s="34"/>
      <c r="U11467" s="35"/>
    </row>
    <row r="11468">
      <c r="Q11468" s="34"/>
      <c r="U11468" s="35"/>
    </row>
    <row r="11469">
      <c r="Q11469" s="34"/>
      <c r="U11469" s="35"/>
    </row>
    <row r="11470">
      <c r="Q11470" s="34"/>
      <c r="U11470" s="35"/>
    </row>
    <row r="11471">
      <c r="Q11471" s="34"/>
      <c r="U11471" s="35"/>
    </row>
    <row r="11472">
      <c r="Q11472" s="34"/>
      <c r="U11472" s="35"/>
    </row>
    <row r="11473">
      <c r="Q11473" s="34"/>
      <c r="U11473" s="35"/>
    </row>
    <row r="11474">
      <c r="Q11474" s="34"/>
      <c r="U11474" s="35"/>
    </row>
    <row r="11475">
      <c r="Q11475" s="34"/>
      <c r="U11475" s="35"/>
    </row>
    <row r="11476">
      <c r="Q11476" s="34"/>
      <c r="U11476" s="35"/>
    </row>
    <row r="11477">
      <c r="Q11477" s="34"/>
      <c r="U11477" s="35"/>
    </row>
    <row r="11478">
      <c r="Q11478" s="34"/>
      <c r="U11478" s="35"/>
    </row>
    <row r="11479">
      <c r="Q11479" s="34"/>
      <c r="U11479" s="35"/>
    </row>
    <row r="11480">
      <c r="Q11480" s="34"/>
      <c r="U11480" s="35"/>
    </row>
    <row r="11481">
      <c r="Q11481" s="34"/>
      <c r="U11481" s="35"/>
    </row>
    <row r="11482">
      <c r="Q11482" s="34"/>
      <c r="U11482" s="35"/>
    </row>
    <row r="11483">
      <c r="Q11483" s="34"/>
      <c r="U11483" s="35"/>
    </row>
    <row r="11484">
      <c r="Q11484" s="34"/>
      <c r="U11484" s="35"/>
    </row>
    <row r="11485">
      <c r="Q11485" s="34"/>
      <c r="U11485" s="35"/>
    </row>
    <row r="11486">
      <c r="Q11486" s="34"/>
      <c r="U11486" s="35"/>
    </row>
    <row r="11487">
      <c r="Q11487" s="34"/>
      <c r="U11487" s="35"/>
    </row>
    <row r="11488">
      <c r="Q11488" s="34"/>
      <c r="U11488" s="35"/>
    </row>
    <row r="11489">
      <c r="Q11489" s="34"/>
      <c r="U11489" s="35"/>
    </row>
    <row r="11490">
      <c r="Q11490" s="34"/>
      <c r="U11490" s="35"/>
    </row>
    <row r="11491">
      <c r="Q11491" s="34"/>
      <c r="U11491" s="35"/>
    </row>
    <row r="11492">
      <c r="Q11492" s="34"/>
      <c r="U11492" s="35"/>
    </row>
    <row r="11493">
      <c r="Q11493" s="34"/>
      <c r="U11493" s="35"/>
    </row>
    <row r="11494">
      <c r="Q11494" s="34"/>
      <c r="U11494" s="35"/>
    </row>
    <row r="11495">
      <c r="Q11495" s="34"/>
      <c r="U11495" s="35"/>
    </row>
    <row r="11496">
      <c r="Q11496" s="34"/>
      <c r="U11496" s="35"/>
    </row>
    <row r="11497">
      <c r="Q11497" s="34"/>
      <c r="U11497" s="35"/>
    </row>
    <row r="11498">
      <c r="Q11498" s="34"/>
      <c r="U11498" s="35"/>
    </row>
    <row r="11499">
      <c r="Q11499" s="34"/>
      <c r="U11499" s="35"/>
    </row>
    <row r="11500">
      <c r="Q11500" s="34"/>
      <c r="U11500" s="35"/>
    </row>
    <row r="11501">
      <c r="Q11501" s="34"/>
      <c r="U11501" s="35"/>
    </row>
    <row r="11502">
      <c r="Q11502" s="34"/>
      <c r="U11502" s="35"/>
    </row>
    <row r="11503">
      <c r="Q11503" s="34"/>
      <c r="U11503" s="35"/>
    </row>
    <row r="11504">
      <c r="Q11504" s="34"/>
      <c r="U11504" s="35"/>
    </row>
    <row r="11505">
      <c r="Q11505" s="34"/>
      <c r="U11505" s="35"/>
    </row>
    <row r="11506">
      <c r="Q11506" s="34"/>
      <c r="U11506" s="35"/>
    </row>
    <row r="11507">
      <c r="Q11507" s="34"/>
      <c r="U11507" s="35"/>
    </row>
    <row r="11508">
      <c r="Q11508" s="34"/>
      <c r="U11508" s="35"/>
    </row>
    <row r="11509">
      <c r="Q11509" s="34"/>
      <c r="U11509" s="35"/>
    </row>
    <row r="11510">
      <c r="Q11510" s="34"/>
      <c r="U11510" s="35"/>
    </row>
    <row r="11511">
      <c r="Q11511" s="34"/>
      <c r="U11511" s="35"/>
    </row>
    <row r="11512">
      <c r="Q11512" s="34"/>
      <c r="U11512" s="35"/>
    </row>
    <row r="11513">
      <c r="Q11513" s="34"/>
      <c r="U11513" s="35"/>
    </row>
    <row r="11514">
      <c r="Q11514" s="34"/>
      <c r="U11514" s="35"/>
    </row>
    <row r="11515">
      <c r="Q11515" s="34"/>
      <c r="U11515" s="35"/>
    </row>
    <row r="11516">
      <c r="Q11516" s="34"/>
      <c r="U11516" s="35"/>
    </row>
    <row r="11517">
      <c r="Q11517" s="34"/>
      <c r="U11517" s="35"/>
    </row>
    <row r="11518">
      <c r="Q11518" s="34"/>
      <c r="U11518" s="35"/>
    </row>
    <row r="11519">
      <c r="Q11519" s="34"/>
      <c r="U11519" s="35"/>
    </row>
    <row r="11520">
      <c r="Q11520" s="34"/>
      <c r="U11520" s="35"/>
    </row>
    <row r="11521">
      <c r="Q11521" s="34"/>
      <c r="U11521" s="35"/>
    </row>
    <row r="11522">
      <c r="Q11522" s="34"/>
      <c r="U11522" s="35"/>
    </row>
    <row r="11523">
      <c r="Q11523" s="34"/>
      <c r="U11523" s="35"/>
    </row>
    <row r="11524">
      <c r="Q11524" s="34"/>
      <c r="U11524" s="35"/>
    </row>
    <row r="11525">
      <c r="Q11525" s="34"/>
      <c r="U11525" s="35"/>
    </row>
    <row r="11526">
      <c r="Q11526" s="34"/>
      <c r="U11526" s="35"/>
    </row>
    <row r="11527">
      <c r="Q11527" s="34"/>
      <c r="U11527" s="35"/>
    </row>
    <row r="11528">
      <c r="Q11528" s="34"/>
      <c r="U11528" s="35"/>
    </row>
    <row r="11529">
      <c r="Q11529" s="34"/>
      <c r="U11529" s="35"/>
    </row>
    <row r="11530">
      <c r="Q11530" s="34"/>
      <c r="U11530" s="35"/>
    </row>
    <row r="11531">
      <c r="Q11531" s="34"/>
      <c r="U11531" s="35"/>
    </row>
    <row r="11532">
      <c r="Q11532" s="34"/>
      <c r="U11532" s="35"/>
    </row>
    <row r="11533">
      <c r="Q11533" s="34"/>
      <c r="U11533" s="35"/>
    </row>
    <row r="11534">
      <c r="Q11534" s="34"/>
      <c r="U11534" s="35"/>
    </row>
    <row r="11535">
      <c r="Q11535" s="34"/>
      <c r="U11535" s="35"/>
    </row>
    <row r="11536">
      <c r="Q11536" s="34"/>
      <c r="U11536" s="35"/>
    </row>
    <row r="11537">
      <c r="Q11537" s="34"/>
      <c r="U11537" s="35"/>
    </row>
    <row r="11538">
      <c r="Q11538" s="34"/>
      <c r="U11538" s="35"/>
    </row>
    <row r="11539">
      <c r="Q11539" s="34"/>
      <c r="U11539" s="35"/>
    </row>
    <row r="11540">
      <c r="Q11540" s="34"/>
      <c r="U11540" s="35"/>
    </row>
    <row r="11541">
      <c r="Q11541" s="34"/>
      <c r="U11541" s="35"/>
    </row>
    <row r="11542">
      <c r="Q11542" s="34"/>
      <c r="U11542" s="35"/>
    </row>
    <row r="11543">
      <c r="Q11543" s="34"/>
      <c r="U11543" s="35"/>
    </row>
    <row r="11544">
      <c r="Q11544" s="34"/>
      <c r="U11544" s="35"/>
    </row>
    <row r="11545">
      <c r="Q11545" s="34"/>
      <c r="U11545" s="35"/>
    </row>
    <row r="11546">
      <c r="Q11546" s="34"/>
      <c r="U11546" s="35"/>
    </row>
    <row r="11547">
      <c r="Q11547" s="34"/>
      <c r="U11547" s="35"/>
    </row>
    <row r="11548">
      <c r="Q11548" s="34"/>
      <c r="U11548" s="35"/>
    </row>
    <row r="11549">
      <c r="Q11549" s="34"/>
      <c r="U11549" s="35"/>
    </row>
    <row r="11550">
      <c r="Q11550" s="34"/>
      <c r="U11550" s="35"/>
    </row>
    <row r="11551">
      <c r="Q11551" s="34"/>
      <c r="U11551" s="35"/>
    </row>
    <row r="11552">
      <c r="Q11552" s="34"/>
      <c r="U11552" s="35"/>
    </row>
    <row r="11553">
      <c r="Q11553" s="34"/>
      <c r="U11553" s="35"/>
    </row>
    <row r="11554">
      <c r="Q11554" s="34"/>
      <c r="U11554" s="35"/>
    </row>
    <row r="11555">
      <c r="Q11555" s="34"/>
      <c r="U11555" s="35"/>
    </row>
    <row r="11556">
      <c r="Q11556" s="34"/>
      <c r="U11556" s="35"/>
    </row>
    <row r="11557">
      <c r="Q11557" s="34"/>
      <c r="U11557" s="35"/>
    </row>
    <row r="11558">
      <c r="Q11558" s="34"/>
      <c r="U11558" s="35"/>
    </row>
    <row r="11559">
      <c r="Q11559" s="34"/>
      <c r="U11559" s="35"/>
    </row>
    <row r="11560">
      <c r="Q11560" s="34"/>
      <c r="U11560" s="35"/>
    </row>
    <row r="11561">
      <c r="Q11561" s="34"/>
      <c r="U11561" s="35"/>
    </row>
    <row r="11562">
      <c r="Q11562" s="34"/>
      <c r="U11562" s="35"/>
    </row>
    <row r="11563">
      <c r="Q11563" s="34"/>
      <c r="U11563" s="35"/>
    </row>
    <row r="11564">
      <c r="Q11564" s="34"/>
      <c r="U11564" s="35"/>
    </row>
    <row r="11565">
      <c r="Q11565" s="34"/>
      <c r="U11565" s="35"/>
    </row>
    <row r="11566">
      <c r="Q11566" s="34"/>
      <c r="U11566" s="35"/>
    </row>
    <row r="11567">
      <c r="Q11567" s="34"/>
      <c r="U11567" s="35"/>
    </row>
    <row r="11568">
      <c r="Q11568" s="34"/>
      <c r="U11568" s="35"/>
    </row>
    <row r="11569">
      <c r="Q11569" s="34"/>
      <c r="U11569" s="35"/>
    </row>
    <row r="11570">
      <c r="Q11570" s="34"/>
      <c r="U11570" s="35"/>
    </row>
    <row r="11571">
      <c r="Q11571" s="34"/>
      <c r="U11571" s="35"/>
    </row>
    <row r="11572">
      <c r="Q11572" s="34"/>
      <c r="U11572" s="35"/>
    </row>
    <row r="11573">
      <c r="Q11573" s="34"/>
      <c r="U11573" s="35"/>
    </row>
    <row r="11574">
      <c r="Q11574" s="34"/>
      <c r="U11574" s="35"/>
    </row>
    <row r="11575">
      <c r="Q11575" s="34"/>
      <c r="U11575" s="35"/>
    </row>
    <row r="11576">
      <c r="Q11576" s="34"/>
      <c r="U11576" s="35"/>
    </row>
    <row r="11577">
      <c r="Q11577" s="34"/>
      <c r="U11577" s="35"/>
    </row>
    <row r="11578">
      <c r="Q11578" s="34"/>
      <c r="U11578" s="35"/>
    </row>
    <row r="11579">
      <c r="Q11579" s="34"/>
      <c r="U11579" s="35"/>
    </row>
    <row r="11580">
      <c r="Q11580" s="34"/>
      <c r="U11580" s="35"/>
    </row>
    <row r="11581">
      <c r="Q11581" s="34"/>
      <c r="U11581" s="35"/>
    </row>
    <row r="11582">
      <c r="Q11582" s="34"/>
      <c r="U11582" s="35"/>
    </row>
    <row r="11583">
      <c r="Q11583" s="34"/>
      <c r="U11583" s="35"/>
    </row>
    <row r="11584">
      <c r="Q11584" s="34"/>
      <c r="U11584" s="35"/>
    </row>
    <row r="11585">
      <c r="Q11585" s="34"/>
      <c r="U11585" s="35"/>
    </row>
    <row r="11586">
      <c r="Q11586" s="34"/>
      <c r="U11586" s="35"/>
    </row>
    <row r="11587">
      <c r="Q11587" s="34"/>
      <c r="U11587" s="35"/>
    </row>
    <row r="11588">
      <c r="Q11588" s="34"/>
      <c r="U11588" s="35"/>
    </row>
    <row r="11589">
      <c r="Q11589" s="34"/>
      <c r="U11589" s="35"/>
    </row>
    <row r="11590">
      <c r="Q11590" s="34"/>
      <c r="U11590" s="35"/>
    </row>
    <row r="11591">
      <c r="Q11591" s="34"/>
      <c r="U11591" s="35"/>
    </row>
    <row r="11592">
      <c r="Q11592" s="34"/>
      <c r="U11592" s="35"/>
    </row>
    <row r="11593">
      <c r="Q11593" s="34"/>
      <c r="U11593" s="35"/>
    </row>
    <row r="11594">
      <c r="Q11594" s="34"/>
      <c r="U11594" s="35"/>
    </row>
    <row r="11595">
      <c r="Q11595" s="34"/>
      <c r="U11595" s="35"/>
    </row>
    <row r="11596">
      <c r="Q11596" s="34"/>
      <c r="U11596" s="35"/>
    </row>
    <row r="11597">
      <c r="Q11597" s="34"/>
      <c r="U11597" s="35"/>
    </row>
    <row r="11598">
      <c r="Q11598" s="34"/>
      <c r="U11598" s="35"/>
    </row>
    <row r="11599">
      <c r="Q11599" s="34"/>
      <c r="U11599" s="35"/>
    </row>
    <row r="11600">
      <c r="Q11600" s="34"/>
      <c r="U11600" s="35"/>
    </row>
    <row r="11601">
      <c r="Q11601" s="34"/>
      <c r="U11601" s="35"/>
    </row>
    <row r="11602">
      <c r="Q11602" s="34"/>
      <c r="U11602" s="35"/>
    </row>
    <row r="11603">
      <c r="Q11603" s="34"/>
      <c r="U11603" s="35"/>
    </row>
    <row r="11604">
      <c r="Q11604" s="34"/>
      <c r="U11604" s="35"/>
    </row>
    <row r="11605">
      <c r="Q11605" s="34"/>
      <c r="U11605" s="35"/>
    </row>
    <row r="11606">
      <c r="Q11606" s="34"/>
      <c r="U11606" s="35"/>
    </row>
    <row r="11607">
      <c r="Q11607" s="34"/>
      <c r="U11607" s="35"/>
    </row>
    <row r="11608">
      <c r="Q11608" s="34"/>
      <c r="U11608" s="35"/>
    </row>
    <row r="11609">
      <c r="Q11609" s="34"/>
      <c r="U11609" s="35"/>
    </row>
    <row r="11610">
      <c r="Q11610" s="34"/>
      <c r="U11610" s="35"/>
    </row>
    <row r="11611">
      <c r="Q11611" s="34"/>
      <c r="U11611" s="35"/>
    </row>
    <row r="11612">
      <c r="Q11612" s="34"/>
      <c r="U11612" s="35"/>
    </row>
    <row r="11613">
      <c r="Q11613" s="34"/>
      <c r="U11613" s="35"/>
    </row>
    <row r="11614">
      <c r="Q11614" s="34"/>
      <c r="U11614" s="35"/>
    </row>
    <row r="11615">
      <c r="Q11615" s="34"/>
      <c r="U11615" s="35"/>
    </row>
    <row r="11616">
      <c r="Q11616" s="34"/>
      <c r="U11616" s="35"/>
    </row>
    <row r="11617">
      <c r="Q11617" s="34"/>
      <c r="U11617" s="35"/>
    </row>
    <row r="11618">
      <c r="Q11618" s="34"/>
      <c r="U11618" s="35"/>
    </row>
    <row r="11619">
      <c r="Q11619" s="34"/>
      <c r="U11619" s="35"/>
    </row>
    <row r="11620">
      <c r="Q11620" s="34"/>
      <c r="U11620" s="35"/>
    </row>
    <row r="11621">
      <c r="Q11621" s="34"/>
      <c r="U11621" s="35"/>
    </row>
    <row r="11622">
      <c r="Q11622" s="34"/>
      <c r="U11622" s="35"/>
    </row>
    <row r="11623">
      <c r="Q11623" s="34"/>
      <c r="U11623" s="35"/>
    </row>
    <row r="11624">
      <c r="Q11624" s="34"/>
      <c r="U11624" s="35"/>
    </row>
    <row r="11625">
      <c r="Q11625" s="34"/>
      <c r="U11625" s="35"/>
    </row>
    <row r="11626">
      <c r="Q11626" s="34"/>
      <c r="U11626" s="35"/>
    </row>
    <row r="11627">
      <c r="Q11627" s="34"/>
      <c r="U11627" s="35"/>
    </row>
    <row r="11628">
      <c r="Q11628" s="34"/>
      <c r="U11628" s="35"/>
    </row>
    <row r="11629">
      <c r="Q11629" s="34"/>
      <c r="U11629" s="35"/>
    </row>
    <row r="11630">
      <c r="Q11630" s="34"/>
      <c r="U11630" s="35"/>
    </row>
    <row r="11631">
      <c r="Q11631" s="34"/>
      <c r="U11631" s="35"/>
    </row>
    <row r="11632">
      <c r="Q11632" s="34"/>
      <c r="U11632" s="35"/>
    </row>
    <row r="11633">
      <c r="Q11633" s="34"/>
      <c r="U11633" s="35"/>
    </row>
    <row r="11634">
      <c r="Q11634" s="34"/>
      <c r="U11634" s="35"/>
    </row>
    <row r="11635">
      <c r="Q11635" s="34"/>
      <c r="U11635" s="35"/>
    </row>
    <row r="11636">
      <c r="Q11636" s="34"/>
      <c r="U11636" s="35"/>
    </row>
    <row r="11637">
      <c r="Q11637" s="34"/>
      <c r="U11637" s="35"/>
    </row>
    <row r="11638">
      <c r="Q11638" s="34"/>
      <c r="U11638" s="35"/>
    </row>
    <row r="11639">
      <c r="Q11639" s="34"/>
      <c r="U11639" s="35"/>
    </row>
    <row r="11640">
      <c r="Q11640" s="34"/>
      <c r="U11640" s="35"/>
    </row>
    <row r="11641">
      <c r="Q11641" s="34"/>
      <c r="U11641" s="35"/>
    </row>
    <row r="11642">
      <c r="Q11642" s="34"/>
      <c r="U11642" s="35"/>
    </row>
    <row r="11643">
      <c r="Q11643" s="34"/>
      <c r="U11643" s="35"/>
    </row>
    <row r="11644">
      <c r="Q11644" s="34"/>
      <c r="U11644" s="35"/>
    </row>
    <row r="11645">
      <c r="Q11645" s="34"/>
      <c r="U11645" s="35"/>
    </row>
    <row r="11646">
      <c r="Q11646" s="34"/>
      <c r="U11646" s="35"/>
    </row>
    <row r="11647">
      <c r="Q11647" s="34"/>
      <c r="U11647" s="35"/>
    </row>
    <row r="11648">
      <c r="Q11648" s="34"/>
      <c r="U11648" s="35"/>
    </row>
    <row r="11649">
      <c r="Q11649" s="34"/>
      <c r="U11649" s="35"/>
    </row>
    <row r="11650">
      <c r="Q11650" s="34"/>
      <c r="U11650" s="35"/>
    </row>
    <row r="11651">
      <c r="Q11651" s="34"/>
      <c r="U11651" s="35"/>
    </row>
    <row r="11652">
      <c r="Q11652" s="34"/>
      <c r="U11652" s="35"/>
    </row>
    <row r="11653">
      <c r="Q11653" s="34"/>
      <c r="U11653" s="35"/>
    </row>
    <row r="11654">
      <c r="Q11654" s="34"/>
      <c r="U11654" s="35"/>
    </row>
    <row r="11655">
      <c r="Q11655" s="34"/>
      <c r="U11655" s="35"/>
    </row>
    <row r="11656">
      <c r="Q11656" s="34"/>
      <c r="U11656" s="35"/>
    </row>
    <row r="11657">
      <c r="Q11657" s="34"/>
      <c r="U11657" s="35"/>
    </row>
    <row r="11658">
      <c r="Q11658" s="34"/>
      <c r="U11658" s="35"/>
    </row>
    <row r="11659">
      <c r="Q11659" s="34"/>
      <c r="U11659" s="35"/>
    </row>
    <row r="11660">
      <c r="Q11660" s="34"/>
      <c r="U11660" s="35"/>
    </row>
    <row r="11661">
      <c r="Q11661" s="34"/>
      <c r="U11661" s="35"/>
    </row>
    <row r="11662">
      <c r="Q11662" s="34"/>
      <c r="U11662" s="35"/>
    </row>
    <row r="11663">
      <c r="Q11663" s="34"/>
      <c r="U11663" s="35"/>
    </row>
    <row r="11664">
      <c r="Q11664" s="34"/>
      <c r="U11664" s="35"/>
    </row>
    <row r="11665">
      <c r="Q11665" s="34"/>
      <c r="U11665" s="35"/>
    </row>
    <row r="11666">
      <c r="Q11666" s="34"/>
      <c r="U11666" s="35"/>
    </row>
    <row r="11667">
      <c r="Q11667" s="34"/>
      <c r="U11667" s="35"/>
    </row>
    <row r="11668">
      <c r="Q11668" s="34"/>
      <c r="U11668" s="35"/>
    </row>
    <row r="11669">
      <c r="Q11669" s="34"/>
      <c r="U11669" s="35"/>
    </row>
    <row r="11670">
      <c r="Q11670" s="34"/>
      <c r="U11670" s="35"/>
    </row>
    <row r="11671">
      <c r="Q11671" s="34"/>
      <c r="U11671" s="35"/>
    </row>
    <row r="11672">
      <c r="Q11672" s="34"/>
      <c r="U11672" s="35"/>
    </row>
    <row r="11673">
      <c r="Q11673" s="34"/>
      <c r="U11673" s="35"/>
    </row>
    <row r="11674">
      <c r="Q11674" s="34"/>
      <c r="U11674" s="35"/>
    </row>
    <row r="11675">
      <c r="Q11675" s="34"/>
      <c r="U11675" s="35"/>
    </row>
    <row r="11676">
      <c r="Q11676" s="34"/>
      <c r="U11676" s="35"/>
    </row>
    <row r="11677">
      <c r="Q11677" s="34"/>
      <c r="U11677" s="35"/>
    </row>
    <row r="11678">
      <c r="Q11678" s="34"/>
      <c r="U11678" s="35"/>
    </row>
    <row r="11679">
      <c r="Q11679" s="34"/>
      <c r="U11679" s="35"/>
    </row>
    <row r="11680">
      <c r="Q11680" s="34"/>
      <c r="U11680" s="35"/>
    </row>
    <row r="11681">
      <c r="Q11681" s="34"/>
      <c r="U11681" s="35"/>
    </row>
    <row r="11682">
      <c r="Q11682" s="34"/>
      <c r="U11682" s="35"/>
    </row>
    <row r="11683">
      <c r="Q11683" s="34"/>
      <c r="U11683" s="35"/>
    </row>
    <row r="11684">
      <c r="Q11684" s="34"/>
      <c r="U11684" s="35"/>
    </row>
    <row r="11685">
      <c r="Q11685" s="34"/>
      <c r="U11685" s="35"/>
    </row>
    <row r="11686">
      <c r="Q11686" s="34"/>
      <c r="U11686" s="35"/>
    </row>
    <row r="11687">
      <c r="Q11687" s="34"/>
      <c r="U11687" s="35"/>
    </row>
    <row r="11688">
      <c r="Q11688" s="34"/>
      <c r="U11688" s="35"/>
    </row>
    <row r="11689">
      <c r="Q11689" s="34"/>
      <c r="U11689" s="35"/>
    </row>
    <row r="11690">
      <c r="Q11690" s="34"/>
      <c r="U11690" s="35"/>
    </row>
    <row r="11691">
      <c r="Q11691" s="34"/>
      <c r="U11691" s="35"/>
    </row>
    <row r="11692">
      <c r="Q11692" s="34"/>
      <c r="U11692" s="35"/>
    </row>
    <row r="11693">
      <c r="Q11693" s="34"/>
      <c r="U11693" s="35"/>
    </row>
    <row r="11694">
      <c r="Q11694" s="34"/>
      <c r="U11694" s="35"/>
    </row>
    <row r="11695">
      <c r="Q11695" s="34"/>
      <c r="U11695" s="35"/>
    </row>
    <row r="11696">
      <c r="Q11696" s="34"/>
      <c r="U11696" s="35"/>
    </row>
    <row r="11697">
      <c r="Q11697" s="34"/>
      <c r="U11697" s="35"/>
    </row>
    <row r="11698">
      <c r="Q11698" s="34"/>
      <c r="U11698" s="35"/>
    </row>
    <row r="11699">
      <c r="Q11699" s="34"/>
      <c r="U11699" s="35"/>
    </row>
    <row r="11700">
      <c r="Q11700" s="34"/>
      <c r="U11700" s="35"/>
    </row>
    <row r="11701">
      <c r="Q11701" s="34"/>
      <c r="U11701" s="35"/>
    </row>
    <row r="11702">
      <c r="Q11702" s="34"/>
      <c r="U11702" s="35"/>
    </row>
    <row r="11703">
      <c r="Q11703" s="34"/>
      <c r="U11703" s="35"/>
    </row>
    <row r="11704">
      <c r="Q11704" s="34"/>
      <c r="U11704" s="35"/>
    </row>
    <row r="11705">
      <c r="Q11705" s="34"/>
      <c r="U11705" s="35"/>
    </row>
    <row r="11706">
      <c r="Q11706" s="34"/>
      <c r="U11706" s="35"/>
    </row>
    <row r="11707">
      <c r="Q11707" s="34"/>
      <c r="U11707" s="35"/>
    </row>
    <row r="11708">
      <c r="Q11708" s="34"/>
      <c r="U11708" s="35"/>
    </row>
    <row r="11709">
      <c r="Q11709" s="34"/>
      <c r="U11709" s="35"/>
    </row>
    <row r="11710">
      <c r="Q11710" s="34"/>
      <c r="U11710" s="35"/>
    </row>
    <row r="11711">
      <c r="Q11711" s="34"/>
      <c r="U11711" s="35"/>
    </row>
    <row r="11712">
      <c r="Q11712" s="34"/>
      <c r="U11712" s="35"/>
    </row>
    <row r="11713">
      <c r="Q11713" s="34"/>
      <c r="U11713" s="35"/>
    </row>
    <row r="11714">
      <c r="Q11714" s="34"/>
      <c r="U11714" s="35"/>
    </row>
    <row r="11715">
      <c r="Q11715" s="34"/>
      <c r="U11715" s="35"/>
    </row>
    <row r="11716">
      <c r="Q11716" s="34"/>
      <c r="U11716" s="35"/>
    </row>
    <row r="11717">
      <c r="Q11717" s="34"/>
      <c r="U11717" s="35"/>
    </row>
    <row r="11718">
      <c r="Q11718" s="34"/>
      <c r="U11718" s="35"/>
    </row>
    <row r="11719">
      <c r="Q11719" s="34"/>
      <c r="U11719" s="35"/>
    </row>
    <row r="11720">
      <c r="Q11720" s="34"/>
      <c r="U11720" s="35"/>
    </row>
    <row r="11721">
      <c r="Q11721" s="34"/>
      <c r="U11721" s="35"/>
    </row>
    <row r="11722">
      <c r="Q11722" s="34"/>
      <c r="U11722" s="35"/>
    </row>
    <row r="11723">
      <c r="Q11723" s="34"/>
      <c r="U11723" s="35"/>
    </row>
    <row r="11724">
      <c r="Q11724" s="34"/>
      <c r="U11724" s="35"/>
    </row>
    <row r="11725">
      <c r="Q11725" s="34"/>
      <c r="U11725" s="35"/>
    </row>
    <row r="11726">
      <c r="Q11726" s="34"/>
      <c r="U11726" s="35"/>
    </row>
    <row r="11727">
      <c r="Q11727" s="34"/>
      <c r="U11727" s="35"/>
    </row>
    <row r="11728">
      <c r="Q11728" s="34"/>
      <c r="U11728" s="35"/>
    </row>
    <row r="11729">
      <c r="Q11729" s="34"/>
      <c r="U11729" s="35"/>
    </row>
    <row r="11730">
      <c r="Q11730" s="34"/>
      <c r="U11730" s="35"/>
    </row>
    <row r="11731">
      <c r="Q11731" s="34"/>
      <c r="U11731" s="35"/>
    </row>
    <row r="11732">
      <c r="Q11732" s="34"/>
      <c r="U11732" s="35"/>
    </row>
    <row r="11733">
      <c r="Q11733" s="34"/>
      <c r="U11733" s="35"/>
    </row>
    <row r="11734">
      <c r="Q11734" s="34"/>
      <c r="U11734" s="35"/>
    </row>
    <row r="11735">
      <c r="Q11735" s="34"/>
      <c r="U11735" s="35"/>
    </row>
    <row r="11736">
      <c r="Q11736" s="34"/>
      <c r="U11736" s="35"/>
    </row>
    <row r="11737">
      <c r="Q11737" s="34"/>
      <c r="U11737" s="35"/>
    </row>
    <row r="11738">
      <c r="Q11738" s="34"/>
      <c r="U11738" s="35"/>
    </row>
    <row r="11739">
      <c r="Q11739" s="34"/>
      <c r="U11739" s="35"/>
    </row>
    <row r="11740">
      <c r="Q11740" s="34"/>
      <c r="U11740" s="35"/>
    </row>
    <row r="11741">
      <c r="Q11741" s="34"/>
      <c r="U11741" s="35"/>
    </row>
    <row r="11742">
      <c r="Q11742" s="34"/>
      <c r="U11742" s="35"/>
    </row>
    <row r="11743">
      <c r="Q11743" s="34"/>
      <c r="U11743" s="35"/>
    </row>
    <row r="11744">
      <c r="Q11744" s="34"/>
      <c r="U11744" s="35"/>
    </row>
    <row r="11745">
      <c r="Q11745" s="34"/>
      <c r="U11745" s="35"/>
    </row>
    <row r="11746">
      <c r="Q11746" s="34"/>
      <c r="U11746" s="35"/>
    </row>
    <row r="11747">
      <c r="Q11747" s="34"/>
      <c r="U11747" s="35"/>
    </row>
    <row r="11748">
      <c r="Q11748" s="34"/>
      <c r="U11748" s="35"/>
    </row>
    <row r="11749">
      <c r="Q11749" s="34"/>
      <c r="U11749" s="35"/>
    </row>
    <row r="11750">
      <c r="Q11750" s="34"/>
      <c r="U11750" s="35"/>
    </row>
    <row r="11751">
      <c r="Q11751" s="34"/>
      <c r="U11751" s="35"/>
    </row>
    <row r="11752">
      <c r="Q11752" s="34"/>
      <c r="U11752" s="35"/>
    </row>
    <row r="11753">
      <c r="Q11753" s="34"/>
      <c r="U11753" s="35"/>
    </row>
    <row r="11754">
      <c r="Q11754" s="34"/>
      <c r="U11754" s="35"/>
    </row>
    <row r="11755">
      <c r="Q11755" s="34"/>
      <c r="U11755" s="35"/>
    </row>
    <row r="11756">
      <c r="Q11756" s="34"/>
      <c r="U11756" s="35"/>
    </row>
    <row r="11757">
      <c r="Q11757" s="34"/>
      <c r="U11757" s="35"/>
    </row>
    <row r="11758">
      <c r="Q11758" s="34"/>
      <c r="U11758" s="35"/>
    </row>
    <row r="11759">
      <c r="Q11759" s="34"/>
      <c r="U11759" s="35"/>
    </row>
    <row r="11760">
      <c r="Q11760" s="34"/>
      <c r="U11760" s="35"/>
    </row>
    <row r="11761">
      <c r="Q11761" s="34"/>
      <c r="U11761" s="35"/>
    </row>
    <row r="11762">
      <c r="Q11762" s="34"/>
      <c r="U11762" s="35"/>
    </row>
    <row r="11763">
      <c r="Q11763" s="34"/>
      <c r="U11763" s="35"/>
    </row>
    <row r="11764">
      <c r="Q11764" s="34"/>
      <c r="U11764" s="35"/>
    </row>
    <row r="11765">
      <c r="Q11765" s="34"/>
      <c r="U11765" s="35"/>
    </row>
    <row r="11766">
      <c r="Q11766" s="34"/>
      <c r="U11766" s="35"/>
    </row>
    <row r="11767">
      <c r="Q11767" s="34"/>
      <c r="U11767" s="35"/>
    </row>
    <row r="11768">
      <c r="Q11768" s="34"/>
      <c r="U11768" s="35"/>
    </row>
    <row r="11769">
      <c r="Q11769" s="34"/>
      <c r="U11769" s="35"/>
    </row>
    <row r="11770">
      <c r="Q11770" s="34"/>
      <c r="U11770" s="35"/>
    </row>
    <row r="11771">
      <c r="Q11771" s="34"/>
      <c r="U11771" s="35"/>
    </row>
    <row r="11772">
      <c r="Q11772" s="34"/>
      <c r="U11772" s="35"/>
    </row>
    <row r="11773">
      <c r="Q11773" s="34"/>
      <c r="U11773" s="35"/>
    </row>
    <row r="11774">
      <c r="Q11774" s="34"/>
      <c r="U11774" s="35"/>
    </row>
    <row r="11775">
      <c r="Q11775" s="34"/>
      <c r="U11775" s="35"/>
    </row>
    <row r="11776">
      <c r="Q11776" s="34"/>
      <c r="U11776" s="35"/>
    </row>
    <row r="11777">
      <c r="Q11777" s="34"/>
      <c r="U11777" s="35"/>
    </row>
    <row r="11778">
      <c r="Q11778" s="34"/>
      <c r="U11778" s="35"/>
    </row>
    <row r="11779">
      <c r="Q11779" s="34"/>
      <c r="U11779" s="35"/>
    </row>
    <row r="11780">
      <c r="Q11780" s="34"/>
      <c r="U11780" s="35"/>
    </row>
    <row r="11781">
      <c r="Q11781" s="34"/>
      <c r="U11781" s="35"/>
    </row>
    <row r="11782">
      <c r="Q11782" s="34"/>
      <c r="U11782" s="35"/>
    </row>
    <row r="11783">
      <c r="Q11783" s="34"/>
      <c r="U11783" s="35"/>
    </row>
    <row r="11784">
      <c r="Q11784" s="34"/>
      <c r="U11784" s="35"/>
    </row>
    <row r="11785">
      <c r="Q11785" s="34"/>
      <c r="U11785" s="35"/>
    </row>
    <row r="11786">
      <c r="Q11786" s="34"/>
      <c r="U11786" s="35"/>
    </row>
    <row r="11787">
      <c r="Q11787" s="34"/>
      <c r="U11787" s="35"/>
    </row>
    <row r="11788">
      <c r="Q11788" s="34"/>
      <c r="U11788" s="35"/>
    </row>
    <row r="11789">
      <c r="Q11789" s="34"/>
      <c r="U11789" s="35"/>
    </row>
    <row r="11790">
      <c r="Q11790" s="34"/>
      <c r="U11790" s="35"/>
    </row>
    <row r="11791">
      <c r="Q11791" s="34"/>
      <c r="U11791" s="35"/>
    </row>
    <row r="11792">
      <c r="Q11792" s="34"/>
      <c r="U11792" s="35"/>
    </row>
    <row r="11793">
      <c r="Q11793" s="34"/>
      <c r="U11793" s="35"/>
    </row>
    <row r="11794">
      <c r="Q11794" s="34"/>
      <c r="U11794" s="35"/>
    </row>
    <row r="11795">
      <c r="Q11795" s="34"/>
      <c r="U11795" s="35"/>
    </row>
    <row r="11796">
      <c r="Q11796" s="34"/>
      <c r="U11796" s="35"/>
    </row>
    <row r="11797">
      <c r="Q11797" s="34"/>
      <c r="U11797" s="35"/>
    </row>
    <row r="11798">
      <c r="Q11798" s="34"/>
      <c r="U11798" s="35"/>
    </row>
    <row r="11799">
      <c r="Q11799" s="34"/>
      <c r="U11799" s="35"/>
    </row>
    <row r="11800">
      <c r="Q11800" s="34"/>
      <c r="U11800" s="35"/>
    </row>
    <row r="11801">
      <c r="Q11801" s="34"/>
      <c r="U11801" s="35"/>
    </row>
    <row r="11802">
      <c r="Q11802" s="34"/>
      <c r="U11802" s="35"/>
    </row>
    <row r="11803">
      <c r="Q11803" s="34"/>
      <c r="U11803" s="35"/>
    </row>
    <row r="11804">
      <c r="Q11804" s="34"/>
      <c r="U11804" s="35"/>
    </row>
    <row r="11805">
      <c r="Q11805" s="34"/>
      <c r="U11805" s="35"/>
    </row>
    <row r="11806">
      <c r="Q11806" s="34"/>
      <c r="U11806" s="35"/>
    </row>
    <row r="11807">
      <c r="Q11807" s="34"/>
      <c r="U11807" s="35"/>
    </row>
    <row r="11808">
      <c r="Q11808" s="34"/>
      <c r="U11808" s="35"/>
    </row>
    <row r="11809">
      <c r="Q11809" s="34"/>
      <c r="U11809" s="35"/>
    </row>
    <row r="11810">
      <c r="Q11810" s="34"/>
      <c r="U11810" s="35"/>
    </row>
    <row r="11811">
      <c r="Q11811" s="34"/>
      <c r="U11811" s="35"/>
    </row>
    <row r="11812">
      <c r="Q11812" s="34"/>
      <c r="U11812" s="35"/>
    </row>
    <row r="11813">
      <c r="Q11813" s="34"/>
      <c r="U11813" s="35"/>
    </row>
    <row r="11814">
      <c r="Q11814" s="34"/>
      <c r="U11814" s="35"/>
    </row>
    <row r="11815">
      <c r="Q11815" s="34"/>
      <c r="U11815" s="35"/>
    </row>
    <row r="11816">
      <c r="Q11816" s="34"/>
      <c r="U11816" s="35"/>
    </row>
    <row r="11817">
      <c r="Q11817" s="34"/>
      <c r="U11817" s="35"/>
    </row>
    <row r="11818">
      <c r="Q11818" s="34"/>
      <c r="U11818" s="35"/>
    </row>
    <row r="11819">
      <c r="Q11819" s="34"/>
      <c r="U11819" s="35"/>
    </row>
    <row r="11820">
      <c r="Q11820" s="34"/>
      <c r="U11820" s="35"/>
    </row>
    <row r="11821">
      <c r="Q11821" s="34"/>
      <c r="U11821" s="35"/>
    </row>
    <row r="11822">
      <c r="Q11822" s="34"/>
      <c r="U11822" s="35"/>
    </row>
    <row r="11823">
      <c r="Q11823" s="34"/>
      <c r="U11823" s="35"/>
    </row>
    <row r="11824">
      <c r="Q11824" s="34"/>
      <c r="U11824" s="35"/>
    </row>
    <row r="11825">
      <c r="Q11825" s="34"/>
      <c r="U11825" s="35"/>
    </row>
    <row r="11826">
      <c r="Q11826" s="34"/>
      <c r="U11826" s="35"/>
    </row>
    <row r="11827">
      <c r="Q11827" s="34"/>
      <c r="U11827" s="35"/>
    </row>
    <row r="11828">
      <c r="Q11828" s="34"/>
      <c r="U11828" s="35"/>
    </row>
    <row r="11829">
      <c r="Q11829" s="34"/>
      <c r="U11829" s="35"/>
    </row>
    <row r="11830">
      <c r="Q11830" s="34"/>
      <c r="U11830" s="35"/>
    </row>
    <row r="11831">
      <c r="Q11831" s="34"/>
      <c r="U11831" s="35"/>
    </row>
    <row r="11832">
      <c r="Q11832" s="34"/>
      <c r="U11832" s="35"/>
    </row>
    <row r="11833">
      <c r="Q11833" s="34"/>
      <c r="U11833" s="35"/>
    </row>
    <row r="11834">
      <c r="Q11834" s="34"/>
      <c r="U11834" s="35"/>
    </row>
    <row r="11835">
      <c r="Q11835" s="34"/>
      <c r="U11835" s="35"/>
    </row>
    <row r="11836">
      <c r="Q11836" s="34"/>
      <c r="U11836" s="35"/>
    </row>
    <row r="11837">
      <c r="Q11837" s="34"/>
      <c r="U11837" s="35"/>
    </row>
    <row r="11838">
      <c r="Q11838" s="34"/>
      <c r="U11838" s="35"/>
    </row>
    <row r="11839">
      <c r="Q11839" s="34"/>
      <c r="U11839" s="35"/>
    </row>
    <row r="11840">
      <c r="Q11840" s="34"/>
      <c r="U11840" s="35"/>
    </row>
    <row r="11841">
      <c r="Q11841" s="34"/>
      <c r="U11841" s="35"/>
    </row>
    <row r="11842">
      <c r="Q11842" s="34"/>
      <c r="U11842" s="35"/>
    </row>
    <row r="11843">
      <c r="Q11843" s="34"/>
      <c r="U11843" s="35"/>
    </row>
    <row r="11844">
      <c r="Q11844" s="34"/>
      <c r="U11844" s="35"/>
    </row>
    <row r="11845">
      <c r="Q11845" s="34"/>
      <c r="U11845" s="35"/>
    </row>
    <row r="11846">
      <c r="Q11846" s="34"/>
      <c r="U11846" s="35"/>
    </row>
    <row r="11847">
      <c r="Q11847" s="34"/>
      <c r="U11847" s="35"/>
    </row>
    <row r="11848">
      <c r="Q11848" s="34"/>
      <c r="U11848" s="35"/>
    </row>
    <row r="11849">
      <c r="Q11849" s="34"/>
      <c r="U11849" s="35"/>
    </row>
    <row r="11850">
      <c r="Q11850" s="34"/>
      <c r="U11850" s="35"/>
    </row>
    <row r="11851">
      <c r="Q11851" s="34"/>
      <c r="U11851" s="35"/>
    </row>
    <row r="11852">
      <c r="Q11852" s="34"/>
      <c r="U11852" s="35"/>
    </row>
    <row r="11853">
      <c r="Q11853" s="34"/>
      <c r="U11853" s="35"/>
    </row>
    <row r="11854">
      <c r="Q11854" s="34"/>
      <c r="U11854" s="35"/>
    </row>
    <row r="11855">
      <c r="Q11855" s="34"/>
      <c r="U11855" s="35"/>
    </row>
    <row r="11856">
      <c r="Q11856" s="34"/>
      <c r="U11856" s="35"/>
    </row>
    <row r="11857">
      <c r="Q11857" s="34"/>
      <c r="U11857" s="35"/>
    </row>
    <row r="11858">
      <c r="Q11858" s="34"/>
      <c r="U11858" s="35"/>
    </row>
    <row r="11859">
      <c r="Q11859" s="34"/>
      <c r="U11859" s="35"/>
    </row>
    <row r="11860">
      <c r="Q11860" s="34"/>
      <c r="U11860" s="35"/>
    </row>
    <row r="11861">
      <c r="Q11861" s="34"/>
      <c r="U11861" s="35"/>
    </row>
    <row r="11862">
      <c r="Q11862" s="34"/>
      <c r="U11862" s="35"/>
    </row>
    <row r="11863">
      <c r="Q11863" s="34"/>
      <c r="U11863" s="35"/>
    </row>
    <row r="11864">
      <c r="Q11864" s="34"/>
      <c r="U11864" s="35"/>
    </row>
    <row r="11865">
      <c r="Q11865" s="34"/>
      <c r="U11865" s="35"/>
    </row>
    <row r="11866">
      <c r="Q11866" s="34"/>
      <c r="U11866" s="35"/>
    </row>
    <row r="11867">
      <c r="Q11867" s="34"/>
      <c r="U11867" s="35"/>
    </row>
    <row r="11868">
      <c r="Q11868" s="34"/>
      <c r="U11868" s="35"/>
    </row>
    <row r="11869">
      <c r="Q11869" s="34"/>
      <c r="U11869" s="35"/>
    </row>
    <row r="11870">
      <c r="Q11870" s="34"/>
      <c r="U11870" s="35"/>
    </row>
    <row r="11871">
      <c r="Q11871" s="34"/>
      <c r="U11871" s="35"/>
    </row>
    <row r="11872">
      <c r="Q11872" s="34"/>
      <c r="U11872" s="35"/>
    </row>
    <row r="11873">
      <c r="Q11873" s="34"/>
      <c r="U11873" s="35"/>
    </row>
    <row r="11874">
      <c r="Q11874" s="34"/>
      <c r="U11874" s="35"/>
    </row>
    <row r="11875">
      <c r="Q11875" s="34"/>
      <c r="U11875" s="35"/>
    </row>
    <row r="11876">
      <c r="Q11876" s="34"/>
      <c r="U11876" s="35"/>
    </row>
    <row r="11877">
      <c r="Q11877" s="34"/>
      <c r="U11877" s="35"/>
    </row>
    <row r="11878">
      <c r="Q11878" s="34"/>
      <c r="U11878" s="35"/>
    </row>
    <row r="11879">
      <c r="Q11879" s="34"/>
      <c r="U11879" s="35"/>
    </row>
    <row r="11880">
      <c r="Q11880" s="34"/>
      <c r="U11880" s="35"/>
    </row>
    <row r="11881">
      <c r="Q11881" s="34"/>
      <c r="U11881" s="35"/>
    </row>
    <row r="11882">
      <c r="Q11882" s="34"/>
      <c r="U11882" s="35"/>
    </row>
    <row r="11883">
      <c r="Q11883" s="34"/>
      <c r="U11883" s="35"/>
    </row>
    <row r="11884">
      <c r="Q11884" s="34"/>
      <c r="U11884" s="35"/>
    </row>
    <row r="11885">
      <c r="Q11885" s="34"/>
      <c r="U11885" s="35"/>
    </row>
    <row r="11886">
      <c r="Q11886" s="34"/>
      <c r="U11886" s="35"/>
    </row>
    <row r="11887">
      <c r="Q11887" s="34"/>
      <c r="U11887" s="35"/>
    </row>
    <row r="11888">
      <c r="Q11888" s="34"/>
      <c r="U11888" s="35"/>
    </row>
    <row r="11889">
      <c r="Q11889" s="34"/>
      <c r="U11889" s="35"/>
    </row>
    <row r="11890">
      <c r="Q11890" s="34"/>
      <c r="U11890" s="35"/>
    </row>
    <row r="11891">
      <c r="Q11891" s="34"/>
      <c r="U11891" s="35"/>
    </row>
    <row r="11892">
      <c r="Q11892" s="34"/>
      <c r="U11892" s="35"/>
    </row>
    <row r="11893">
      <c r="Q11893" s="34"/>
      <c r="U11893" s="35"/>
    </row>
    <row r="11894">
      <c r="Q11894" s="34"/>
      <c r="U11894" s="35"/>
    </row>
    <row r="11895">
      <c r="Q11895" s="34"/>
      <c r="U11895" s="35"/>
    </row>
    <row r="11896">
      <c r="Q11896" s="34"/>
      <c r="U11896" s="35"/>
    </row>
    <row r="11897">
      <c r="Q11897" s="34"/>
      <c r="U11897" s="35"/>
    </row>
    <row r="11898">
      <c r="Q11898" s="34"/>
      <c r="U11898" s="35"/>
    </row>
    <row r="11899">
      <c r="Q11899" s="34"/>
      <c r="U11899" s="35"/>
    </row>
    <row r="11900">
      <c r="Q11900" s="34"/>
      <c r="U11900" s="35"/>
    </row>
    <row r="11901">
      <c r="Q11901" s="34"/>
      <c r="U11901" s="35"/>
    </row>
    <row r="11902">
      <c r="Q11902" s="34"/>
      <c r="U11902" s="35"/>
    </row>
    <row r="11903">
      <c r="Q11903" s="34"/>
      <c r="U11903" s="35"/>
    </row>
    <row r="11904">
      <c r="Q11904" s="34"/>
      <c r="U11904" s="35"/>
    </row>
    <row r="11905">
      <c r="Q11905" s="34"/>
      <c r="U11905" s="35"/>
    </row>
    <row r="11906">
      <c r="Q11906" s="34"/>
      <c r="U11906" s="35"/>
    </row>
    <row r="11907">
      <c r="Q11907" s="34"/>
      <c r="U11907" s="35"/>
    </row>
    <row r="11908">
      <c r="Q11908" s="34"/>
      <c r="U11908" s="35"/>
    </row>
    <row r="11909">
      <c r="Q11909" s="34"/>
      <c r="U11909" s="35"/>
    </row>
    <row r="11910">
      <c r="Q11910" s="34"/>
      <c r="U11910" s="35"/>
    </row>
    <row r="11911">
      <c r="Q11911" s="34"/>
      <c r="U11911" s="35"/>
    </row>
    <row r="11912">
      <c r="Q11912" s="34"/>
      <c r="U11912" s="35"/>
    </row>
    <row r="11913">
      <c r="Q11913" s="34"/>
      <c r="U11913" s="35"/>
    </row>
    <row r="11914">
      <c r="Q11914" s="34"/>
      <c r="U11914" s="35"/>
    </row>
    <row r="11915">
      <c r="Q11915" s="34"/>
      <c r="U11915" s="35"/>
    </row>
    <row r="11916">
      <c r="Q11916" s="34"/>
      <c r="U11916" s="35"/>
    </row>
    <row r="11917">
      <c r="Q11917" s="34"/>
      <c r="U11917" s="35"/>
    </row>
    <row r="11918">
      <c r="Q11918" s="34"/>
      <c r="U11918" s="35"/>
    </row>
    <row r="11919">
      <c r="Q11919" s="34"/>
      <c r="U11919" s="35"/>
    </row>
    <row r="11920">
      <c r="Q11920" s="34"/>
      <c r="U11920" s="35"/>
    </row>
    <row r="11921">
      <c r="Q11921" s="34"/>
      <c r="U11921" s="35"/>
    </row>
    <row r="11922">
      <c r="Q11922" s="34"/>
      <c r="U11922" s="35"/>
    </row>
    <row r="11923">
      <c r="Q11923" s="34"/>
      <c r="U11923" s="35"/>
    </row>
    <row r="11924">
      <c r="Q11924" s="34"/>
      <c r="U11924" s="35"/>
    </row>
    <row r="11925">
      <c r="Q11925" s="34"/>
      <c r="U11925" s="35"/>
    </row>
    <row r="11926">
      <c r="Q11926" s="34"/>
      <c r="U11926" s="35"/>
    </row>
    <row r="11927">
      <c r="Q11927" s="34"/>
      <c r="U11927" s="35"/>
    </row>
    <row r="11928">
      <c r="Q11928" s="34"/>
      <c r="U11928" s="35"/>
    </row>
    <row r="11929">
      <c r="Q11929" s="34"/>
      <c r="U11929" s="35"/>
    </row>
    <row r="11930">
      <c r="Q11930" s="34"/>
      <c r="U11930" s="35"/>
    </row>
    <row r="11931">
      <c r="Q11931" s="34"/>
      <c r="U11931" s="35"/>
    </row>
    <row r="11932">
      <c r="Q11932" s="34"/>
      <c r="U11932" s="35"/>
    </row>
    <row r="11933">
      <c r="Q11933" s="34"/>
      <c r="U11933" s="35"/>
    </row>
    <row r="11934">
      <c r="Q11934" s="34"/>
      <c r="U11934" s="35"/>
    </row>
    <row r="11935">
      <c r="Q11935" s="34"/>
      <c r="U11935" s="35"/>
    </row>
    <row r="11936">
      <c r="Q11936" s="34"/>
      <c r="U11936" s="35"/>
    </row>
    <row r="11937">
      <c r="Q11937" s="34"/>
      <c r="U11937" s="35"/>
    </row>
    <row r="11938">
      <c r="Q11938" s="34"/>
      <c r="U11938" s="35"/>
    </row>
    <row r="11939">
      <c r="Q11939" s="34"/>
      <c r="U11939" s="35"/>
    </row>
    <row r="11940">
      <c r="Q11940" s="34"/>
      <c r="U11940" s="35"/>
    </row>
    <row r="11941">
      <c r="Q11941" s="34"/>
      <c r="U11941" s="35"/>
    </row>
    <row r="11942">
      <c r="Q11942" s="34"/>
      <c r="U11942" s="35"/>
    </row>
    <row r="11943">
      <c r="Q11943" s="34"/>
      <c r="U11943" s="35"/>
    </row>
    <row r="11944">
      <c r="Q11944" s="34"/>
      <c r="U11944" s="35"/>
    </row>
    <row r="11945">
      <c r="Q11945" s="34"/>
      <c r="U11945" s="35"/>
    </row>
    <row r="11946">
      <c r="Q11946" s="34"/>
      <c r="U11946" s="35"/>
    </row>
    <row r="11947">
      <c r="Q11947" s="34"/>
      <c r="U11947" s="35"/>
    </row>
    <row r="11948">
      <c r="Q11948" s="34"/>
      <c r="U11948" s="35"/>
    </row>
    <row r="11949">
      <c r="Q11949" s="34"/>
      <c r="U11949" s="35"/>
    </row>
    <row r="11950">
      <c r="Q11950" s="34"/>
      <c r="U11950" s="35"/>
    </row>
    <row r="11951">
      <c r="Q11951" s="34"/>
      <c r="U11951" s="35"/>
    </row>
    <row r="11952">
      <c r="Q11952" s="34"/>
      <c r="U11952" s="35"/>
    </row>
    <row r="11953">
      <c r="Q11953" s="34"/>
      <c r="U11953" s="35"/>
    </row>
    <row r="11954">
      <c r="Q11954" s="34"/>
      <c r="U11954" s="35"/>
    </row>
    <row r="11955">
      <c r="Q11955" s="34"/>
      <c r="U11955" s="35"/>
    </row>
    <row r="11956">
      <c r="Q11956" s="34"/>
      <c r="U11956" s="35"/>
    </row>
    <row r="11957">
      <c r="Q11957" s="34"/>
      <c r="U11957" s="35"/>
    </row>
    <row r="11958">
      <c r="Q11958" s="34"/>
      <c r="U11958" s="35"/>
    </row>
    <row r="11959">
      <c r="Q11959" s="34"/>
      <c r="U11959" s="35"/>
    </row>
    <row r="11960">
      <c r="Q11960" s="34"/>
      <c r="U11960" s="35"/>
    </row>
    <row r="11961">
      <c r="Q11961" s="34"/>
      <c r="U11961" s="35"/>
    </row>
    <row r="11962">
      <c r="Q11962" s="34"/>
      <c r="U11962" s="35"/>
    </row>
    <row r="11963">
      <c r="Q11963" s="34"/>
      <c r="U11963" s="35"/>
    </row>
    <row r="11964">
      <c r="Q11964" s="34"/>
      <c r="U11964" s="35"/>
    </row>
    <row r="11965">
      <c r="Q11965" s="34"/>
      <c r="U11965" s="35"/>
    </row>
    <row r="11966">
      <c r="Q11966" s="34"/>
      <c r="U11966" s="35"/>
    </row>
    <row r="11967">
      <c r="Q11967" s="34"/>
      <c r="U11967" s="35"/>
    </row>
    <row r="11968">
      <c r="Q11968" s="34"/>
      <c r="U11968" s="35"/>
    </row>
    <row r="11969">
      <c r="Q11969" s="34"/>
      <c r="U11969" s="35"/>
    </row>
    <row r="11970">
      <c r="Q11970" s="34"/>
      <c r="U11970" s="35"/>
    </row>
    <row r="11971">
      <c r="Q11971" s="34"/>
      <c r="U11971" s="35"/>
    </row>
    <row r="11972">
      <c r="Q11972" s="34"/>
      <c r="U11972" s="35"/>
    </row>
    <row r="11973">
      <c r="Q11973" s="34"/>
      <c r="U11973" s="35"/>
    </row>
    <row r="11974">
      <c r="Q11974" s="34"/>
      <c r="U11974" s="35"/>
    </row>
    <row r="11975">
      <c r="Q11975" s="34"/>
      <c r="U11975" s="35"/>
    </row>
    <row r="11976">
      <c r="Q11976" s="34"/>
      <c r="U11976" s="35"/>
    </row>
    <row r="11977">
      <c r="Q11977" s="34"/>
      <c r="U11977" s="35"/>
    </row>
    <row r="11978">
      <c r="Q11978" s="34"/>
      <c r="U11978" s="35"/>
    </row>
    <row r="11979">
      <c r="Q11979" s="34"/>
      <c r="U11979" s="35"/>
    </row>
    <row r="11980">
      <c r="Q11980" s="34"/>
      <c r="U11980" s="35"/>
    </row>
    <row r="11981">
      <c r="Q11981" s="34"/>
      <c r="U11981" s="35"/>
    </row>
    <row r="11982">
      <c r="Q11982" s="34"/>
      <c r="U11982" s="35"/>
    </row>
    <row r="11983">
      <c r="Q11983" s="34"/>
      <c r="U11983" s="35"/>
    </row>
    <row r="11984">
      <c r="Q11984" s="34"/>
      <c r="U11984" s="35"/>
    </row>
    <row r="11985">
      <c r="Q11985" s="34"/>
      <c r="U11985" s="35"/>
    </row>
    <row r="11986">
      <c r="Q11986" s="34"/>
      <c r="U11986" s="35"/>
    </row>
    <row r="11987">
      <c r="Q11987" s="34"/>
      <c r="U11987" s="35"/>
    </row>
    <row r="11988">
      <c r="Q11988" s="34"/>
      <c r="U11988" s="35"/>
    </row>
    <row r="11989">
      <c r="Q11989" s="34"/>
      <c r="U11989" s="35"/>
    </row>
    <row r="11990">
      <c r="Q11990" s="34"/>
      <c r="U11990" s="35"/>
    </row>
    <row r="11991">
      <c r="Q11991" s="34"/>
      <c r="U11991" s="35"/>
    </row>
    <row r="11992">
      <c r="Q11992" s="34"/>
      <c r="U11992" s="35"/>
    </row>
    <row r="11993">
      <c r="Q11993" s="34"/>
      <c r="U11993" s="35"/>
    </row>
    <row r="11994">
      <c r="Q11994" s="34"/>
      <c r="U11994" s="35"/>
    </row>
    <row r="11995">
      <c r="Q11995" s="34"/>
      <c r="U11995" s="35"/>
    </row>
    <row r="11996">
      <c r="Q11996" s="34"/>
      <c r="U11996" s="35"/>
    </row>
    <row r="11997">
      <c r="Q11997" s="34"/>
      <c r="U11997" s="35"/>
    </row>
    <row r="11998">
      <c r="Q11998" s="34"/>
      <c r="U11998" s="35"/>
    </row>
    <row r="11999">
      <c r="Q11999" s="34"/>
      <c r="U11999" s="35"/>
    </row>
    <row r="12000">
      <c r="Q12000" s="34"/>
      <c r="U12000" s="35"/>
    </row>
    <row r="12001">
      <c r="Q12001" s="34"/>
      <c r="U12001" s="35"/>
    </row>
    <row r="12002">
      <c r="Q12002" s="34"/>
      <c r="U12002" s="35"/>
    </row>
    <row r="12003">
      <c r="Q12003" s="34"/>
      <c r="U12003" s="35"/>
    </row>
    <row r="12004">
      <c r="Q12004" s="34"/>
      <c r="U12004" s="35"/>
    </row>
    <row r="12005">
      <c r="Q12005" s="34"/>
      <c r="U12005" s="35"/>
    </row>
    <row r="12006">
      <c r="Q12006" s="34"/>
      <c r="U12006" s="35"/>
    </row>
    <row r="12007">
      <c r="Q12007" s="34"/>
      <c r="U12007" s="35"/>
    </row>
    <row r="12008">
      <c r="Q12008" s="34"/>
      <c r="U12008" s="35"/>
    </row>
    <row r="12009">
      <c r="Q12009" s="34"/>
      <c r="U12009" s="35"/>
    </row>
    <row r="12010">
      <c r="Q12010" s="34"/>
      <c r="U12010" s="35"/>
    </row>
    <row r="12011">
      <c r="Q12011" s="34"/>
      <c r="U12011" s="35"/>
    </row>
    <row r="12012">
      <c r="Q12012" s="34"/>
      <c r="U12012" s="35"/>
    </row>
    <row r="12013">
      <c r="Q12013" s="34"/>
      <c r="U12013" s="35"/>
    </row>
    <row r="12014">
      <c r="Q12014" s="34"/>
      <c r="U12014" s="35"/>
    </row>
    <row r="12015">
      <c r="Q12015" s="34"/>
      <c r="U12015" s="35"/>
    </row>
    <row r="12016">
      <c r="Q12016" s="34"/>
      <c r="U12016" s="35"/>
    </row>
    <row r="12017">
      <c r="Q12017" s="34"/>
      <c r="U12017" s="35"/>
    </row>
    <row r="12018">
      <c r="Q12018" s="34"/>
      <c r="U12018" s="35"/>
    </row>
    <row r="12019">
      <c r="Q12019" s="34"/>
      <c r="U12019" s="35"/>
    </row>
    <row r="12020">
      <c r="Q12020" s="34"/>
      <c r="U12020" s="35"/>
    </row>
    <row r="12021">
      <c r="Q12021" s="34"/>
      <c r="U12021" s="35"/>
    </row>
    <row r="12022">
      <c r="Q12022" s="34"/>
      <c r="U12022" s="35"/>
    </row>
    <row r="12023">
      <c r="Q12023" s="34"/>
      <c r="U12023" s="35"/>
    </row>
    <row r="12024">
      <c r="Q12024" s="34"/>
      <c r="U12024" s="35"/>
    </row>
    <row r="12025">
      <c r="Q12025" s="34"/>
      <c r="U12025" s="35"/>
    </row>
    <row r="12026">
      <c r="Q12026" s="34"/>
      <c r="U12026" s="35"/>
    </row>
    <row r="12027">
      <c r="Q12027" s="34"/>
      <c r="U12027" s="35"/>
    </row>
    <row r="12028">
      <c r="Q12028" s="34"/>
      <c r="U12028" s="35"/>
    </row>
    <row r="12029">
      <c r="Q12029" s="34"/>
      <c r="U12029" s="35"/>
    </row>
    <row r="12030">
      <c r="Q12030" s="34"/>
      <c r="U12030" s="35"/>
    </row>
    <row r="12031">
      <c r="Q12031" s="34"/>
      <c r="U12031" s="35"/>
    </row>
    <row r="12032">
      <c r="Q12032" s="34"/>
      <c r="U12032" s="35"/>
    </row>
    <row r="12033">
      <c r="Q12033" s="34"/>
      <c r="U12033" s="35"/>
    </row>
    <row r="12034">
      <c r="Q12034" s="34"/>
      <c r="U12034" s="35"/>
    </row>
    <row r="12035">
      <c r="Q12035" s="34"/>
      <c r="U12035" s="35"/>
    </row>
    <row r="12036">
      <c r="Q12036" s="34"/>
      <c r="U12036" s="35"/>
    </row>
    <row r="12037">
      <c r="Q12037" s="34"/>
      <c r="U12037" s="35"/>
    </row>
    <row r="12038">
      <c r="Q12038" s="34"/>
      <c r="U12038" s="35"/>
    </row>
    <row r="12039">
      <c r="Q12039" s="34"/>
      <c r="U12039" s="35"/>
    </row>
    <row r="12040">
      <c r="Q12040" s="34"/>
      <c r="U12040" s="35"/>
    </row>
    <row r="12041">
      <c r="Q12041" s="34"/>
      <c r="U12041" s="35"/>
    </row>
    <row r="12042">
      <c r="Q12042" s="34"/>
      <c r="U12042" s="35"/>
    </row>
    <row r="12043">
      <c r="Q12043" s="34"/>
      <c r="U12043" s="35"/>
    </row>
    <row r="12044">
      <c r="Q12044" s="34"/>
      <c r="U12044" s="35"/>
    </row>
    <row r="12045">
      <c r="Q12045" s="34"/>
      <c r="U12045" s="35"/>
    </row>
    <row r="12046">
      <c r="Q12046" s="34"/>
      <c r="U12046" s="35"/>
    </row>
    <row r="12047">
      <c r="Q12047" s="34"/>
      <c r="U12047" s="35"/>
    </row>
    <row r="12048">
      <c r="Q12048" s="34"/>
      <c r="U12048" s="35"/>
    </row>
    <row r="12049">
      <c r="Q12049" s="34"/>
      <c r="U12049" s="35"/>
    </row>
    <row r="12050">
      <c r="Q12050" s="34"/>
      <c r="U12050" s="35"/>
    </row>
    <row r="12051">
      <c r="Q12051" s="34"/>
      <c r="U12051" s="35"/>
    </row>
    <row r="12052">
      <c r="Q12052" s="34"/>
      <c r="U12052" s="35"/>
    </row>
    <row r="12053">
      <c r="Q12053" s="34"/>
      <c r="U12053" s="35"/>
    </row>
    <row r="12054">
      <c r="Q12054" s="34"/>
      <c r="U12054" s="35"/>
    </row>
    <row r="12055">
      <c r="Q12055" s="34"/>
      <c r="U12055" s="35"/>
    </row>
    <row r="12056">
      <c r="Q12056" s="34"/>
      <c r="U12056" s="35"/>
    </row>
    <row r="12057">
      <c r="Q12057" s="34"/>
      <c r="U12057" s="35"/>
    </row>
    <row r="12058">
      <c r="Q12058" s="34"/>
      <c r="U12058" s="35"/>
    </row>
    <row r="12059">
      <c r="Q12059" s="34"/>
      <c r="U12059" s="35"/>
    </row>
    <row r="12060">
      <c r="Q12060" s="34"/>
      <c r="U12060" s="35"/>
    </row>
    <row r="12061">
      <c r="Q12061" s="34"/>
      <c r="U12061" s="35"/>
    </row>
    <row r="12062">
      <c r="Q12062" s="34"/>
      <c r="U12062" s="35"/>
    </row>
    <row r="12063">
      <c r="Q12063" s="34"/>
      <c r="U12063" s="35"/>
    </row>
    <row r="12064">
      <c r="Q12064" s="34"/>
      <c r="U12064" s="35"/>
    </row>
    <row r="12065">
      <c r="Q12065" s="34"/>
      <c r="U12065" s="35"/>
    </row>
    <row r="12066">
      <c r="Q12066" s="34"/>
      <c r="U12066" s="35"/>
    </row>
    <row r="12067">
      <c r="Q12067" s="34"/>
      <c r="U12067" s="35"/>
    </row>
    <row r="12068">
      <c r="Q12068" s="34"/>
      <c r="U12068" s="35"/>
    </row>
    <row r="12069">
      <c r="Q12069" s="34"/>
      <c r="U12069" s="35"/>
    </row>
    <row r="12070">
      <c r="Q12070" s="34"/>
      <c r="U12070" s="35"/>
    </row>
    <row r="12071">
      <c r="Q12071" s="34"/>
      <c r="U12071" s="35"/>
    </row>
    <row r="12072">
      <c r="Q12072" s="34"/>
      <c r="U12072" s="35"/>
    </row>
    <row r="12073">
      <c r="Q12073" s="34"/>
      <c r="U12073" s="35"/>
    </row>
    <row r="12074">
      <c r="Q12074" s="34"/>
      <c r="U12074" s="35"/>
    </row>
    <row r="12075">
      <c r="Q12075" s="34"/>
      <c r="U12075" s="35"/>
    </row>
    <row r="12076">
      <c r="Q12076" s="34"/>
      <c r="U12076" s="35"/>
    </row>
    <row r="12077">
      <c r="Q12077" s="34"/>
      <c r="U12077" s="35"/>
    </row>
    <row r="12078">
      <c r="Q12078" s="34"/>
      <c r="U12078" s="35"/>
    </row>
    <row r="12079">
      <c r="Q12079" s="34"/>
      <c r="U12079" s="35"/>
    </row>
    <row r="12080">
      <c r="Q12080" s="34"/>
      <c r="U12080" s="35"/>
    </row>
    <row r="12081">
      <c r="Q12081" s="34"/>
      <c r="U12081" s="35"/>
    </row>
    <row r="12082">
      <c r="Q12082" s="34"/>
      <c r="U12082" s="35"/>
    </row>
    <row r="12083">
      <c r="Q12083" s="34"/>
      <c r="U12083" s="35"/>
    </row>
    <row r="12084">
      <c r="Q12084" s="34"/>
      <c r="U12084" s="35"/>
    </row>
    <row r="12085">
      <c r="Q12085" s="34"/>
      <c r="U12085" s="35"/>
    </row>
    <row r="12086">
      <c r="Q12086" s="34"/>
      <c r="U12086" s="35"/>
    </row>
    <row r="12087">
      <c r="Q12087" s="34"/>
      <c r="U12087" s="35"/>
    </row>
    <row r="12088">
      <c r="Q12088" s="34"/>
      <c r="U12088" s="35"/>
    </row>
    <row r="12089">
      <c r="Q12089" s="34"/>
      <c r="U12089" s="35"/>
    </row>
    <row r="12090">
      <c r="Q12090" s="34"/>
      <c r="U12090" s="35"/>
    </row>
    <row r="12091">
      <c r="Q12091" s="34"/>
      <c r="U12091" s="35"/>
    </row>
    <row r="12092">
      <c r="Q12092" s="34"/>
      <c r="U12092" s="35"/>
    </row>
    <row r="12093">
      <c r="Q12093" s="34"/>
      <c r="U12093" s="35"/>
    </row>
    <row r="12094">
      <c r="Q12094" s="34"/>
      <c r="U12094" s="35"/>
    </row>
    <row r="12095">
      <c r="Q12095" s="34"/>
      <c r="U12095" s="35"/>
    </row>
    <row r="12096">
      <c r="Q12096" s="34"/>
      <c r="U12096" s="35"/>
    </row>
    <row r="12097">
      <c r="Q12097" s="34"/>
      <c r="U12097" s="35"/>
    </row>
    <row r="12098">
      <c r="Q12098" s="34"/>
      <c r="U12098" s="35"/>
    </row>
    <row r="12099">
      <c r="Q12099" s="34"/>
      <c r="U12099" s="35"/>
    </row>
    <row r="12100">
      <c r="Q12100" s="34"/>
      <c r="U12100" s="35"/>
    </row>
    <row r="12101">
      <c r="Q12101" s="34"/>
      <c r="U12101" s="35"/>
    </row>
    <row r="12102">
      <c r="Q12102" s="34"/>
      <c r="U12102" s="35"/>
    </row>
    <row r="12103">
      <c r="Q12103" s="34"/>
      <c r="U12103" s="35"/>
    </row>
    <row r="12104">
      <c r="Q12104" s="34"/>
      <c r="U12104" s="35"/>
    </row>
    <row r="12105">
      <c r="Q12105" s="34"/>
      <c r="U12105" s="35"/>
    </row>
    <row r="12106">
      <c r="Q12106" s="34"/>
      <c r="U12106" s="35"/>
    </row>
    <row r="12107">
      <c r="Q12107" s="34"/>
      <c r="U12107" s="35"/>
    </row>
    <row r="12108">
      <c r="Q12108" s="34"/>
      <c r="U12108" s="35"/>
    </row>
    <row r="12109">
      <c r="Q12109" s="34"/>
      <c r="U12109" s="35"/>
    </row>
    <row r="12110">
      <c r="Q12110" s="34"/>
      <c r="U12110" s="35"/>
    </row>
    <row r="12111">
      <c r="Q12111" s="34"/>
      <c r="U12111" s="35"/>
    </row>
    <row r="12112">
      <c r="Q12112" s="34"/>
      <c r="U12112" s="35"/>
    </row>
    <row r="12113">
      <c r="Q12113" s="34"/>
      <c r="U12113" s="35"/>
    </row>
    <row r="12114">
      <c r="Q12114" s="34"/>
      <c r="U12114" s="35"/>
    </row>
    <row r="12115">
      <c r="Q12115" s="34"/>
      <c r="U12115" s="35"/>
    </row>
    <row r="12116">
      <c r="Q12116" s="34"/>
      <c r="U12116" s="35"/>
    </row>
    <row r="12117">
      <c r="Q12117" s="34"/>
      <c r="U12117" s="35"/>
    </row>
    <row r="12118">
      <c r="Q12118" s="34"/>
      <c r="U12118" s="35"/>
    </row>
    <row r="12119">
      <c r="Q12119" s="34"/>
      <c r="U12119" s="35"/>
    </row>
    <row r="12120">
      <c r="Q12120" s="34"/>
      <c r="U12120" s="35"/>
    </row>
    <row r="12121">
      <c r="Q12121" s="34"/>
      <c r="U12121" s="35"/>
    </row>
    <row r="12122">
      <c r="Q12122" s="34"/>
      <c r="U12122" s="35"/>
    </row>
    <row r="12123">
      <c r="Q12123" s="34"/>
      <c r="U12123" s="35"/>
    </row>
    <row r="12124">
      <c r="Q12124" s="34"/>
      <c r="U12124" s="35"/>
    </row>
    <row r="12125">
      <c r="Q12125" s="34"/>
      <c r="U12125" s="35"/>
    </row>
    <row r="12126">
      <c r="Q12126" s="34"/>
      <c r="U12126" s="35"/>
    </row>
    <row r="12127">
      <c r="Q12127" s="34"/>
      <c r="U12127" s="35"/>
    </row>
    <row r="12128">
      <c r="Q12128" s="34"/>
      <c r="U12128" s="35"/>
    </row>
    <row r="12129">
      <c r="Q12129" s="34"/>
      <c r="U12129" s="35"/>
    </row>
    <row r="12130">
      <c r="Q12130" s="34"/>
      <c r="U12130" s="35"/>
    </row>
    <row r="12131">
      <c r="Q12131" s="34"/>
      <c r="U12131" s="35"/>
    </row>
    <row r="12132">
      <c r="Q12132" s="34"/>
      <c r="U12132" s="35"/>
    </row>
    <row r="12133">
      <c r="Q12133" s="34"/>
      <c r="U12133" s="35"/>
    </row>
    <row r="12134">
      <c r="Q12134" s="34"/>
      <c r="U12134" s="35"/>
    </row>
    <row r="12135">
      <c r="Q12135" s="34"/>
      <c r="U12135" s="35"/>
    </row>
    <row r="12136">
      <c r="Q12136" s="34"/>
      <c r="U12136" s="35"/>
    </row>
    <row r="12137">
      <c r="Q12137" s="34"/>
      <c r="U12137" s="35"/>
    </row>
    <row r="12138">
      <c r="Q12138" s="34"/>
      <c r="U12138" s="35"/>
    </row>
    <row r="12139">
      <c r="Q12139" s="34"/>
      <c r="U12139" s="35"/>
    </row>
    <row r="12140">
      <c r="Q12140" s="34"/>
      <c r="U12140" s="35"/>
    </row>
    <row r="12141">
      <c r="Q12141" s="34"/>
      <c r="U12141" s="35"/>
    </row>
    <row r="12142">
      <c r="Q12142" s="34"/>
      <c r="U12142" s="35"/>
    </row>
    <row r="12143">
      <c r="Q12143" s="34"/>
      <c r="U12143" s="35"/>
    </row>
    <row r="12144">
      <c r="Q12144" s="34"/>
      <c r="U12144" s="35"/>
    </row>
    <row r="12145">
      <c r="Q12145" s="34"/>
      <c r="U12145" s="35"/>
    </row>
    <row r="12146">
      <c r="Q12146" s="34"/>
      <c r="U12146" s="35"/>
    </row>
    <row r="12147">
      <c r="Q12147" s="34"/>
      <c r="U12147" s="35"/>
    </row>
    <row r="12148">
      <c r="Q12148" s="34"/>
      <c r="U12148" s="35"/>
    </row>
    <row r="12149">
      <c r="Q12149" s="34"/>
      <c r="U12149" s="35"/>
    </row>
    <row r="12150">
      <c r="Q12150" s="34"/>
      <c r="U12150" s="35"/>
    </row>
    <row r="12151">
      <c r="Q12151" s="34"/>
      <c r="U12151" s="35"/>
    </row>
    <row r="12152">
      <c r="Q12152" s="34"/>
      <c r="U12152" s="35"/>
    </row>
    <row r="12153">
      <c r="Q12153" s="34"/>
      <c r="U12153" s="35"/>
    </row>
    <row r="12154">
      <c r="Q12154" s="34"/>
      <c r="U12154" s="35"/>
    </row>
    <row r="12155">
      <c r="Q12155" s="34"/>
      <c r="U12155" s="35"/>
    </row>
    <row r="12156">
      <c r="Q12156" s="34"/>
      <c r="U12156" s="35"/>
    </row>
    <row r="12157">
      <c r="Q12157" s="34"/>
      <c r="U12157" s="35"/>
    </row>
    <row r="12158">
      <c r="Q12158" s="34"/>
      <c r="U12158" s="35"/>
    </row>
    <row r="12159">
      <c r="Q12159" s="34"/>
      <c r="U12159" s="35"/>
    </row>
    <row r="12160">
      <c r="Q12160" s="34"/>
      <c r="U12160" s="35"/>
    </row>
    <row r="12161">
      <c r="Q12161" s="34"/>
      <c r="U12161" s="35"/>
    </row>
    <row r="12162">
      <c r="Q12162" s="34"/>
      <c r="U12162" s="35"/>
    </row>
    <row r="12163">
      <c r="Q12163" s="34"/>
      <c r="U12163" s="35"/>
    </row>
    <row r="12164">
      <c r="Q12164" s="34"/>
      <c r="U12164" s="35"/>
    </row>
    <row r="12165">
      <c r="Q12165" s="34"/>
      <c r="U12165" s="35"/>
    </row>
    <row r="12166">
      <c r="Q12166" s="34"/>
      <c r="U12166" s="35"/>
    </row>
    <row r="12167">
      <c r="Q12167" s="34"/>
      <c r="U12167" s="35"/>
    </row>
    <row r="12168">
      <c r="Q12168" s="34"/>
      <c r="U12168" s="35"/>
    </row>
    <row r="12169">
      <c r="Q12169" s="34"/>
      <c r="U12169" s="35"/>
    </row>
    <row r="12170">
      <c r="Q12170" s="34"/>
      <c r="U12170" s="35"/>
    </row>
    <row r="12171">
      <c r="Q12171" s="34"/>
      <c r="U12171" s="35"/>
    </row>
    <row r="12172">
      <c r="Q12172" s="34"/>
      <c r="U12172" s="35"/>
    </row>
    <row r="12173">
      <c r="Q12173" s="34"/>
      <c r="U12173" s="35"/>
    </row>
    <row r="12174">
      <c r="Q12174" s="34"/>
      <c r="U12174" s="35"/>
    </row>
    <row r="12175">
      <c r="Q12175" s="34"/>
      <c r="U12175" s="35"/>
    </row>
    <row r="12176">
      <c r="Q12176" s="34"/>
      <c r="U12176" s="35"/>
    </row>
    <row r="12177">
      <c r="Q12177" s="34"/>
      <c r="U12177" s="35"/>
    </row>
    <row r="12178">
      <c r="Q12178" s="34"/>
      <c r="U12178" s="35"/>
    </row>
    <row r="12179">
      <c r="Q12179" s="34"/>
      <c r="U12179" s="35"/>
    </row>
    <row r="12180">
      <c r="Q12180" s="34"/>
      <c r="U12180" s="35"/>
    </row>
    <row r="12181">
      <c r="Q12181" s="34"/>
      <c r="U12181" s="35"/>
    </row>
    <row r="12182">
      <c r="Q12182" s="34"/>
      <c r="U12182" s="35"/>
    </row>
    <row r="12183">
      <c r="Q12183" s="34"/>
      <c r="U12183" s="35"/>
    </row>
    <row r="12184">
      <c r="Q12184" s="34"/>
      <c r="U12184" s="35"/>
    </row>
    <row r="12185">
      <c r="Q12185" s="34"/>
      <c r="U12185" s="35"/>
    </row>
    <row r="12186">
      <c r="Q12186" s="34"/>
      <c r="U12186" s="35"/>
    </row>
    <row r="12187">
      <c r="Q12187" s="34"/>
      <c r="U12187" s="35"/>
    </row>
    <row r="12188">
      <c r="Q12188" s="34"/>
      <c r="U12188" s="35"/>
    </row>
    <row r="12189">
      <c r="Q12189" s="34"/>
      <c r="U12189" s="35"/>
    </row>
    <row r="12190">
      <c r="Q12190" s="34"/>
      <c r="U12190" s="35"/>
    </row>
    <row r="12191">
      <c r="Q12191" s="34"/>
      <c r="U12191" s="35"/>
    </row>
    <row r="12192">
      <c r="Q12192" s="34"/>
      <c r="U12192" s="35"/>
    </row>
    <row r="12193">
      <c r="Q12193" s="34"/>
      <c r="U12193" s="35"/>
    </row>
    <row r="12194">
      <c r="Q12194" s="34"/>
      <c r="U12194" s="35"/>
    </row>
    <row r="12195">
      <c r="Q12195" s="34"/>
      <c r="U12195" s="35"/>
    </row>
    <row r="12196">
      <c r="Q12196" s="34"/>
      <c r="U12196" s="35"/>
    </row>
    <row r="12197">
      <c r="Q12197" s="34"/>
      <c r="U12197" s="35"/>
    </row>
    <row r="12198">
      <c r="Q12198" s="34"/>
      <c r="U12198" s="35"/>
    </row>
    <row r="12199">
      <c r="Q12199" s="34"/>
      <c r="U12199" s="35"/>
    </row>
    <row r="12200">
      <c r="Q12200" s="34"/>
      <c r="U12200" s="35"/>
    </row>
    <row r="12201">
      <c r="Q12201" s="34"/>
      <c r="U12201" s="35"/>
    </row>
    <row r="12202">
      <c r="Q12202" s="34"/>
      <c r="U12202" s="35"/>
    </row>
    <row r="12203">
      <c r="Q12203" s="34"/>
      <c r="U12203" s="35"/>
    </row>
    <row r="12204">
      <c r="Q12204" s="34"/>
      <c r="U12204" s="35"/>
    </row>
    <row r="12205">
      <c r="Q12205" s="34"/>
      <c r="U12205" s="35"/>
    </row>
    <row r="12206">
      <c r="Q12206" s="34"/>
      <c r="U12206" s="35"/>
    </row>
    <row r="12207">
      <c r="Q12207" s="34"/>
      <c r="U12207" s="35"/>
    </row>
    <row r="12208">
      <c r="Q12208" s="34"/>
      <c r="U12208" s="35"/>
    </row>
    <row r="12209">
      <c r="Q12209" s="34"/>
      <c r="U12209" s="35"/>
    </row>
    <row r="12210">
      <c r="Q12210" s="34"/>
      <c r="U12210" s="35"/>
    </row>
    <row r="12211">
      <c r="Q12211" s="34"/>
      <c r="U12211" s="35"/>
    </row>
    <row r="12212">
      <c r="Q12212" s="34"/>
      <c r="U12212" s="35"/>
    </row>
    <row r="12213">
      <c r="Q12213" s="34"/>
      <c r="U12213" s="35"/>
    </row>
    <row r="12214">
      <c r="Q12214" s="34"/>
      <c r="U12214" s="35"/>
    </row>
    <row r="12215">
      <c r="Q12215" s="34"/>
      <c r="U12215" s="35"/>
    </row>
    <row r="12216">
      <c r="Q12216" s="34"/>
      <c r="U12216" s="35"/>
    </row>
    <row r="12217">
      <c r="Q12217" s="34"/>
      <c r="U12217" s="35"/>
    </row>
    <row r="12218">
      <c r="Q12218" s="34"/>
      <c r="U12218" s="35"/>
    </row>
    <row r="12219">
      <c r="Q12219" s="34"/>
      <c r="U12219" s="35"/>
    </row>
    <row r="12220">
      <c r="Q12220" s="34"/>
      <c r="U12220" s="35"/>
    </row>
    <row r="12221">
      <c r="Q12221" s="34"/>
      <c r="U12221" s="35"/>
    </row>
    <row r="12222">
      <c r="Q12222" s="34"/>
      <c r="U12222" s="35"/>
    </row>
    <row r="12223">
      <c r="Q12223" s="34"/>
      <c r="U12223" s="35"/>
    </row>
    <row r="12224">
      <c r="Q12224" s="34"/>
      <c r="U12224" s="35"/>
    </row>
    <row r="12225">
      <c r="Q12225" s="34"/>
      <c r="U12225" s="35"/>
    </row>
    <row r="12226">
      <c r="Q12226" s="34"/>
      <c r="U12226" s="35"/>
    </row>
    <row r="12227">
      <c r="Q12227" s="34"/>
      <c r="U12227" s="35"/>
    </row>
    <row r="12228">
      <c r="Q12228" s="34"/>
      <c r="U12228" s="35"/>
    </row>
    <row r="12229">
      <c r="Q12229" s="34"/>
      <c r="U12229" s="35"/>
    </row>
    <row r="12230">
      <c r="Q12230" s="34"/>
      <c r="U12230" s="35"/>
    </row>
    <row r="12231">
      <c r="Q12231" s="34"/>
      <c r="U12231" s="35"/>
    </row>
    <row r="12232">
      <c r="Q12232" s="34"/>
      <c r="U12232" s="35"/>
    </row>
    <row r="12233">
      <c r="Q12233" s="34"/>
      <c r="U12233" s="35"/>
    </row>
    <row r="12234">
      <c r="Q12234" s="34"/>
      <c r="U12234" s="35"/>
    </row>
    <row r="12235">
      <c r="Q12235" s="34"/>
      <c r="U12235" s="35"/>
    </row>
    <row r="12236">
      <c r="Q12236" s="34"/>
      <c r="U12236" s="35"/>
    </row>
    <row r="12237">
      <c r="Q12237" s="34"/>
      <c r="U12237" s="35"/>
    </row>
    <row r="12238">
      <c r="Q12238" s="34"/>
      <c r="U12238" s="35"/>
    </row>
    <row r="12239">
      <c r="Q12239" s="34"/>
      <c r="U12239" s="35"/>
    </row>
    <row r="12240">
      <c r="Q12240" s="34"/>
      <c r="U12240" s="35"/>
    </row>
    <row r="12241">
      <c r="Q12241" s="34"/>
      <c r="U12241" s="35"/>
    </row>
    <row r="12242">
      <c r="Q12242" s="34"/>
      <c r="U12242" s="35"/>
    </row>
    <row r="12243">
      <c r="Q12243" s="34"/>
      <c r="U12243" s="35"/>
    </row>
    <row r="12244">
      <c r="Q12244" s="34"/>
      <c r="U12244" s="35"/>
    </row>
    <row r="12245">
      <c r="Q12245" s="34"/>
      <c r="U12245" s="35"/>
    </row>
    <row r="12246">
      <c r="Q12246" s="34"/>
      <c r="U12246" s="35"/>
    </row>
    <row r="12247">
      <c r="Q12247" s="34"/>
      <c r="U12247" s="35"/>
    </row>
    <row r="12248">
      <c r="Q12248" s="34"/>
      <c r="U12248" s="35"/>
    </row>
    <row r="12249">
      <c r="Q12249" s="34"/>
      <c r="U12249" s="35"/>
    </row>
    <row r="12250">
      <c r="Q12250" s="34"/>
      <c r="U12250" s="35"/>
    </row>
    <row r="12251">
      <c r="Q12251" s="34"/>
      <c r="U12251" s="35"/>
    </row>
    <row r="12252">
      <c r="Q12252" s="34"/>
      <c r="U12252" s="35"/>
    </row>
    <row r="12253">
      <c r="Q12253" s="34"/>
      <c r="U12253" s="35"/>
    </row>
    <row r="12254">
      <c r="Q12254" s="34"/>
      <c r="U12254" s="35"/>
    </row>
    <row r="12255">
      <c r="Q12255" s="34"/>
      <c r="U12255" s="35"/>
    </row>
    <row r="12256">
      <c r="Q12256" s="34"/>
      <c r="U12256" s="35"/>
    </row>
    <row r="12257">
      <c r="Q12257" s="34"/>
      <c r="U12257" s="35"/>
    </row>
    <row r="12258">
      <c r="Q12258" s="34"/>
      <c r="U12258" s="35"/>
    </row>
    <row r="12259">
      <c r="Q12259" s="34"/>
      <c r="U12259" s="35"/>
    </row>
    <row r="12260">
      <c r="Q12260" s="34"/>
      <c r="U12260" s="35"/>
    </row>
    <row r="12261">
      <c r="Q12261" s="34"/>
      <c r="U12261" s="35"/>
    </row>
    <row r="12262">
      <c r="Q12262" s="34"/>
      <c r="U12262" s="35"/>
    </row>
    <row r="12263">
      <c r="Q12263" s="34"/>
      <c r="U12263" s="35"/>
    </row>
    <row r="12264">
      <c r="Q12264" s="34"/>
      <c r="U12264" s="35"/>
    </row>
    <row r="12265">
      <c r="Q12265" s="34"/>
      <c r="U12265" s="35"/>
    </row>
    <row r="12266">
      <c r="Q12266" s="34"/>
      <c r="U12266" s="35"/>
    </row>
    <row r="12267">
      <c r="Q12267" s="34"/>
      <c r="U12267" s="35"/>
    </row>
    <row r="12268">
      <c r="Q12268" s="34"/>
      <c r="U12268" s="35"/>
    </row>
    <row r="12269">
      <c r="Q12269" s="34"/>
      <c r="U12269" s="35"/>
    </row>
    <row r="12270">
      <c r="Q12270" s="34"/>
      <c r="U12270" s="35"/>
    </row>
    <row r="12271">
      <c r="Q12271" s="34"/>
      <c r="U12271" s="35"/>
    </row>
    <row r="12272">
      <c r="Q12272" s="34"/>
      <c r="U12272" s="35"/>
    </row>
    <row r="12273">
      <c r="Q12273" s="34"/>
      <c r="U12273" s="35"/>
    </row>
    <row r="12274">
      <c r="Q12274" s="34"/>
      <c r="U12274" s="35"/>
    </row>
    <row r="12275">
      <c r="Q12275" s="34"/>
      <c r="U12275" s="35"/>
    </row>
    <row r="12276">
      <c r="Q12276" s="34"/>
      <c r="U12276" s="35"/>
    </row>
    <row r="12277">
      <c r="Q12277" s="34"/>
      <c r="U12277" s="35"/>
    </row>
    <row r="12278">
      <c r="Q12278" s="34"/>
      <c r="U12278" s="35"/>
    </row>
    <row r="12279">
      <c r="Q12279" s="34"/>
      <c r="U12279" s="35"/>
    </row>
    <row r="12280">
      <c r="Q12280" s="34"/>
      <c r="U12280" s="35"/>
    </row>
    <row r="12281">
      <c r="Q12281" s="34"/>
      <c r="U12281" s="35"/>
    </row>
    <row r="12282">
      <c r="Q12282" s="34"/>
      <c r="U12282" s="35"/>
    </row>
    <row r="12283">
      <c r="Q12283" s="34"/>
      <c r="U12283" s="35"/>
    </row>
    <row r="12284">
      <c r="Q12284" s="34"/>
      <c r="U12284" s="35"/>
    </row>
    <row r="12285">
      <c r="Q12285" s="34"/>
      <c r="U12285" s="35"/>
    </row>
    <row r="12286">
      <c r="Q12286" s="34"/>
      <c r="U12286" s="35"/>
    </row>
    <row r="12287">
      <c r="Q12287" s="34"/>
      <c r="U12287" s="35"/>
    </row>
    <row r="12288">
      <c r="Q12288" s="34"/>
      <c r="U12288" s="35"/>
    </row>
    <row r="12289">
      <c r="Q12289" s="34"/>
      <c r="U12289" s="35"/>
    </row>
    <row r="12290">
      <c r="Q12290" s="34"/>
      <c r="U12290" s="35"/>
    </row>
    <row r="12291">
      <c r="Q12291" s="34"/>
      <c r="U12291" s="35"/>
    </row>
    <row r="12292">
      <c r="Q12292" s="34"/>
      <c r="U12292" s="35"/>
    </row>
    <row r="12293">
      <c r="Q12293" s="34"/>
      <c r="U12293" s="35"/>
    </row>
    <row r="12294">
      <c r="Q12294" s="34"/>
      <c r="U12294" s="35"/>
    </row>
    <row r="12295">
      <c r="Q12295" s="34"/>
      <c r="U12295" s="35"/>
    </row>
    <row r="12296">
      <c r="Q12296" s="34"/>
      <c r="U12296" s="35"/>
    </row>
    <row r="12297">
      <c r="Q12297" s="34"/>
      <c r="U12297" s="35"/>
    </row>
    <row r="12298">
      <c r="Q12298" s="34"/>
      <c r="U12298" s="35"/>
    </row>
    <row r="12299">
      <c r="Q12299" s="34"/>
      <c r="U12299" s="35"/>
    </row>
    <row r="12300">
      <c r="Q12300" s="34"/>
      <c r="U12300" s="35"/>
    </row>
    <row r="12301">
      <c r="Q12301" s="34"/>
      <c r="U12301" s="35"/>
    </row>
    <row r="12302">
      <c r="Q12302" s="34"/>
      <c r="U12302" s="35"/>
    </row>
    <row r="12303">
      <c r="Q12303" s="34"/>
      <c r="U12303" s="35"/>
    </row>
    <row r="12304">
      <c r="Q12304" s="34"/>
      <c r="U12304" s="35"/>
    </row>
    <row r="12305">
      <c r="Q12305" s="34"/>
      <c r="U12305" s="35"/>
    </row>
    <row r="12306">
      <c r="Q12306" s="34"/>
      <c r="U12306" s="35"/>
    </row>
    <row r="12307">
      <c r="Q12307" s="34"/>
      <c r="U12307" s="35"/>
    </row>
    <row r="12308">
      <c r="Q12308" s="34"/>
      <c r="U12308" s="35"/>
    </row>
    <row r="12309">
      <c r="Q12309" s="34"/>
      <c r="U12309" s="35"/>
    </row>
    <row r="12310">
      <c r="Q12310" s="34"/>
      <c r="U12310" s="35"/>
    </row>
    <row r="12311">
      <c r="Q12311" s="34"/>
      <c r="U12311" s="35"/>
    </row>
    <row r="12312">
      <c r="Q12312" s="34"/>
      <c r="U12312" s="35"/>
    </row>
    <row r="12313">
      <c r="Q12313" s="34"/>
      <c r="U12313" s="35"/>
    </row>
    <row r="12314">
      <c r="Q12314" s="34"/>
      <c r="U12314" s="35"/>
    </row>
    <row r="12315">
      <c r="Q12315" s="34"/>
      <c r="U12315" s="35"/>
    </row>
    <row r="12316">
      <c r="Q12316" s="34"/>
      <c r="U12316" s="35"/>
    </row>
    <row r="12317">
      <c r="Q12317" s="34"/>
      <c r="U12317" s="35"/>
    </row>
    <row r="12318">
      <c r="Q12318" s="34"/>
      <c r="U12318" s="35"/>
    </row>
    <row r="12319">
      <c r="Q12319" s="34"/>
      <c r="U12319" s="35"/>
    </row>
    <row r="12320">
      <c r="Q12320" s="34"/>
      <c r="U12320" s="35"/>
    </row>
    <row r="12321">
      <c r="Q12321" s="34"/>
      <c r="U12321" s="35"/>
    </row>
    <row r="12322">
      <c r="Q12322" s="34"/>
      <c r="U12322" s="35"/>
    </row>
    <row r="12323">
      <c r="Q12323" s="34"/>
      <c r="U12323" s="35"/>
    </row>
    <row r="12324">
      <c r="Q12324" s="34"/>
      <c r="U12324" s="35"/>
    </row>
    <row r="12325">
      <c r="Q12325" s="34"/>
      <c r="U12325" s="35"/>
    </row>
    <row r="12326">
      <c r="Q12326" s="34"/>
      <c r="U12326" s="35"/>
    </row>
    <row r="12327">
      <c r="Q12327" s="34"/>
      <c r="U12327" s="35"/>
    </row>
    <row r="12328">
      <c r="Q12328" s="34"/>
      <c r="U12328" s="35"/>
    </row>
    <row r="12329">
      <c r="Q12329" s="34"/>
      <c r="U12329" s="35"/>
    </row>
    <row r="12330">
      <c r="Q12330" s="34"/>
      <c r="U12330" s="35"/>
    </row>
    <row r="12331">
      <c r="Q12331" s="34"/>
      <c r="U12331" s="35"/>
    </row>
    <row r="12332">
      <c r="Q12332" s="34"/>
      <c r="U12332" s="35"/>
    </row>
    <row r="12333">
      <c r="Q12333" s="34"/>
      <c r="U12333" s="35"/>
    </row>
    <row r="12334">
      <c r="Q12334" s="34"/>
      <c r="U12334" s="35"/>
    </row>
    <row r="12335">
      <c r="Q12335" s="34"/>
      <c r="U12335" s="35"/>
    </row>
    <row r="12336">
      <c r="Q12336" s="34"/>
      <c r="U12336" s="35"/>
    </row>
    <row r="12337">
      <c r="Q12337" s="34"/>
      <c r="U12337" s="35"/>
    </row>
    <row r="12338">
      <c r="Q12338" s="34"/>
      <c r="U12338" s="35"/>
    </row>
    <row r="12339">
      <c r="Q12339" s="34"/>
      <c r="U12339" s="35"/>
    </row>
    <row r="12340">
      <c r="Q12340" s="34"/>
      <c r="U12340" s="35"/>
    </row>
    <row r="12341">
      <c r="Q12341" s="34"/>
      <c r="U12341" s="35"/>
    </row>
    <row r="12342">
      <c r="Q12342" s="34"/>
      <c r="U12342" s="35"/>
    </row>
    <row r="12343">
      <c r="Q12343" s="34"/>
      <c r="U12343" s="35"/>
    </row>
    <row r="12344">
      <c r="Q12344" s="34"/>
      <c r="U12344" s="35"/>
    </row>
    <row r="12345">
      <c r="Q12345" s="34"/>
      <c r="U12345" s="35"/>
    </row>
    <row r="12346">
      <c r="Q12346" s="34"/>
      <c r="U12346" s="35"/>
    </row>
    <row r="12347">
      <c r="Q12347" s="34"/>
      <c r="U12347" s="35"/>
    </row>
    <row r="12348">
      <c r="Q12348" s="34"/>
      <c r="U12348" s="35"/>
    </row>
    <row r="12349">
      <c r="Q12349" s="34"/>
      <c r="U12349" s="35"/>
    </row>
    <row r="12350">
      <c r="Q12350" s="34"/>
      <c r="U12350" s="35"/>
    </row>
    <row r="12351">
      <c r="Q12351" s="34"/>
      <c r="U12351" s="35"/>
    </row>
    <row r="12352">
      <c r="Q12352" s="34"/>
      <c r="U12352" s="35"/>
    </row>
    <row r="12353">
      <c r="Q12353" s="34"/>
      <c r="U12353" s="35"/>
    </row>
    <row r="12354">
      <c r="Q12354" s="34"/>
      <c r="U12354" s="35"/>
    </row>
    <row r="12355">
      <c r="Q12355" s="34"/>
      <c r="U12355" s="35"/>
    </row>
    <row r="12356">
      <c r="Q12356" s="34"/>
      <c r="U12356" s="35"/>
    </row>
    <row r="12357">
      <c r="Q12357" s="34"/>
      <c r="U12357" s="35"/>
    </row>
    <row r="12358">
      <c r="Q12358" s="34"/>
      <c r="U12358" s="35"/>
    </row>
    <row r="12359">
      <c r="Q12359" s="34"/>
      <c r="U12359" s="35"/>
    </row>
    <row r="12360">
      <c r="Q12360" s="34"/>
      <c r="U12360" s="35"/>
    </row>
    <row r="12361">
      <c r="Q12361" s="34"/>
      <c r="U12361" s="35"/>
    </row>
    <row r="12362">
      <c r="Q12362" s="34"/>
      <c r="U12362" s="35"/>
    </row>
    <row r="12363">
      <c r="Q12363" s="34"/>
      <c r="U12363" s="35"/>
    </row>
    <row r="12364">
      <c r="Q12364" s="34"/>
      <c r="U12364" s="35"/>
    </row>
    <row r="12365">
      <c r="Q12365" s="34"/>
      <c r="U12365" s="35"/>
    </row>
    <row r="12366">
      <c r="Q12366" s="34"/>
      <c r="U12366" s="35"/>
    </row>
    <row r="12367">
      <c r="Q12367" s="34"/>
      <c r="U12367" s="35"/>
    </row>
    <row r="12368">
      <c r="Q12368" s="34"/>
      <c r="U12368" s="35"/>
    </row>
    <row r="12369">
      <c r="Q12369" s="34"/>
      <c r="U12369" s="35"/>
    </row>
    <row r="12370">
      <c r="Q12370" s="34"/>
      <c r="U12370" s="35"/>
    </row>
    <row r="12371">
      <c r="Q12371" s="34"/>
      <c r="U12371" s="35"/>
    </row>
    <row r="12372">
      <c r="Q12372" s="34"/>
      <c r="U12372" s="35"/>
    </row>
    <row r="12373">
      <c r="Q12373" s="34"/>
      <c r="U12373" s="35"/>
    </row>
    <row r="12374">
      <c r="Q12374" s="34"/>
      <c r="U12374" s="35"/>
    </row>
    <row r="12375">
      <c r="Q12375" s="34"/>
      <c r="U12375" s="35"/>
    </row>
    <row r="12376">
      <c r="Q12376" s="34"/>
      <c r="U12376" s="35"/>
    </row>
    <row r="12377">
      <c r="Q12377" s="34"/>
      <c r="U12377" s="35"/>
    </row>
    <row r="12378">
      <c r="Q12378" s="34"/>
      <c r="U12378" s="35"/>
    </row>
    <row r="12379">
      <c r="Q12379" s="34"/>
      <c r="U12379" s="35"/>
    </row>
    <row r="12380">
      <c r="Q12380" s="34"/>
      <c r="U12380" s="35"/>
    </row>
    <row r="12381">
      <c r="Q12381" s="34"/>
      <c r="U12381" s="35"/>
    </row>
    <row r="12382">
      <c r="Q12382" s="34"/>
      <c r="U12382" s="35"/>
    </row>
    <row r="12383">
      <c r="Q12383" s="34"/>
      <c r="U12383" s="35"/>
    </row>
    <row r="12384">
      <c r="Q12384" s="34"/>
      <c r="U12384" s="35"/>
    </row>
    <row r="12385">
      <c r="Q12385" s="34"/>
      <c r="U12385" s="35"/>
    </row>
    <row r="12386">
      <c r="Q12386" s="34"/>
      <c r="U12386" s="35"/>
    </row>
    <row r="12387">
      <c r="Q12387" s="34"/>
      <c r="U12387" s="35"/>
    </row>
    <row r="12388">
      <c r="Q12388" s="34"/>
      <c r="U12388" s="35"/>
    </row>
    <row r="12389">
      <c r="Q12389" s="34"/>
      <c r="U12389" s="35"/>
    </row>
    <row r="12390">
      <c r="Q12390" s="34"/>
      <c r="U12390" s="35"/>
    </row>
    <row r="12391">
      <c r="Q12391" s="34"/>
      <c r="U12391" s="35"/>
    </row>
    <row r="12392">
      <c r="Q12392" s="34"/>
      <c r="U12392" s="35"/>
    </row>
    <row r="12393">
      <c r="Q12393" s="34"/>
      <c r="U12393" s="35"/>
    </row>
    <row r="12394">
      <c r="Q12394" s="34"/>
      <c r="U12394" s="35"/>
    </row>
    <row r="12395">
      <c r="Q12395" s="34"/>
      <c r="U12395" s="35"/>
    </row>
    <row r="12396">
      <c r="Q12396" s="34"/>
      <c r="U12396" s="35"/>
    </row>
    <row r="12397">
      <c r="Q12397" s="34"/>
      <c r="U12397" s="35"/>
    </row>
    <row r="12398">
      <c r="Q12398" s="34"/>
      <c r="U12398" s="35"/>
    </row>
    <row r="12399">
      <c r="Q12399" s="34"/>
      <c r="U12399" s="35"/>
    </row>
    <row r="12400">
      <c r="Q12400" s="34"/>
      <c r="U12400" s="35"/>
    </row>
    <row r="12401">
      <c r="Q12401" s="34"/>
      <c r="U12401" s="35"/>
    </row>
    <row r="12402">
      <c r="Q12402" s="34"/>
      <c r="U12402" s="35"/>
    </row>
    <row r="12403">
      <c r="Q12403" s="34"/>
      <c r="U12403" s="35"/>
    </row>
    <row r="12404">
      <c r="Q12404" s="34"/>
      <c r="U12404" s="35"/>
    </row>
    <row r="12405">
      <c r="Q12405" s="34"/>
      <c r="U12405" s="35"/>
    </row>
    <row r="12406">
      <c r="Q12406" s="34"/>
      <c r="U12406" s="35"/>
    </row>
    <row r="12407">
      <c r="Q12407" s="34"/>
      <c r="U12407" s="35"/>
    </row>
    <row r="12408">
      <c r="Q12408" s="34"/>
      <c r="U12408" s="35"/>
    </row>
    <row r="12409">
      <c r="Q12409" s="34"/>
      <c r="U12409" s="35"/>
    </row>
    <row r="12410">
      <c r="Q12410" s="34"/>
      <c r="U12410" s="35"/>
    </row>
    <row r="12411">
      <c r="Q12411" s="34"/>
      <c r="U12411" s="35"/>
    </row>
    <row r="12412">
      <c r="Q12412" s="34"/>
      <c r="U12412" s="35"/>
    </row>
    <row r="12413">
      <c r="Q12413" s="34"/>
      <c r="U12413" s="35"/>
    </row>
    <row r="12414">
      <c r="Q12414" s="34"/>
      <c r="U12414" s="35"/>
    </row>
    <row r="12415">
      <c r="Q12415" s="34"/>
      <c r="U12415" s="35"/>
    </row>
    <row r="12416">
      <c r="Q12416" s="34"/>
      <c r="U12416" s="35"/>
    </row>
    <row r="12417">
      <c r="Q12417" s="34"/>
      <c r="U12417" s="35"/>
    </row>
    <row r="12418">
      <c r="Q12418" s="34"/>
      <c r="U12418" s="35"/>
    </row>
    <row r="12419">
      <c r="Q12419" s="34"/>
      <c r="U12419" s="35"/>
    </row>
    <row r="12420">
      <c r="Q12420" s="34"/>
      <c r="U12420" s="35"/>
    </row>
    <row r="12421">
      <c r="Q12421" s="34"/>
      <c r="U12421" s="35"/>
    </row>
    <row r="12422">
      <c r="Q12422" s="34"/>
      <c r="U12422" s="35"/>
    </row>
    <row r="12423">
      <c r="Q12423" s="34"/>
      <c r="U12423" s="35"/>
    </row>
    <row r="12424">
      <c r="Q12424" s="34"/>
      <c r="U12424" s="35"/>
    </row>
    <row r="12425">
      <c r="Q12425" s="34"/>
      <c r="U12425" s="35"/>
    </row>
    <row r="12426">
      <c r="Q12426" s="34"/>
      <c r="U12426" s="35"/>
    </row>
    <row r="12427">
      <c r="Q12427" s="34"/>
      <c r="U12427" s="35"/>
    </row>
    <row r="12428">
      <c r="Q12428" s="34"/>
      <c r="U12428" s="35"/>
    </row>
    <row r="12429">
      <c r="Q12429" s="34"/>
      <c r="U12429" s="35"/>
    </row>
    <row r="12430">
      <c r="Q12430" s="34"/>
      <c r="U12430" s="35"/>
    </row>
    <row r="12431">
      <c r="Q12431" s="34"/>
      <c r="U12431" s="35"/>
    </row>
    <row r="12432">
      <c r="Q12432" s="34"/>
      <c r="U12432" s="35"/>
    </row>
    <row r="12433">
      <c r="Q12433" s="34"/>
      <c r="U12433" s="35"/>
    </row>
    <row r="12434">
      <c r="Q12434" s="34"/>
      <c r="U12434" s="35"/>
    </row>
    <row r="12435">
      <c r="Q12435" s="34"/>
      <c r="U12435" s="35"/>
    </row>
    <row r="12436">
      <c r="Q12436" s="34"/>
      <c r="U12436" s="35"/>
    </row>
    <row r="12437">
      <c r="Q12437" s="34"/>
      <c r="U12437" s="35"/>
    </row>
    <row r="12438">
      <c r="Q12438" s="34"/>
      <c r="U12438" s="35"/>
    </row>
    <row r="12439">
      <c r="Q12439" s="34"/>
      <c r="U12439" s="35"/>
    </row>
    <row r="12440">
      <c r="Q12440" s="34"/>
      <c r="U12440" s="35"/>
    </row>
    <row r="12441">
      <c r="Q12441" s="34"/>
      <c r="U12441" s="35"/>
    </row>
    <row r="12442">
      <c r="Q12442" s="34"/>
      <c r="U12442" s="35"/>
    </row>
    <row r="12443">
      <c r="Q12443" s="34"/>
      <c r="U12443" s="35"/>
    </row>
    <row r="12444">
      <c r="Q12444" s="34"/>
      <c r="U12444" s="35"/>
    </row>
    <row r="12445">
      <c r="Q12445" s="34"/>
      <c r="U12445" s="35"/>
    </row>
    <row r="12446">
      <c r="Q12446" s="34"/>
      <c r="U12446" s="35"/>
    </row>
    <row r="12447">
      <c r="Q12447" s="34"/>
      <c r="U12447" s="35"/>
    </row>
    <row r="12448">
      <c r="Q12448" s="34"/>
      <c r="U12448" s="35"/>
    </row>
    <row r="12449">
      <c r="Q12449" s="34"/>
      <c r="U12449" s="35"/>
    </row>
    <row r="12450">
      <c r="Q12450" s="34"/>
      <c r="U12450" s="35"/>
    </row>
    <row r="12451">
      <c r="Q12451" s="34"/>
      <c r="U12451" s="35"/>
    </row>
    <row r="12452">
      <c r="Q12452" s="34"/>
      <c r="U12452" s="35"/>
    </row>
    <row r="12453">
      <c r="Q12453" s="34"/>
      <c r="U12453" s="35"/>
    </row>
    <row r="12454">
      <c r="Q12454" s="34"/>
      <c r="U12454" s="35"/>
    </row>
    <row r="12455">
      <c r="Q12455" s="34"/>
      <c r="U12455" s="35"/>
    </row>
    <row r="12456">
      <c r="Q12456" s="34"/>
      <c r="U12456" s="35"/>
    </row>
    <row r="12457">
      <c r="Q12457" s="34"/>
      <c r="U12457" s="35"/>
    </row>
    <row r="12458">
      <c r="Q12458" s="34"/>
      <c r="U12458" s="35"/>
    </row>
    <row r="12459">
      <c r="Q12459" s="34"/>
      <c r="U12459" s="35"/>
    </row>
    <row r="12460">
      <c r="Q12460" s="34"/>
      <c r="U12460" s="35"/>
    </row>
    <row r="12461">
      <c r="Q12461" s="34"/>
      <c r="U12461" s="35"/>
    </row>
    <row r="12462">
      <c r="Q12462" s="34"/>
      <c r="U12462" s="35"/>
    </row>
    <row r="12463">
      <c r="Q12463" s="34"/>
      <c r="U12463" s="35"/>
    </row>
    <row r="12464">
      <c r="Q12464" s="34"/>
      <c r="U12464" s="35"/>
    </row>
    <row r="12465">
      <c r="Q12465" s="34"/>
      <c r="U12465" s="35"/>
    </row>
    <row r="12466">
      <c r="Q12466" s="34"/>
      <c r="U12466" s="35"/>
    </row>
    <row r="12467">
      <c r="Q12467" s="34"/>
      <c r="U12467" s="35"/>
    </row>
    <row r="12468">
      <c r="Q12468" s="34"/>
      <c r="U12468" s="35"/>
    </row>
    <row r="12469">
      <c r="Q12469" s="34"/>
      <c r="U12469" s="35"/>
    </row>
    <row r="12470">
      <c r="Q12470" s="34"/>
      <c r="U12470" s="35"/>
    </row>
    <row r="12471">
      <c r="Q12471" s="34"/>
      <c r="U12471" s="35"/>
    </row>
    <row r="12472">
      <c r="Q12472" s="34"/>
      <c r="U12472" s="35"/>
    </row>
    <row r="12473">
      <c r="Q12473" s="34"/>
      <c r="U12473" s="35"/>
    </row>
    <row r="12474">
      <c r="Q12474" s="34"/>
      <c r="U12474" s="35"/>
    </row>
    <row r="12475">
      <c r="Q12475" s="34"/>
      <c r="U12475" s="35"/>
    </row>
    <row r="12476">
      <c r="Q12476" s="34"/>
      <c r="U12476" s="35"/>
    </row>
    <row r="12477">
      <c r="Q12477" s="34"/>
      <c r="U12477" s="35"/>
    </row>
    <row r="12478">
      <c r="Q12478" s="34"/>
      <c r="U12478" s="35"/>
    </row>
    <row r="12479">
      <c r="Q12479" s="34"/>
      <c r="U12479" s="35"/>
    </row>
    <row r="12480">
      <c r="Q12480" s="34"/>
      <c r="U12480" s="35"/>
    </row>
    <row r="12481">
      <c r="Q12481" s="34"/>
      <c r="U12481" s="35"/>
    </row>
    <row r="12482">
      <c r="Q12482" s="34"/>
      <c r="U12482" s="35"/>
    </row>
    <row r="12483">
      <c r="Q12483" s="34"/>
      <c r="U12483" s="35"/>
    </row>
    <row r="12484">
      <c r="Q12484" s="34"/>
      <c r="U12484" s="35"/>
    </row>
    <row r="12485">
      <c r="Q12485" s="34"/>
      <c r="U12485" s="35"/>
    </row>
    <row r="12486">
      <c r="Q12486" s="34"/>
      <c r="U12486" s="35"/>
    </row>
    <row r="12487">
      <c r="Q12487" s="34"/>
      <c r="U12487" s="35"/>
    </row>
    <row r="12488">
      <c r="Q12488" s="34"/>
      <c r="U12488" s="35"/>
    </row>
    <row r="12489">
      <c r="Q12489" s="34"/>
      <c r="U12489" s="35"/>
    </row>
    <row r="12490">
      <c r="Q12490" s="34"/>
      <c r="U12490" s="35"/>
    </row>
    <row r="12491">
      <c r="Q12491" s="34"/>
      <c r="U12491" s="35"/>
    </row>
    <row r="12492">
      <c r="Q12492" s="34"/>
      <c r="U12492" s="35"/>
    </row>
    <row r="12493">
      <c r="Q12493" s="34"/>
      <c r="U12493" s="35"/>
    </row>
    <row r="12494">
      <c r="Q12494" s="34"/>
      <c r="U12494" s="35"/>
    </row>
    <row r="12495">
      <c r="Q12495" s="34"/>
      <c r="U12495" s="35"/>
    </row>
    <row r="12496">
      <c r="Q12496" s="34"/>
      <c r="U12496" s="35"/>
    </row>
    <row r="12497">
      <c r="Q12497" s="34"/>
      <c r="U12497" s="35"/>
    </row>
    <row r="12498">
      <c r="Q12498" s="34"/>
      <c r="U12498" s="35"/>
    </row>
    <row r="12499">
      <c r="Q12499" s="34"/>
      <c r="U12499" s="35"/>
    </row>
    <row r="12500">
      <c r="Q12500" s="34"/>
      <c r="U12500" s="35"/>
    </row>
    <row r="12501">
      <c r="Q12501" s="34"/>
      <c r="U12501" s="35"/>
    </row>
    <row r="12502">
      <c r="Q12502" s="34"/>
      <c r="U12502" s="35"/>
    </row>
    <row r="12503">
      <c r="Q12503" s="34"/>
      <c r="U12503" s="35"/>
    </row>
    <row r="12504">
      <c r="Q12504" s="34"/>
      <c r="U12504" s="35"/>
    </row>
    <row r="12505">
      <c r="Q12505" s="34"/>
      <c r="U12505" s="35"/>
    </row>
    <row r="12506">
      <c r="Q12506" s="34"/>
      <c r="U12506" s="35"/>
    </row>
    <row r="12507">
      <c r="Q12507" s="34"/>
      <c r="U12507" s="35"/>
    </row>
    <row r="12508">
      <c r="Q12508" s="34"/>
      <c r="U12508" s="35"/>
    </row>
    <row r="12509">
      <c r="Q12509" s="34"/>
      <c r="U12509" s="35"/>
    </row>
    <row r="12510">
      <c r="Q12510" s="34"/>
      <c r="U12510" s="35"/>
    </row>
    <row r="12511">
      <c r="Q12511" s="34"/>
      <c r="U12511" s="35"/>
    </row>
    <row r="12512">
      <c r="Q12512" s="34"/>
      <c r="U12512" s="35"/>
    </row>
    <row r="12513">
      <c r="Q12513" s="34"/>
      <c r="U12513" s="35"/>
    </row>
    <row r="12514">
      <c r="Q12514" s="34"/>
      <c r="U12514" s="35"/>
    </row>
    <row r="12515">
      <c r="Q12515" s="34"/>
      <c r="U12515" s="35"/>
    </row>
    <row r="12516">
      <c r="Q12516" s="34"/>
      <c r="U12516" s="35"/>
    </row>
    <row r="12517">
      <c r="Q12517" s="34"/>
      <c r="U12517" s="35"/>
    </row>
    <row r="12518">
      <c r="Q12518" s="34"/>
      <c r="U12518" s="35"/>
    </row>
    <row r="12519">
      <c r="Q12519" s="34"/>
      <c r="U12519" s="35"/>
    </row>
    <row r="12520">
      <c r="Q12520" s="34"/>
      <c r="U12520" s="35"/>
    </row>
    <row r="12521">
      <c r="Q12521" s="34"/>
      <c r="U12521" s="35"/>
    </row>
    <row r="12522">
      <c r="Q12522" s="34"/>
      <c r="U12522" s="35"/>
    </row>
    <row r="12523">
      <c r="Q12523" s="34"/>
      <c r="U12523" s="35"/>
    </row>
    <row r="12524">
      <c r="Q12524" s="34"/>
      <c r="U12524" s="35"/>
    </row>
    <row r="12525">
      <c r="Q12525" s="34"/>
      <c r="U12525" s="35"/>
    </row>
    <row r="12526">
      <c r="Q12526" s="34"/>
      <c r="U12526" s="35"/>
    </row>
    <row r="12527">
      <c r="Q12527" s="34"/>
      <c r="U12527" s="35"/>
    </row>
    <row r="12528">
      <c r="Q12528" s="34"/>
      <c r="U12528" s="35"/>
    </row>
    <row r="12529">
      <c r="Q12529" s="34"/>
      <c r="U12529" s="35"/>
    </row>
    <row r="12530">
      <c r="Q12530" s="34"/>
      <c r="U12530" s="35"/>
    </row>
    <row r="12531">
      <c r="Q12531" s="34"/>
      <c r="U12531" s="35"/>
    </row>
    <row r="12532">
      <c r="Q12532" s="34"/>
      <c r="U12532" s="35"/>
    </row>
    <row r="12533">
      <c r="Q12533" s="34"/>
      <c r="U12533" s="35"/>
    </row>
    <row r="12534">
      <c r="Q12534" s="34"/>
      <c r="U12534" s="35"/>
    </row>
    <row r="12535">
      <c r="Q12535" s="34"/>
      <c r="U12535" s="35"/>
    </row>
    <row r="12536">
      <c r="Q12536" s="34"/>
      <c r="U12536" s="35"/>
    </row>
    <row r="12537">
      <c r="Q12537" s="34"/>
      <c r="U12537" s="35"/>
    </row>
    <row r="12538">
      <c r="Q12538" s="34"/>
      <c r="U12538" s="35"/>
    </row>
    <row r="12539">
      <c r="Q12539" s="34"/>
      <c r="U12539" s="35"/>
    </row>
    <row r="12540">
      <c r="Q12540" s="34"/>
      <c r="U12540" s="35"/>
    </row>
    <row r="12541">
      <c r="Q12541" s="34"/>
      <c r="U12541" s="35"/>
    </row>
    <row r="12542">
      <c r="Q12542" s="34"/>
      <c r="U12542" s="35"/>
    </row>
    <row r="12543">
      <c r="Q12543" s="34"/>
      <c r="U12543" s="35"/>
    </row>
    <row r="12544">
      <c r="Q12544" s="34"/>
      <c r="U12544" s="35"/>
    </row>
    <row r="12545">
      <c r="Q12545" s="34"/>
      <c r="U12545" s="35"/>
    </row>
    <row r="12546">
      <c r="Q12546" s="34"/>
      <c r="U12546" s="35"/>
    </row>
    <row r="12547">
      <c r="Q12547" s="34"/>
      <c r="U12547" s="35"/>
    </row>
    <row r="12548">
      <c r="Q12548" s="34"/>
      <c r="U12548" s="35"/>
    </row>
    <row r="12549">
      <c r="Q12549" s="34"/>
      <c r="U12549" s="35"/>
    </row>
    <row r="12550">
      <c r="Q12550" s="34"/>
      <c r="U12550" s="35"/>
    </row>
    <row r="12551">
      <c r="Q12551" s="34"/>
      <c r="U12551" s="35"/>
    </row>
    <row r="12552">
      <c r="Q12552" s="34"/>
      <c r="U12552" s="35"/>
    </row>
    <row r="12553">
      <c r="Q12553" s="34"/>
      <c r="U12553" s="35"/>
    </row>
    <row r="12554">
      <c r="Q12554" s="34"/>
      <c r="U12554" s="35"/>
    </row>
    <row r="12555">
      <c r="Q12555" s="34"/>
      <c r="U12555" s="35"/>
    </row>
    <row r="12556">
      <c r="Q12556" s="34"/>
      <c r="U12556" s="35"/>
    </row>
    <row r="12557">
      <c r="Q12557" s="34"/>
      <c r="U12557" s="35"/>
    </row>
    <row r="12558">
      <c r="Q12558" s="34"/>
      <c r="U12558" s="35"/>
    </row>
    <row r="12559">
      <c r="Q12559" s="34"/>
      <c r="U12559" s="35"/>
    </row>
    <row r="12560">
      <c r="Q12560" s="34"/>
      <c r="U12560" s="35"/>
    </row>
    <row r="12561">
      <c r="Q12561" s="34"/>
      <c r="U12561" s="35"/>
    </row>
    <row r="12562">
      <c r="Q12562" s="34"/>
      <c r="U12562" s="35"/>
    </row>
    <row r="12563">
      <c r="Q12563" s="34"/>
      <c r="U12563" s="35"/>
    </row>
    <row r="12564">
      <c r="Q12564" s="34"/>
      <c r="U12564" s="35"/>
    </row>
    <row r="12565">
      <c r="Q12565" s="34"/>
      <c r="U12565" s="35"/>
    </row>
    <row r="12566">
      <c r="Q12566" s="34"/>
      <c r="U12566" s="35"/>
    </row>
    <row r="12567">
      <c r="Q12567" s="34"/>
      <c r="U12567" s="35"/>
    </row>
    <row r="12568">
      <c r="Q12568" s="34"/>
      <c r="U12568" s="35"/>
    </row>
    <row r="12569">
      <c r="Q12569" s="34"/>
      <c r="U12569" s="35"/>
    </row>
    <row r="12570">
      <c r="Q12570" s="34"/>
      <c r="U12570" s="35"/>
    </row>
    <row r="12571">
      <c r="Q12571" s="34"/>
      <c r="U12571" s="35"/>
    </row>
    <row r="12572">
      <c r="Q12572" s="34"/>
      <c r="U12572" s="35"/>
    </row>
    <row r="12573">
      <c r="Q12573" s="34"/>
      <c r="U12573" s="35"/>
    </row>
    <row r="12574">
      <c r="Q12574" s="34"/>
      <c r="U12574" s="35"/>
    </row>
    <row r="12575">
      <c r="Q12575" s="34"/>
      <c r="U12575" s="35"/>
    </row>
    <row r="12576">
      <c r="Q12576" s="34"/>
      <c r="U12576" s="35"/>
    </row>
    <row r="12577">
      <c r="Q12577" s="34"/>
      <c r="U12577" s="35"/>
    </row>
    <row r="12578">
      <c r="Q12578" s="34"/>
      <c r="U12578" s="35"/>
    </row>
    <row r="12579">
      <c r="Q12579" s="34"/>
      <c r="U12579" s="35"/>
    </row>
    <row r="12580">
      <c r="Q12580" s="34"/>
      <c r="U12580" s="35"/>
    </row>
    <row r="12581">
      <c r="Q12581" s="34"/>
      <c r="U12581" s="35"/>
    </row>
    <row r="12582">
      <c r="Q12582" s="34"/>
      <c r="U12582" s="35"/>
    </row>
    <row r="12583">
      <c r="Q12583" s="34"/>
      <c r="U12583" s="35"/>
    </row>
    <row r="12584">
      <c r="Q12584" s="34"/>
      <c r="U12584" s="35"/>
    </row>
    <row r="12585">
      <c r="Q12585" s="34"/>
      <c r="U12585" s="35"/>
    </row>
    <row r="12586">
      <c r="Q12586" s="34"/>
      <c r="U12586" s="35"/>
    </row>
    <row r="12587">
      <c r="Q12587" s="34"/>
      <c r="U12587" s="35"/>
    </row>
    <row r="12588">
      <c r="Q12588" s="34"/>
      <c r="U12588" s="35"/>
    </row>
    <row r="12589">
      <c r="Q12589" s="34"/>
      <c r="U12589" s="35"/>
    </row>
    <row r="12590">
      <c r="Q12590" s="34"/>
      <c r="U12590" s="35"/>
    </row>
    <row r="12591">
      <c r="Q12591" s="34"/>
      <c r="U12591" s="35"/>
    </row>
    <row r="12592">
      <c r="Q12592" s="34"/>
      <c r="U12592" s="35"/>
    </row>
    <row r="12593">
      <c r="Q12593" s="34"/>
      <c r="U12593" s="35"/>
    </row>
    <row r="12594">
      <c r="Q12594" s="34"/>
      <c r="U12594" s="35"/>
    </row>
    <row r="12595">
      <c r="Q12595" s="34"/>
      <c r="U12595" s="35"/>
    </row>
    <row r="12596">
      <c r="Q12596" s="34"/>
      <c r="U12596" s="35"/>
    </row>
    <row r="12597">
      <c r="Q12597" s="34"/>
      <c r="U12597" s="35"/>
    </row>
    <row r="12598">
      <c r="Q12598" s="34"/>
      <c r="U12598" s="35"/>
    </row>
    <row r="12599">
      <c r="Q12599" s="34"/>
      <c r="U12599" s="35"/>
    </row>
    <row r="12600">
      <c r="Q12600" s="34"/>
      <c r="U12600" s="35"/>
    </row>
    <row r="12601">
      <c r="Q12601" s="34"/>
      <c r="U12601" s="35"/>
    </row>
    <row r="12602">
      <c r="Q12602" s="34"/>
      <c r="U12602" s="35"/>
    </row>
    <row r="12603">
      <c r="Q12603" s="34"/>
      <c r="U12603" s="35"/>
    </row>
    <row r="12604">
      <c r="Q12604" s="34"/>
      <c r="U12604" s="35"/>
    </row>
    <row r="12605">
      <c r="Q12605" s="34"/>
      <c r="U12605" s="35"/>
    </row>
    <row r="12606">
      <c r="Q12606" s="34"/>
      <c r="U12606" s="35"/>
    </row>
    <row r="12607">
      <c r="Q12607" s="34"/>
      <c r="U12607" s="35"/>
    </row>
    <row r="12608">
      <c r="Q12608" s="34"/>
      <c r="U12608" s="35"/>
    </row>
    <row r="12609">
      <c r="Q12609" s="34"/>
      <c r="U12609" s="35"/>
    </row>
    <row r="12610">
      <c r="Q12610" s="34"/>
      <c r="U12610" s="35"/>
    </row>
    <row r="12611">
      <c r="Q12611" s="34"/>
      <c r="U12611" s="35"/>
    </row>
    <row r="12612">
      <c r="Q12612" s="34"/>
      <c r="U12612" s="35"/>
    </row>
    <row r="12613">
      <c r="Q12613" s="34"/>
      <c r="U12613" s="35"/>
    </row>
    <row r="12614">
      <c r="Q12614" s="34"/>
      <c r="U12614" s="35"/>
    </row>
    <row r="12615">
      <c r="Q12615" s="34"/>
      <c r="U12615" s="35"/>
    </row>
    <row r="12616">
      <c r="Q12616" s="34"/>
      <c r="U12616" s="35"/>
    </row>
    <row r="12617">
      <c r="Q12617" s="34"/>
      <c r="U12617" s="35"/>
    </row>
    <row r="12618">
      <c r="Q12618" s="34"/>
      <c r="U12618" s="35"/>
    </row>
    <row r="12619">
      <c r="Q12619" s="34"/>
      <c r="U12619" s="35"/>
    </row>
    <row r="12620">
      <c r="Q12620" s="34"/>
      <c r="U12620" s="35"/>
    </row>
    <row r="12621">
      <c r="Q12621" s="34"/>
      <c r="U12621" s="35"/>
    </row>
    <row r="12622">
      <c r="Q12622" s="34"/>
      <c r="U12622" s="35"/>
    </row>
    <row r="12623">
      <c r="Q12623" s="34"/>
      <c r="U12623" s="35"/>
    </row>
    <row r="12624">
      <c r="Q12624" s="34"/>
      <c r="U12624" s="35"/>
    </row>
    <row r="12625">
      <c r="Q12625" s="34"/>
      <c r="U12625" s="35"/>
    </row>
    <row r="12626">
      <c r="Q12626" s="34"/>
      <c r="U12626" s="35"/>
    </row>
    <row r="12627">
      <c r="Q12627" s="34"/>
      <c r="U12627" s="35"/>
    </row>
    <row r="12628">
      <c r="Q12628" s="34"/>
      <c r="U12628" s="35"/>
    </row>
    <row r="12629">
      <c r="Q12629" s="34"/>
      <c r="U12629" s="35"/>
    </row>
    <row r="12630">
      <c r="Q12630" s="34"/>
      <c r="U12630" s="35"/>
    </row>
    <row r="12631">
      <c r="Q12631" s="34"/>
      <c r="U12631" s="35"/>
    </row>
    <row r="12632">
      <c r="Q12632" s="34"/>
      <c r="U12632" s="35"/>
    </row>
    <row r="12633">
      <c r="Q12633" s="34"/>
      <c r="U12633" s="35"/>
    </row>
    <row r="12634">
      <c r="Q12634" s="34"/>
      <c r="U12634" s="35"/>
    </row>
    <row r="12635">
      <c r="Q12635" s="34"/>
      <c r="U12635" s="35"/>
    </row>
    <row r="12636">
      <c r="Q12636" s="34"/>
      <c r="U12636" s="35"/>
    </row>
    <row r="12637">
      <c r="Q12637" s="34"/>
      <c r="U12637" s="35"/>
    </row>
    <row r="12638">
      <c r="Q12638" s="34"/>
      <c r="U12638" s="35"/>
    </row>
    <row r="12639">
      <c r="Q12639" s="34"/>
      <c r="U12639" s="35"/>
    </row>
    <row r="12640">
      <c r="Q12640" s="34"/>
      <c r="U12640" s="35"/>
    </row>
    <row r="12641">
      <c r="Q12641" s="34"/>
      <c r="U12641" s="35"/>
    </row>
    <row r="12642">
      <c r="Q12642" s="34"/>
      <c r="U12642" s="35"/>
    </row>
    <row r="12643">
      <c r="Q12643" s="34"/>
      <c r="U12643" s="35"/>
    </row>
    <row r="12644">
      <c r="Q12644" s="34"/>
      <c r="U12644" s="35"/>
    </row>
    <row r="12645">
      <c r="Q12645" s="34"/>
      <c r="U12645" s="35"/>
    </row>
    <row r="12646">
      <c r="Q12646" s="34"/>
      <c r="U12646" s="35"/>
    </row>
    <row r="12647">
      <c r="Q12647" s="34"/>
      <c r="U12647" s="35"/>
    </row>
    <row r="12648">
      <c r="Q12648" s="34"/>
      <c r="U12648" s="35"/>
    </row>
    <row r="12649">
      <c r="Q12649" s="34"/>
      <c r="U12649" s="35"/>
    </row>
    <row r="12650">
      <c r="Q12650" s="34"/>
      <c r="U12650" s="35"/>
    </row>
    <row r="12651">
      <c r="Q12651" s="34"/>
      <c r="U12651" s="35"/>
    </row>
    <row r="12652">
      <c r="Q12652" s="34"/>
      <c r="U12652" s="35"/>
    </row>
    <row r="12653">
      <c r="Q12653" s="34"/>
      <c r="U12653" s="35"/>
    </row>
    <row r="12654">
      <c r="Q12654" s="34"/>
      <c r="U12654" s="35"/>
    </row>
    <row r="12655">
      <c r="Q12655" s="34"/>
      <c r="U12655" s="35"/>
    </row>
    <row r="12656">
      <c r="Q12656" s="34"/>
      <c r="U12656" s="35"/>
    </row>
    <row r="12657">
      <c r="Q12657" s="34"/>
      <c r="U12657" s="35"/>
    </row>
    <row r="12658">
      <c r="Q12658" s="34"/>
      <c r="U12658" s="35"/>
    </row>
    <row r="12659">
      <c r="Q12659" s="34"/>
      <c r="U12659" s="35"/>
    </row>
    <row r="12660">
      <c r="Q12660" s="34"/>
      <c r="U12660" s="35"/>
    </row>
    <row r="12661">
      <c r="Q12661" s="34"/>
      <c r="U12661" s="35"/>
    </row>
    <row r="12662">
      <c r="Q12662" s="34"/>
      <c r="U12662" s="35"/>
    </row>
    <row r="12663">
      <c r="Q12663" s="34"/>
      <c r="U12663" s="35"/>
    </row>
    <row r="12664">
      <c r="Q12664" s="34"/>
      <c r="U12664" s="35"/>
    </row>
    <row r="12665">
      <c r="Q12665" s="34"/>
      <c r="U12665" s="35"/>
    </row>
    <row r="12666">
      <c r="Q12666" s="34"/>
      <c r="U12666" s="35"/>
    </row>
    <row r="12667">
      <c r="Q12667" s="34"/>
      <c r="U12667" s="35"/>
    </row>
    <row r="12668">
      <c r="Q12668" s="34"/>
      <c r="U12668" s="35"/>
    </row>
    <row r="12669">
      <c r="Q12669" s="34"/>
      <c r="U12669" s="35"/>
    </row>
    <row r="12670">
      <c r="Q12670" s="34"/>
      <c r="U12670" s="35"/>
    </row>
    <row r="12671">
      <c r="Q12671" s="34"/>
      <c r="U12671" s="35"/>
    </row>
    <row r="12672">
      <c r="Q12672" s="34"/>
      <c r="U12672" s="35"/>
    </row>
    <row r="12673">
      <c r="Q12673" s="34"/>
      <c r="U12673" s="35"/>
    </row>
    <row r="12674">
      <c r="Q12674" s="34"/>
      <c r="U12674" s="35"/>
    </row>
    <row r="12675">
      <c r="Q12675" s="34"/>
      <c r="U12675" s="35"/>
    </row>
    <row r="12676">
      <c r="Q12676" s="34"/>
      <c r="U12676" s="35"/>
    </row>
    <row r="12677">
      <c r="Q12677" s="34"/>
      <c r="U12677" s="35"/>
    </row>
    <row r="12678">
      <c r="Q12678" s="34"/>
      <c r="U12678" s="35"/>
    </row>
    <row r="12679">
      <c r="Q12679" s="34"/>
      <c r="U12679" s="35"/>
    </row>
    <row r="12680">
      <c r="Q12680" s="34"/>
      <c r="U12680" s="35"/>
    </row>
    <row r="12681">
      <c r="Q12681" s="34"/>
      <c r="U12681" s="35"/>
    </row>
    <row r="12682">
      <c r="Q12682" s="34"/>
      <c r="U12682" s="35"/>
    </row>
    <row r="12683">
      <c r="Q12683" s="34"/>
      <c r="U12683" s="35"/>
    </row>
    <row r="12684">
      <c r="Q12684" s="34"/>
      <c r="U12684" s="35"/>
    </row>
    <row r="12685">
      <c r="Q12685" s="34"/>
      <c r="U12685" s="35"/>
    </row>
    <row r="12686">
      <c r="Q12686" s="34"/>
      <c r="U12686" s="35"/>
    </row>
    <row r="12687">
      <c r="Q12687" s="34"/>
      <c r="U12687" s="35"/>
    </row>
    <row r="12688">
      <c r="Q12688" s="34"/>
      <c r="U12688" s="35"/>
    </row>
    <row r="12689">
      <c r="Q12689" s="34"/>
      <c r="U12689" s="35"/>
    </row>
    <row r="12690">
      <c r="Q12690" s="34"/>
      <c r="U12690" s="35"/>
    </row>
    <row r="12691">
      <c r="Q12691" s="34"/>
      <c r="U12691" s="35"/>
    </row>
    <row r="12692">
      <c r="Q12692" s="34"/>
      <c r="U12692" s="35"/>
    </row>
    <row r="12693">
      <c r="Q12693" s="34"/>
      <c r="U12693" s="35"/>
    </row>
    <row r="12694">
      <c r="Q12694" s="34"/>
      <c r="U12694" s="35"/>
    </row>
    <row r="12695">
      <c r="Q12695" s="34"/>
      <c r="U12695" s="35"/>
    </row>
    <row r="12696">
      <c r="Q12696" s="34"/>
      <c r="U12696" s="35"/>
    </row>
    <row r="12697">
      <c r="Q12697" s="34"/>
      <c r="U12697" s="35"/>
    </row>
    <row r="12698">
      <c r="Q12698" s="34"/>
      <c r="U12698" s="35"/>
    </row>
    <row r="12699">
      <c r="Q12699" s="34"/>
      <c r="U12699" s="35"/>
    </row>
    <row r="12700">
      <c r="Q12700" s="34"/>
      <c r="U12700" s="35"/>
    </row>
    <row r="12701">
      <c r="Q12701" s="34"/>
      <c r="U12701" s="35"/>
    </row>
    <row r="12702">
      <c r="Q12702" s="34"/>
      <c r="U12702" s="35"/>
    </row>
    <row r="12703">
      <c r="Q12703" s="34"/>
      <c r="U12703" s="35"/>
    </row>
    <row r="12704">
      <c r="Q12704" s="34"/>
      <c r="U12704" s="35"/>
    </row>
    <row r="12705">
      <c r="Q12705" s="34"/>
      <c r="U12705" s="35"/>
    </row>
    <row r="12706">
      <c r="Q12706" s="34"/>
      <c r="U12706" s="35"/>
    </row>
    <row r="12707">
      <c r="Q12707" s="34"/>
      <c r="U12707" s="35"/>
    </row>
    <row r="12708">
      <c r="Q12708" s="34"/>
      <c r="U12708" s="35"/>
    </row>
    <row r="12709">
      <c r="Q12709" s="34"/>
      <c r="U12709" s="35"/>
    </row>
    <row r="12710">
      <c r="Q12710" s="34"/>
      <c r="U12710" s="35"/>
    </row>
    <row r="12711">
      <c r="Q12711" s="34"/>
      <c r="U12711" s="35"/>
    </row>
    <row r="12712">
      <c r="Q12712" s="34"/>
      <c r="U12712" s="35"/>
    </row>
    <row r="12713">
      <c r="Q12713" s="34"/>
      <c r="U12713" s="35"/>
    </row>
    <row r="12714">
      <c r="Q12714" s="34"/>
      <c r="U12714" s="35"/>
    </row>
    <row r="12715">
      <c r="Q12715" s="34"/>
      <c r="U12715" s="35"/>
    </row>
    <row r="12716">
      <c r="Q12716" s="34"/>
      <c r="U12716" s="35"/>
    </row>
    <row r="12717">
      <c r="Q12717" s="34"/>
      <c r="U12717" s="35"/>
    </row>
    <row r="12718">
      <c r="Q12718" s="34"/>
      <c r="U12718" s="35"/>
    </row>
    <row r="12719">
      <c r="Q12719" s="34"/>
      <c r="U12719" s="35"/>
    </row>
    <row r="12720">
      <c r="Q12720" s="34"/>
      <c r="U12720" s="35"/>
    </row>
    <row r="12721">
      <c r="Q12721" s="34"/>
      <c r="U12721" s="35"/>
    </row>
    <row r="12722">
      <c r="Q12722" s="34"/>
      <c r="U12722" s="35"/>
    </row>
    <row r="12723">
      <c r="Q12723" s="34"/>
      <c r="U12723" s="35"/>
    </row>
    <row r="12724">
      <c r="Q12724" s="34"/>
      <c r="U12724" s="35"/>
    </row>
    <row r="12725">
      <c r="Q12725" s="34"/>
      <c r="U12725" s="35"/>
    </row>
    <row r="12726">
      <c r="Q12726" s="34"/>
      <c r="U12726" s="35"/>
    </row>
    <row r="12727">
      <c r="Q12727" s="34"/>
      <c r="U12727" s="35"/>
    </row>
    <row r="12728">
      <c r="Q12728" s="34"/>
      <c r="U12728" s="35"/>
    </row>
    <row r="12729">
      <c r="Q12729" s="34"/>
      <c r="U12729" s="35"/>
    </row>
    <row r="12730">
      <c r="Q12730" s="34"/>
      <c r="U12730" s="35"/>
    </row>
    <row r="12731">
      <c r="Q12731" s="34"/>
      <c r="U12731" s="35"/>
    </row>
    <row r="12732">
      <c r="Q12732" s="34"/>
      <c r="U12732" s="35"/>
    </row>
    <row r="12733">
      <c r="Q12733" s="34"/>
      <c r="U12733" s="35"/>
    </row>
    <row r="12734">
      <c r="Q12734" s="34"/>
      <c r="U12734" s="35"/>
    </row>
    <row r="12735">
      <c r="Q12735" s="34"/>
      <c r="U12735" s="35"/>
    </row>
    <row r="12736">
      <c r="Q12736" s="34"/>
      <c r="U12736" s="35"/>
    </row>
    <row r="12737">
      <c r="Q12737" s="34"/>
      <c r="U12737" s="35"/>
    </row>
    <row r="12738">
      <c r="Q12738" s="34"/>
      <c r="U12738" s="35"/>
    </row>
    <row r="12739">
      <c r="Q12739" s="34"/>
      <c r="U12739" s="35"/>
    </row>
    <row r="12740">
      <c r="Q12740" s="34"/>
      <c r="U12740" s="35"/>
    </row>
    <row r="12741">
      <c r="Q12741" s="34"/>
      <c r="U12741" s="35"/>
    </row>
    <row r="12742">
      <c r="Q12742" s="34"/>
      <c r="U12742" s="35"/>
    </row>
    <row r="12743">
      <c r="Q12743" s="34"/>
      <c r="U12743" s="35"/>
    </row>
    <row r="12744">
      <c r="Q12744" s="34"/>
      <c r="U12744" s="35"/>
    </row>
    <row r="12745">
      <c r="Q12745" s="34"/>
      <c r="U12745" s="35"/>
    </row>
    <row r="12746">
      <c r="Q12746" s="34"/>
      <c r="U12746" s="35"/>
    </row>
    <row r="12747">
      <c r="Q12747" s="34"/>
      <c r="U12747" s="35"/>
    </row>
    <row r="12748">
      <c r="Q12748" s="34"/>
      <c r="U12748" s="35"/>
    </row>
    <row r="12749">
      <c r="Q12749" s="34"/>
      <c r="U12749" s="35"/>
    </row>
    <row r="12750">
      <c r="Q12750" s="34"/>
      <c r="U12750" s="35"/>
    </row>
    <row r="12751">
      <c r="Q12751" s="34"/>
      <c r="U12751" s="35"/>
    </row>
    <row r="12752">
      <c r="Q12752" s="34"/>
      <c r="U12752" s="35"/>
    </row>
    <row r="12753">
      <c r="Q12753" s="34"/>
      <c r="U12753" s="35"/>
    </row>
    <row r="12754">
      <c r="Q12754" s="34"/>
      <c r="U12754" s="35"/>
    </row>
    <row r="12755">
      <c r="Q12755" s="34"/>
      <c r="U12755" s="35"/>
    </row>
    <row r="12756">
      <c r="Q12756" s="34"/>
      <c r="U12756" s="35"/>
    </row>
    <row r="12757">
      <c r="Q12757" s="34"/>
      <c r="U12757" s="35"/>
    </row>
    <row r="12758">
      <c r="Q12758" s="34"/>
      <c r="U12758" s="35"/>
    </row>
    <row r="12759">
      <c r="Q12759" s="34"/>
      <c r="U12759" s="35"/>
    </row>
    <row r="12760">
      <c r="Q12760" s="34"/>
      <c r="U12760" s="35"/>
    </row>
    <row r="12761">
      <c r="Q12761" s="34"/>
      <c r="U12761" s="35"/>
    </row>
    <row r="12762">
      <c r="Q12762" s="34"/>
      <c r="U12762" s="35"/>
    </row>
    <row r="12763">
      <c r="Q12763" s="34"/>
      <c r="U12763" s="35"/>
    </row>
    <row r="12764">
      <c r="Q12764" s="34"/>
      <c r="U12764" s="35"/>
    </row>
    <row r="12765">
      <c r="Q12765" s="34"/>
      <c r="U12765" s="35"/>
    </row>
    <row r="12766">
      <c r="Q12766" s="34"/>
      <c r="U12766" s="35"/>
    </row>
    <row r="12767">
      <c r="Q12767" s="34"/>
      <c r="U12767" s="35"/>
    </row>
    <row r="12768">
      <c r="Q12768" s="34"/>
      <c r="U12768" s="35"/>
    </row>
    <row r="12769">
      <c r="Q12769" s="34"/>
      <c r="U12769" s="35"/>
    </row>
    <row r="12770">
      <c r="Q12770" s="34"/>
      <c r="U12770" s="35"/>
    </row>
    <row r="12771">
      <c r="Q12771" s="34"/>
      <c r="U12771" s="35"/>
    </row>
    <row r="12772">
      <c r="Q12772" s="34"/>
      <c r="U12772" s="35"/>
    </row>
    <row r="12773">
      <c r="Q12773" s="34"/>
      <c r="U12773" s="35"/>
    </row>
    <row r="12774">
      <c r="Q12774" s="34"/>
      <c r="U12774" s="35"/>
    </row>
    <row r="12775">
      <c r="Q12775" s="34"/>
      <c r="U12775" s="35"/>
    </row>
    <row r="12776">
      <c r="Q12776" s="34"/>
      <c r="U12776" s="35"/>
    </row>
    <row r="12777">
      <c r="Q12777" s="34"/>
      <c r="U12777" s="35"/>
    </row>
    <row r="12778">
      <c r="Q12778" s="34"/>
      <c r="U12778" s="35"/>
    </row>
    <row r="12779">
      <c r="Q12779" s="34"/>
      <c r="U12779" s="35"/>
    </row>
    <row r="12780">
      <c r="Q12780" s="34"/>
      <c r="U12780" s="35"/>
    </row>
    <row r="12781">
      <c r="Q12781" s="34"/>
      <c r="U12781" s="35"/>
    </row>
    <row r="12782">
      <c r="Q12782" s="34"/>
      <c r="U12782" s="35"/>
    </row>
    <row r="12783">
      <c r="Q12783" s="34"/>
      <c r="U12783" s="35"/>
    </row>
    <row r="12784">
      <c r="Q12784" s="34"/>
      <c r="U12784" s="35"/>
    </row>
    <row r="12785">
      <c r="Q12785" s="34"/>
      <c r="U12785" s="35"/>
    </row>
    <row r="12786">
      <c r="Q12786" s="34"/>
      <c r="U12786" s="35"/>
    </row>
    <row r="12787">
      <c r="Q12787" s="34"/>
      <c r="U12787" s="35"/>
    </row>
    <row r="12788">
      <c r="Q12788" s="34"/>
      <c r="U12788" s="35"/>
    </row>
    <row r="12789">
      <c r="Q12789" s="34"/>
      <c r="U12789" s="35"/>
    </row>
    <row r="12790">
      <c r="Q12790" s="34"/>
      <c r="U12790" s="35"/>
    </row>
    <row r="12791">
      <c r="Q12791" s="34"/>
      <c r="U12791" s="35"/>
    </row>
    <row r="12792">
      <c r="Q12792" s="34"/>
      <c r="U12792" s="35"/>
    </row>
    <row r="12793">
      <c r="Q12793" s="34"/>
      <c r="U12793" s="35"/>
    </row>
    <row r="12794">
      <c r="Q12794" s="34"/>
      <c r="U12794" s="35"/>
    </row>
    <row r="12795">
      <c r="Q12795" s="34"/>
      <c r="U12795" s="35"/>
    </row>
    <row r="12796">
      <c r="Q12796" s="34"/>
      <c r="U12796" s="35"/>
    </row>
    <row r="12797">
      <c r="Q12797" s="34"/>
      <c r="U12797" s="35"/>
    </row>
    <row r="12798">
      <c r="Q12798" s="34"/>
      <c r="U12798" s="35"/>
    </row>
    <row r="12799">
      <c r="Q12799" s="34"/>
      <c r="U12799" s="35"/>
    </row>
    <row r="12800">
      <c r="Q12800" s="34"/>
      <c r="U12800" s="35"/>
    </row>
    <row r="12801">
      <c r="Q12801" s="34"/>
      <c r="U12801" s="35"/>
    </row>
    <row r="12802">
      <c r="Q12802" s="34"/>
      <c r="U12802" s="35"/>
    </row>
    <row r="12803">
      <c r="Q12803" s="34"/>
      <c r="U12803" s="35"/>
    </row>
    <row r="12804">
      <c r="Q12804" s="34"/>
      <c r="U12804" s="35"/>
    </row>
    <row r="12805">
      <c r="Q12805" s="34"/>
      <c r="U12805" s="35"/>
    </row>
    <row r="12806">
      <c r="Q12806" s="34"/>
      <c r="U12806" s="35"/>
    </row>
    <row r="12807">
      <c r="Q12807" s="34"/>
      <c r="U12807" s="35"/>
    </row>
    <row r="12808">
      <c r="Q12808" s="34"/>
      <c r="U12808" s="35"/>
    </row>
    <row r="12809">
      <c r="Q12809" s="34"/>
      <c r="U12809" s="35"/>
    </row>
    <row r="12810">
      <c r="Q12810" s="34"/>
      <c r="U12810" s="35"/>
    </row>
    <row r="12811">
      <c r="Q12811" s="34"/>
      <c r="U12811" s="35"/>
    </row>
    <row r="12812">
      <c r="Q12812" s="34"/>
      <c r="U12812" s="35"/>
    </row>
    <row r="12813">
      <c r="Q12813" s="34"/>
      <c r="U12813" s="35"/>
    </row>
    <row r="12814">
      <c r="Q12814" s="34"/>
      <c r="U12814" s="35"/>
    </row>
    <row r="12815">
      <c r="Q12815" s="34"/>
      <c r="U12815" s="35"/>
    </row>
    <row r="12816">
      <c r="Q12816" s="34"/>
      <c r="U12816" s="35"/>
    </row>
    <row r="12817">
      <c r="Q12817" s="34"/>
      <c r="U12817" s="35"/>
    </row>
    <row r="12818">
      <c r="Q12818" s="34"/>
      <c r="U12818" s="35"/>
    </row>
    <row r="12819">
      <c r="Q12819" s="34"/>
      <c r="U12819" s="35"/>
    </row>
    <row r="12820">
      <c r="Q12820" s="34"/>
      <c r="U12820" s="35"/>
    </row>
    <row r="12821">
      <c r="Q12821" s="34"/>
      <c r="U12821" s="35"/>
    </row>
    <row r="12822">
      <c r="Q12822" s="34"/>
      <c r="U12822" s="35"/>
    </row>
    <row r="12823">
      <c r="Q12823" s="34"/>
      <c r="U12823" s="35"/>
    </row>
    <row r="12824">
      <c r="Q12824" s="34"/>
      <c r="U12824" s="35"/>
    </row>
    <row r="12825">
      <c r="Q12825" s="34"/>
      <c r="U12825" s="35"/>
    </row>
    <row r="12826">
      <c r="Q12826" s="34"/>
      <c r="U12826" s="35"/>
    </row>
    <row r="12827">
      <c r="Q12827" s="34"/>
      <c r="U12827" s="35"/>
    </row>
    <row r="12828">
      <c r="Q12828" s="34"/>
      <c r="U12828" s="35"/>
    </row>
    <row r="12829">
      <c r="Q12829" s="34"/>
      <c r="U12829" s="35"/>
    </row>
    <row r="12830">
      <c r="Q12830" s="34"/>
      <c r="U12830" s="35"/>
    </row>
    <row r="12831">
      <c r="Q12831" s="34"/>
      <c r="U12831" s="35"/>
    </row>
    <row r="12832">
      <c r="Q12832" s="34"/>
      <c r="U12832" s="35"/>
    </row>
    <row r="12833">
      <c r="Q12833" s="34"/>
      <c r="U12833" s="35"/>
    </row>
    <row r="12834">
      <c r="Q12834" s="34"/>
      <c r="U12834" s="35"/>
    </row>
    <row r="12835">
      <c r="Q12835" s="34"/>
      <c r="U12835" s="35"/>
    </row>
    <row r="12836">
      <c r="Q12836" s="34"/>
      <c r="U12836" s="35"/>
    </row>
    <row r="12837">
      <c r="Q12837" s="34"/>
      <c r="U12837" s="35"/>
    </row>
    <row r="12838">
      <c r="Q12838" s="34"/>
      <c r="U12838" s="35"/>
    </row>
    <row r="12839">
      <c r="Q12839" s="34"/>
      <c r="U12839" s="35"/>
    </row>
    <row r="12840">
      <c r="Q12840" s="34"/>
      <c r="U12840" s="35"/>
    </row>
    <row r="12841">
      <c r="Q12841" s="34"/>
      <c r="U12841" s="35"/>
    </row>
    <row r="12842">
      <c r="Q12842" s="34"/>
      <c r="U12842" s="35"/>
    </row>
    <row r="12843">
      <c r="Q12843" s="34"/>
      <c r="U12843" s="35"/>
    </row>
    <row r="12844">
      <c r="Q12844" s="34"/>
      <c r="U12844" s="35"/>
    </row>
    <row r="12845">
      <c r="Q12845" s="34"/>
      <c r="U12845" s="35"/>
    </row>
    <row r="12846">
      <c r="Q12846" s="34"/>
      <c r="U12846" s="35"/>
    </row>
    <row r="12847">
      <c r="Q12847" s="34"/>
      <c r="U12847" s="35"/>
    </row>
    <row r="12848">
      <c r="Q12848" s="34"/>
      <c r="U12848" s="35"/>
    </row>
    <row r="12849">
      <c r="Q12849" s="34"/>
      <c r="U12849" s="35"/>
    </row>
    <row r="12850">
      <c r="Q12850" s="34"/>
      <c r="U12850" s="35"/>
    </row>
    <row r="12851">
      <c r="Q12851" s="34"/>
      <c r="U12851" s="35"/>
    </row>
    <row r="12852">
      <c r="Q12852" s="34"/>
      <c r="U12852" s="35"/>
    </row>
    <row r="12853">
      <c r="Q12853" s="34"/>
      <c r="U12853" s="35"/>
    </row>
    <row r="12854">
      <c r="Q12854" s="34"/>
      <c r="U12854" s="35"/>
    </row>
    <row r="12855">
      <c r="Q12855" s="34"/>
      <c r="U12855" s="35"/>
    </row>
    <row r="12856">
      <c r="Q12856" s="34"/>
      <c r="U12856" s="35"/>
    </row>
    <row r="12857">
      <c r="Q12857" s="34"/>
      <c r="U12857" s="35"/>
    </row>
    <row r="12858">
      <c r="Q12858" s="34"/>
      <c r="U12858" s="35"/>
    </row>
    <row r="12859">
      <c r="Q12859" s="34"/>
      <c r="U12859" s="35"/>
    </row>
    <row r="12860">
      <c r="Q12860" s="34"/>
      <c r="U12860" s="35"/>
    </row>
    <row r="12861">
      <c r="Q12861" s="34"/>
      <c r="U12861" s="35"/>
    </row>
    <row r="12862">
      <c r="Q12862" s="34"/>
      <c r="U12862" s="35"/>
    </row>
    <row r="12863">
      <c r="Q12863" s="34"/>
      <c r="U12863" s="35"/>
    </row>
    <row r="12864">
      <c r="Q12864" s="34"/>
      <c r="U12864" s="35"/>
    </row>
    <row r="12865">
      <c r="Q12865" s="34"/>
      <c r="U12865" s="35"/>
    </row>
    <row r="12866">
      <c r="Q12866" s="34"/>
      <c r="U12866" s="35"/>
    </row>
    <row r="12867">
      <c r="Q12867" s="34"/>
      <c r="U12867" s="35"/>
    </row>
    <row r="12868">
      <c r="Q12868" s="34"/>
      <c r="U12868" s="35"/>
    </row>
    <row r="12869">
      <c r="Q12869" s="34"/>
      <c r="U12869" s="35"/>
    </row>
    <row r="12870">
      <c r="Q12870" s="34"/>
      <c r="U12870" s="35"/>
    </row>
    <row r="12871">
      <c r="Q12871" s="34"/>
      <c r="U12871" s="35"/>
    </row>
    <row r="12872">
      <c r="Q12872" s="34"/>
      <c r="U12872" s="35"/>
    </row>
    <row r="12873">
      <c r="Q12873" s="34"/>
      <c r="U12873" s="35"/>
    </row>
    <row r="12874">
      <c r="Q12874" s="34"/>
      <c r="U12874" s="35"/>
    </row>
    <row r="12875">
      <c r="Q12875" s="34"/>
      <c r="U12875" s="35"/>
    </row>
    <row r="12876">
      <c r="Q12876" s="34"/>
      <c r="U12876" s="35"/>
    </row>
    <row r="12877">
      <c r="Q12877" s="34"/>
      <c r="U12877" s="35"/>
    </row>
    <row r="12878">
      <c r="Q12878" s="34"/>
      <c r="U12878" s="35"/>
    </row>
    <row r="12879">
      <c r="Q12879" s="34"/>
      <c r="U12879" s="35"/>
    </row>
    <row r="12880">
      <c r="Q12880" s="34"/>
      <c r="U12880" s="35"/>
    </row>
    <row r="12881">
      <c r="Q12881" s="34"/>
      <c r="U12881" s="35"/>
    </row>
    <row r="12882">
      <c r="Q12882" s="34"/>
      <c r="U12882" s="35"/>
    </row>
    <row r="12883">
      <c r="Q12883" s="34"/>
      <c r="U12883" s="35"/>
    </row>
    <row r="12884">
      <c r="Q12884" s="34"/>
      <c r="U12884" s="35"/>
    </row>
    <row r="12885">
      <c r="Q12885" s="34"/>
      <c r="U12885" s="35"/>
    </row>
    <row r="12886">
      <c r="Q12886" s="34"/>
      <c r="U12886" s="35"/>
    </row>
    <row r="12887">
      <c r="Q12887" s="34"/>
      <c r="U12887" s="35"/>
    </row>
    <row r="12888">
      <c r="Q12888" s="34"/>
      <c r="U12888" s="35"/>
    </row>
    <row r="12889">
      <c r="Q12889" s="34"/>
      <c r="U12889" s="35"/>
    </row>
    <row r="12890">
      <c r="Q12890" s="34"/>
      <c r="U12890" s="35"/>
    </row>
    <row r="12891">
      <c r="Q12891" s="34"/>
      <c r="U12891" s="35"/>
    </row>
    <row r="12892">
      <c r="Q12892" s="34"/>
      <c r="U12892" s="35"/>
    </row>
    <row r="12893">
      <c r="Q12893" s="34"/>
      <c r="U12893" s="35"/>
    </row>
    <row r="12894">
      <c r="Q12894" s="34"/>
      <c r="U12894" s="35"/>
    </row>
    <row r="12895">
      <c r="Q12895" s="34"/>
      <c r="U12895" s="35"/>
    </row>
    <row r="12896">
      <c r="Q12896" s="34"/>
      <c r="U12896" s="35"/>
    </row>
    <row r="12897">
      <c r="Q12897" s="34"/>
      <c r="U12897" s="35"/>
    </row>
    <row r="12898">
      <c r="Q12898" s="34"/>
      <c r="U12898" s="35"/>
    </row>
    <row r="12899">
      <c r="Q12899" s="34"/>
      <c r="U12899" s="35"/>
    </row>
    <row r="12900">
      <c r="Q12900" s="34"/>
      <c r="U12900" s="35"/>
    </row>
    <row r="12901">
      <c r="Q12901" s="34"/>
      <c r="U12901" s="35"/>
    </row>
    <row r="12902">
      <c r="Q12902" s="34"/>
      <c r="U12902" s="35"/>
    </row>
    <row r="12903">
      <c r="Q12903" s="34"/>
      <c r="U12903" s="35"/>
    </row>
    <row r="12904">
      <c r="Q12904" s="34"/>
      <c r="U12904" s="35"/>
    </row>
    <row r="12905">
      <c r="Q12905" s="34"/>
      <c r="U12905" s="35"/>
    </row>
    <row r="12906">
      <c r="Q12906" s="34"/>
      <c r="U12906" s="35"/>
    </row>
    <row r="12907">
      <c r="Q12907" s="34"/>
      <c r="U12907" s="35"/>
    </row>
    <row r="12908">
      <c r="Q12908" s="34"/>
      <c r="U12908" s="35"/>
    </row>
    <row r="12909">
      <c r="Q12909" s="34"/>
      <c r="U12909" s="35"/>
    </row>
    <row r="12910">
      <c r="Q12910" s="34"/>
      <c r="U12910" s="35"/>
    </row>
    <row r="12911">
      <c r="Q12911" s="34"/>
      <c r="U12911" s="35"/>
    </row>
    <row r="12912">
      <c r="Q12912" s="34"/>
      <c r="U12912" s="35"/>
    </row>
    <row r="12913">
      <c r="Q12913" s="34"/>
      <c r="U12913" s="35"/>
    </row>
    <row r="12914">
      <c r="Q12914" s="34"/>
      <c r="U12914" s="35"/>
    </row>
    <row r="12915">
      <c r="Q12915" s="34"/>
      <c r="U12915" s="35"/>
    </row>
    <row r="12916">
      <c r="Q12916" s="34"/>
      <c r="U12916" s="35"/>
    </row>
    <row r="12917">
      <c r="Q12917" s="34"/>
      <c r="U12917" s="35"/>
    </row>
    <row r="12918">
      <c r="Q12918" s="34"/>
      <c r="U12918" s="35"/>
    </row>
    <row r="12919">
      <c r="Q12919" s="34"/>
      <c r="U12919" s="35"/>
    </row>
    <row r="12920">
      <c r="Q12920" s="34"/>
      <c r="U12920" s="35"/>
    </row>
    <row r="12921">
      <c r="Q12921" s="34"/>
      <c r="U12921" s="35"/>
    </row>
    <row r="12922">
      <c r="Q12922" s="34"/>
      <c r="U12922" s="35"/>
    </row>
    <row r="12923">
      <c r="Q12923" s="34"/>
      <c r="U12923" s="35"/>
    </row>
    <row r="12924">
      <c r="Q12924" s="34"/>
      <c r="U12924" s="35"/>
    </row>
    <row r="12925">
      <c r="Q12925" s="34"/>
      <c r="U12925" s="35"/>
    </row>
    <row r="12926">
      <c r="Q12926" s="34"/>
      <c r="U12926" s="35"/>
    </row>
    <row r="12927">
      <c r="Q12927" s="34"/>
      <c r="U12927" s="35"/>
    </row>
    <row r="12928">
      <c r="Q12928" s="34"/>
      <c r="U12928" s="35"/>
    </row>
    <row r="12929">
      <c r="Q12929" s="34"/>
      <c r="U12929" s="35"/>
    </row>
    <row r="12930">
      <c r="Q12930" s="34"/>
      <c r="U12930" s="35"/>
    </row>
    <row r="12931">
      <c r="Q12931" s="34"/>
      <c r="U12931" s="35"/>
    </row>
    <row r="12932">
      <c r="Q12932" s="34"/>
      <c r="U12932" s="35"/>
    </row>
    <row r="12933">
      <c r="Q12933" s="34"/>
      <c r="U12933" s="35"/>
    </row>
    <row r="12934">
      <c r="Q12934" s="34"/>
      <c r="U12934" s="35"/>
    </row>
    <row r="12935">
      <c r="Q12935" s="34"/>
      <c r="U12935" s="35"/>
    </row>
    <row r="12936">
      <c r="Q12936" s="34"/>
      <c r="U12936" s="35"/>
    </row>
    <row r="12937">
      <c r="Q12937" s="34"/>
      <c r="U12937" s="35"/>
    </row>
    <row r="12938">
      <c r="Q12938" s="34"/>
      <c r="U12938" s="35"/>
    </row>
    <row r="12939">
      <c r="Q12939" s="34"/>
      <c r="U12939" s="35"/>
    </row>
    <row r="12940">
      <c r="Q12940" s="34"/>
      <c r="U12940" s="35"/>
    </row>
    <row r="12941">
      <c r="Q12941" s="34"/>
      <c r="U12941" s="35"/>
    </row>
    <row r="12942">
      <c r="Q12942" s="34"/>
      <c r="U12942" s="35"/>
    </row>
    <row r="12943">
      <c r="Q12943" s="34"/>
      <c r="U12943" s="35"/>
    </row>
    <row r="12944">
      <c r="Q12944" s="34"/>
      <c r="U12944" s="35"/>
    </row>
    <row r="12945">
      <c r="Q12945" s="34"/>
      <c r="U12945" s="35"/>
    </row>
    <row r="12946">
      <c r="Q12946" s="34"/>
      <c r="U12946" s="35"/>
    </row>
    <row r="12947">
      <c r="Q12947" s="34"/>
      <c r="U12947" s="35"/>
    </row>
    <row r="12948">
      <c r="Q12948" s="34"/>
      <c r="U12948" s="35"/>
    </row>
    <row r="12949">
      <c r="Q12949" s="34"/>
      <c r="U12949" s="35"/>
    </row>
    <row r="12950">
      <c r="Q12950" s="34"/>
      <c r="U12950" s="35"/>
    </row>
    <row r="12951">
      <c r="Q12951" s="34"/>
      <c r="U12951" s="35"/>
    </row>
    <row r="12952">
      <c r="Q12952" s="34"/>
      <c r="U12952" s="35"/>
    </row>
    <row r="12953">
      <c r="Q12953" s="34"/>
      <c r="U12953" s="35"/>
    </row>
    <row r="12954">
      <c r="Q12954" s="34"/>
      <c r="U12954" s="35"/>
    </row>
    <row r="12955">
      <c r="Q12955" s="34"/>
      <c r="U12955" s="35"/>
    </row>
    <row r="12956">
      <c r="Q12956" s="34"/>
      <c r="U12956" s="35"/>
    </row>
    <row r="12957">
      <c r="Q12957" s="34"/>
      <c r="U12957" s="35"/>
    </row>
    <row r="12958">
      <c r="Q12958" s="34"/>
      <c r="U12958" s="35"/>
    </row>
    <row r="12959">
      <c r="Q12959" s="34"/>
      <c r="U12959" s="35"/>
    </row>
    <row r="12960">
      <c r="Q12960" s="34"/>
      <c r="U12960" s="35"/>
    </row>
    <row r="12961">
      <c r="Q12961" s="34"/>
      <c r="U12961" s="35"/>
    </row>
    <row r="12962">
      <c r="Q12962" s="34"/>
      <c r="U12962" s="35"/>
    </row>
    <row r="12963">
      <c r="Q12963" s="34"/>
      <c r="U12963" s="35"/>
    </row>
    <row r="12964">
      <c r="Q12964" s="34"/>
      <c r="U12964" s="35"/>
    </row>
    <row r="12965">
      <c r="Q12965" s="34"/>
      <c r="U12965" s="35"/>
    </row>
    <row r="12966">
      <c r="Q12966" s="34"/>
      <c r="U12966" s="35"/>
    </row>
    <row r="12967">
      <c r="Q12967" s="34"/>
      <c r="U12967" s="35"/>
    </row>
    <row r="12968">
      <c r="Q12968" s="34"/>
      <c r="U12968" s="35"/>
    </row>
    <row r="12969">
      <c r="Q12969" s="34"/>
      <c r="U12969" s="35"/>
    </row>
    <row r="12970">
      <c r="Q12970" s="34"/>
      <c r="U12970" s="35"/>
    </row>
    <row r="12971">
      <c r="Q12971" s="34"/>
      <c r="U12971" s="35"/>
    </row>
    <row r="12972">
      <c r="Q12972" s="34"/>
      <c r="U12972" s="35"/>
    </row>
    <row r="12973">
      <c r="Q12973" s="34"/>
      <c r="U12973" s="35"/>
    </row>
    <row r="12974">
      <c r="Q12974" s="34"/>
      <c r="U12974" s="35"/>
    </row>
    <row r="12975">
      <c r="Q12975" s="34"/>
      <c r="U12975" s="35"/>
    </row>
    <row r="12976">
      <c r="Q12976" s="34"/>
      <c r="U12976" s="35"/>
    </row>
    <row r="12977">
      <c r="Q12977" s="34"/>
      <c r="U12977" s="35"/>
    </row>
    <row r="12978">
      <c r="Q12978" s="34"/>
      <c r="U12978" s="35"/>
    </row>
    <row r="12979">
      <c r="Q12979" s="34"/>
      <c r="U12979" s="35"/>
    </row>
    <row r="12980">
      <c r="Q12980" s="34"/>
      <c r="U12980" s="35"/>
    </row>
    <row r="12981">
      <c r="Q12981" s="34"/>
      <c r="U12981" s="35"/>
    </row>
    <row r="12982">
      <c r="Q12982" s="34"/>
      <c r="U12982" s="35"/>
    </row>
    <row r="12983">
      <c r="Q12983" s="34"/>
      <c r="U12983" s="35"/>
    </row>
    <row r="12984">
      <c r="Q12984" s="34"/>
      <c r="U12984" s="35"/>
    </row>
    <row r="12985">
      <c r="Q12985" s="34"/>
      <c r="U12985" s="35"/>
    </row>
    <row r="12986">
      <c r="Q12986" s="34"/>
      <c r="U12986" s="35"/>
    </row>
    <row r="12987">
      <c r="Q12987" s="34"/>
      <c r="U12987" s="35"/>
    </row>
    <row r="12988">
      <c r="Q12988" s="34"/>
      <c r="U12988" s="35"/>
    </row>
    <row r="12989">
      <c r="Q12989" s="34"/>
      <c r="U12989" s="35"/>
    </row>
    <row r="12990">
      <c r="Q12990" s="34"/>
      <c r="U12990" s="35"/>
    </row>
    <row r="12991">
      <c r="Q12991" s="34"/>
      <c r="U12991" s="35"/>
    </row>
    <row r="12992">
      <c r="Q12992" s="34"/>
      <c r="U12992" s="35"/>
    </row>
    <row r="12993">
      <c r="Q12993" s="34"/>
      <c r="U12993" s="35"/>
    </row>
    <row r="12994">
      <c r="Q12994" s="34"/>
      <c r="U12994" s="35"/>
    </row>
    <row r="12995">
      <c r="Q12995" s="34"/>
      <c r="U12995" s="35"/>
    </row>
    <row r="12996">
      <c r="Q12996" s="34"/>
      <c r="U12996" s="35"/>
    </row>
    <row r="12997">
      <c r="Q12997" s="34"/>
      <c r="U12997" s="35"/>
    </row>
    <row r="12998">
      <c r="Q12998" s="34"/>
      <c r="U12998" s="35"/>
    </row>
    <row r="12999">
      <c r="Q12999" s="34"/>
      <c r="U12999" s="35"/>
    </row>
    <row r="13000">
      <c r="Q13000" s="34"/>
      <c r="U13000" s="35"/>
    </row>
    <row r="13001">
      <c r="Q13001" s="34"/>
      <c r="U13001" s="35"/>
    </row>
    <row r="13002">
      <c r="Q13002" s="34"/>
      <c r="U13002" s="35"/>
    </row>
    <row r="13003">
      <c r="Q13003" s="34"/>
      <c r="U13003" s="35"/>
    </row>
    <row r="13004">
      <c r="Q13004" s="34"/>
      <c r="U13004" s="35"/>
    </row>
    <row r="13005">
      <c r="Q13005" s="34"/>
      <c r="U13005" s="35"/>
    </row>
    <row r="13006">
      <c r="Q13006" s="34"/>
      <c r="U13006" s="35"/>
    </row>
    <row r="13007">
      <c r="Q13007" s="34"/>
      <c r="U13007" s="35"/>
    </row>
    <row r="13008">
      <c r="Q13008" s="34"/>
      <c r="U13008" s="35"/>
    </row>
    <row r="13009">
      <c r="Q13009" s="34"/>
      <c r="U13009" s="35"/>
    </row>
    <row r="13010">
      <c r="Q13010" s="34"/>
      <c r="U13010" s="35"/>
    </row>
    <row r="13011">
      <c r="Q13011" s="34"/>
      <c r="U13011" s="35"/>
    </row>
    <row r="13012">
      <c r="Q13012" s="34"/>
      <c r="U13012" s="35"/>
    </row>
    <row r="13013">
      <c r="Q13013" s="34"/>
      <c r="U13013" s="35"/>
    </row>
    <row r="13014">
      <c r="Q13014" s="34"/>
      <c r="U13014" s="35"/>
    </row>
    <row r="13015">
      <c r="Q13015" s="34"/>
      <c r="U13015" s="35"/>
    </row>
    <row r="13016">
      <c r="Q13016" s="34"/>
      <c r="U13016" s="35"/>
    </row>
    <row r="13017">
      <c r="Q13017" s="34"/>
      <c r="U13017" s="35"/>
    </row>
    <row r="13018">
      <c r="Q13018" s="34"/>
      <c r="U13018" s="35"/>
    </row>
    <row r="13019">
      <c r="Q13019" s="34"/>
      <c r="U13019" s="35"/>
    </row>
    <row r="13020">
      <c r="Q13020" s="34"/>
      <c r="U13020" s="35"/>
    </row>
    <row r="13021">
      <c r="Q13021" s="34"/>
      <c r="U13021" s="35"/>
    </row>
    <row r="13022">
      <c r="Q13022" s="34"/>
      <c r="U13022" s="35"/>
    </row>
    <row r="13023">
      <c r="Q13023" s="34"/>
      <c r="U13023" s="35"/>
    </row>
    <row r="13024">
      <c r="Q13024" s="34"/>
      <c r="U13024" s="35"/>
    </row>
    <row r="13025">
      <c r="Q13025" s="34"/>
      <c r="U13025" s="35"/>
    </row>
    <row r="13026">
      <c r="Q13026" s="34"/>
      <c r="U13026" s="35"/>
    </row>
    <row r="13027">
      <c r="Q13027" s="34"/>
      <c r="U13027" s="35"/>
    </row>
    <row r="13028">
      <c r="Q13028" s="34"/>
      <c r="U13028" s="35"/>
    </row>
    <row r="13029">
      <c r="Q13029" s="34"/>
      <c r="U13029" s="35"/>
    </row>
    <row r="13030">
      <c r="Q13030" s="34"/>
      <c r="U13030" s="35"/>
    </row>
    <row r="13031">
      <c r="Q13031" s="34"/>
      <c r="U13031" s="35"/>
    </row>
    <row r="13032">
      <c r="Q13032" s="34"/>
      <c r="U13032" s="35"/>
    </row>
    <row r="13033">
      <c r="Q13033" s="34"/>
      <c r="U13033" s="35"/>
    </row>
    <row r="13034">
      <c r="Q13034" s="34"/>
      <c r="U13034" s="35"/>
    </row>
    <row r="13035">
      <c r="Q13035" s="34"/>
      <c r="U13035" s="35"/>
    </row>
    <row r="13036">
      <c r="Q13036" s="34"/>
      <c r="U13036" s="35"/>
    </row>
    <row r="13037">
      <c r="Q13037" s="34"/>
      <c r="U13037" s="35"/>
    </row>
    <row r="13038">
      <c r="Q13038" s="34"/>
      <c r="U13038" s="35"/>
    </row>
    <row r="13039">
      <c r="Q13039" s="34"/>
      <c r="U13039" s="35"/>
    </row>
    <row r="13040">
      <c r="Q13040" s="34"/>
      <c r="U13040" s="35"/>
    </row>
    <row r="13041">
      <c r="Q13041" s="34"/>
      <c r="U13041" s="35"/>
    </row>
    <row r="13042">
      <c r="Q13042" s="34"/>
      <c r="U13042" s="35"/>
    </row>
    <row r="13043">
      <c r="Q13043" s="34"/>
      <c r="U13043" s="35"/>
    </row>
    <row r="13044">
      <c r="Q13044" s="34"/>
      <c r="U13044" s="35"/>
    </row>
    <row r="13045">
      <c r="Q13045" s="34"/>
      <c r="U13045" s="35"/>
    </row>
    <row r="13046">
      <c r="Q13046" s="34"/>
      <c r="U13046" s="35"/>
    </row>
    <row r="13047">
      <c r="Q13047" s="34"/>
      <c r="U13047" s="35"/>
    </row>
    <row r="13048">
      <c r="Q13048" s="34"/>
      <c r="U13048" s="35"/>
    </row>
    <row r="13049">
      <c r="Q13049" s="34"/>
      <c r="U13049" s="35"/>
    </row>
    <row r="13050">
      <c r="Q13050" s="34"/>
      <c r="U13050" s="35"/>
    </row>
    <row r="13051">
      <c r="Q13051" s="34"/>
      <c r="U13051" s="35"/>
    </row>
    <row r="13052">
      <c r="Q13052" s="34"/>
      <c r="U13052" s="35"/>
    </row>
    <row r="13053">
      <c r="Q13053" s="34"/>
      <c r="U13053" s="35"/>
    </row>
    <row r="13054">
      <c r="Q13054" s="34"/>
      <c r="U13054" s="35"/>
    </row>
    <row r="13055">
      <c r="Q13055" s="34"/>
      <c r="U13055" s="35"/>
    </row>
    <row r="13056">
      <c r="Q13056" s="34"/>
      <c r="U13056" s="35"/>
    </row>
    <row r="13057">
      <c r="Q13057" s="34"/>
      <c r="U13057" s="35"/>
    </row>
    <row r="13058">
      <c r="Q13058" s="34"/>
      <c r="U13058" s="35"/>
    </row>
    <row r="13059">
      <c r="Q13059" s="34"/>
      <c r="U13059" s="35"/>
    </row>
    <row r="13060">
      <c r="Q13060" s="34"/>
      <c r="U13060" s="35"/>
    </row>
    <row r="13061">
      <c r="Q13061" s="34"/>
      <c r="U13061" s="35"/>
    </row>
    <row r="13062">
      <c r="Q13062" s="34"/>
      <c r="U13062" s="35"/>
    </row>
    <row r="13063">
      <c r="Q13063" s="34"/>
      <c r="U13063" s="35"/>
    </row>
    <row r="13064">
      <c r="Q13064" s="34"/>
      <c r="U13064" s="35"/>
    </row>
    <row r="13065">
      <c r="Q13065" s="34"/>
      <c r="U13065" s="35"/>
    </row>
    <row r="13066">
      <c r="Q13066" s="34"/>
      <c r="U13066" s="35"/>
    </row>
    <row r="13067">
      <c r="Q13067" s="34"/>
      <c r="U13067" s="35"/>
    </row>
    <row r="13068">
      <c r="Q13068" s="34"/>
      <c r="U13068" s="35"/>
    </row>
    <row r="13069">
      <c r="Q13069" s="34"/>
      <c r="U13069" s="35"/>
    </row>
    <row r="13070">
      <c r="Q13070" s="34"/>
      <c r="U13070" s="35"/>
    </row>
    <row r="13071">
      <c r="Q13071" s="34"/>
      <c r="U13071" s="35"/>
    </row>
    <row r="13072">
      <c r="Q13072" s="34"/>
      <c r="U13072" s="35"/>
    </row>
    <row r="13073">
      <c r="Q13073" s="34"/>
      <c r="U13073" s="35"/>
    </row>
    <row r="13074">
      <c r="Q13074" s="34"/>
      <c r="U13074" s="35"/>
    </row>
    <row r="13075">
      <c r="Q13075" s="34"/>
      <c r="U13075" s="35"/>
    </row>
    <row r="13076">
      <c r="Q13076" s="34"/>
      <c r="U13076" s="35"/>
    </row>
    <row r="13077">
      <c r="Q13077" s="34"/>
      <c r="U13077" s="35"/>
    </row>
    <row r="13078">
      <c r="Q13078" s="34"/>
      <c r="U13078" s="35"/>
    </row>
    <row r="13079">
      <c r="Q13079" s="34"/>
      <c r="U13079" s="35"/>
    </row>
    <row r="13080">
      <c r="Q13080" s="34"/>
      <c r="U13080" s="35"/>
    </row>
    <row r="13081">
      <c r="Q13081" s="34"/>
      <c r="U13081" s="35"/>
    </row>
    <row r="13082">
      <c r="Q13082" s="34"/>
      <c r="U13082" s="35"/>
    </row>
    <row r="13083">
      <c r="Q13083" s="34"/>
      <c r="U13083" s="35"/>
    </row>
    <row r="13084">
      <c r="Q13084" s="34"/>
      <c r="U13084" s="35"/>
    </row>
    <row r="13085">
      <c r="Q13085" s="34"/>
      <c r="U13085" s="35"/>
    </row>
    <row r="13086">
      <c r="Q13086" s="34"/>
      <c r="U13086" s="35"/>
    </row>
    <row r="13087">
      <c r="Q13087" s="34"/>
      <c r="U13087" s="35"/>
    </row>
    <row r="13088">
      <c r="Q13088" s="34"/>
      <c r="U13088" s="35"/>
    </row>
    <row r="13089">
      <c r="Q13089" s="34"/>
      <c r="U13089" s="35"/>
    </row>
    <row r="13090">
      <c r="Q13090" s="34"/>
      <c r="U13090" s="35"/>
    </row>
    <row r="13091">
      <c r="Q13091" s="34"/>
      <c r="U13091" s="35"/>
    </row>
    <row r="13092">
      <c r="Q13092" s="34"/>
      <c r="U13092" s="35"/>
    </row>
    <row r="13093">
      <c r="Q13093" s="34"/>
      <c r="U13093" s="35"/>
    </row>
    <row r="13094">
      <c r="Q13094" s="34"/>
      <c r="U13094" s="35"/>
    </row>
    <row r="13095">
      <c r="Q13095" s="34"/>
      <c r="U13095" s="35"/>
    </row>
    <row r="13096">
      <c r="Q13096" s="34"/>
      <c r="U13096" s="35"/>
    </row>
    <row r="13097">
      <c r="Q13097" s="34"/>
      <c r="U13097" s="35"/>
    </row>
    <row r="13098">
      <c r="Q13098" s="34"/>
      <c r="U13098" s="35"/>
    </row>
    <row r="13099">
      <c r="Q13099" s="34"/>
      <c r="U13099" s="35"/>
    </row>
    <row r="13100">
      <c r="Q13100" s="34"/>
      <c r="U13100" s="35"/>
    </row>
    <row r="13101">
      <c r="Q13101" s="34"/>
      <c r="U13101" s="35"/>
    </row>
    <row r="13102">
      <c r="Q13102" s="34"/>
      <c r="U13102" s="35"/>
    </row>
    <row r="13103">
      <c r="Q13103" s="34"/>
      <c r="U13103" s="35"/>
    </row>
    <row r="13104">
      <c r="Q13104" s="34"/>
      <c r="U13104" s="35"/>
    </row>
    <row r="13105">
      <c r="Q13105" s="34"/>
      <c r="U13105" s="35"/>
    </row>
    <row r="13106">
      <c r="Q13106" s="34"/>
      <c r="U13106" s="35"/>
    </row>
    <row r="13107">
      <c r="Q13107" s="34"/>
      <c r="U13107" s="35"/>
    </row>
    <row r="13108">
      <c r="Q13108" s="34"/>
      <c r="U13108" s="35"/>
    </row>
    <row r="13109">
      <c r="Q13109" s="34"/>
      <c r="U13109" s="35"/>
    </row>
    <row r="13110">
      <c r="Q13110" s="34"/>
      <c r="U13110" s="35"/>
    </row>
    <row r="13111">
      <c r="Q13111" s="34"/>
      <c r="U13111" s="35"/>
    </row>
    <row r="13112">
      <c r="Q13112" s="34"/>
      <c r="U13112" s="35"/>
    </row>
    <row r="13113">
      <c r="Q13113" s="34"/>
      <c r="U13113" s="35"/>
    </row>
    <row r="13114">
      <c r="Q13114" s="34"/>
      <c r="U13114" s="35"/>
    </row>
    <row r="13115">
      <c r="Q13115" s="34"/>
      <c r="U13115" s="35"/>
    </row>
    <row r="13116">
      <c r="Q13116" s="34"/>
      <c r="U13116" s="35"/>
    </row>
    <row r="13117">
      <c r="Q13117" s="34"/>
      <c r="U13117" s="35"/>
    </row>
    <row r="13118">
      <c r="Q13118" s="34"/>
      <c r="U13118" s="35"/>
    </row>
    <row r="13119">
      <c r="Q13119" s="34"/>
      <c r="U13119" s="35"/>
    </row>
    <row r="13120">
      <c r="Q13120" s="34"/>
      <c r="U13120" s="35"/>
    </row>
    <row r="13121">
      <c r="Q13121" s="34"/>
      <c r="U13121" s="35"/>
    </row>
    <row r="13122">
      <c r="Q13122" s="34"/>
      <c r="U13122" s="35"/>
    </row>
    <row r="13123">
      <c r="Q13123" s="34"/>
      <c r="U13123" s="35"/>
    </row>
    <row r="13124">
      <c r="Q13124" s="34"/>
      <c r="U13124" s="35"/>
    </row>
    <row r="13125">
      <c r="Q13125" s="34"/>
      <c r="U13125" s="35"/>
    </row>
    <row r="13126">
      <c r="Q13126" s="34"/>
      <c r="U13126" s="35"/>
    </row>
    <row r="13127">
      <c r="Q13127" s="34"/>
      <c r="U13127" s="35"/>
    </row>
    <row r="13128">
      <c r="Q13128" s="34"/>
      <c r="U13128" s="35"/>
    </row>
    <row r="13129">
      <c r="Q13129" s="34"/>
      <c r="U13129" s="35"/>
    </row>
    <row r="13130">
      <c r="Q13130" s="34"/>
      <c r="U13130" s="35"/>
    </row>
    <row r="13131">
      <c r="Q13131" s="34"/>
      <c r="U13131" s="35"/>
    </row>
    <row r="13132">
      <c r="Q13132" s="34"/>
      <c r="U13132" s="35"/>
    </row>
    <row r="13133">
      <c r="Q13133" s="34"/>
      <c r="U13133" s="35"/>
    </row>
    <row r="13134">
      <c r="Q13134" s="34"/>
      <c r="U13134" s="35"/>
    </row>
    <row r="13135">
      <c r="Q13135" s="34"/>
      <c r="U13135" s="35"/>
    </row>
    <row r="13136">
      <c r="Q13136" s="34"/>
      <c r="U13136" s="35"/>
    </row>
    <row r="13137">
      <c r="Q13137" s="34"/>
      <c r="U13137" s="35"/>
    </row>
    <row r="13138">
      <c r="Q13138" s="34"/>
      <c r="U13138" s="35"/>
    </row>
    <row r="13139">
      <c r="Q13139" s="34"/>
      <c r="U13139" s="35"/>
    </row>
    <row r="13140">
      <c r="Q13140" s="34"/>
      <c r="U13140" s="35"/>
    </row>
    <row r="13141">
      <c r="Q13141" s="34"/>
      <c r="U13141" s="35"/>
    </row>
    <row r="13142">
      <c r="Q13142" s="34"/>
      <c r="U13142" s="35"/>
    </row>
    <row r="13143">
      <c r="Q13143" s="34"/>
      <c r="U13143" s="35"/>
    </row>
    <row r="13144">
      <c r="Q13144" s="34"/>
      <c r="U13144" s="35"/>
    </row>
    <row r="13145">
      <c r="Q13145" s="34"/>
      <c r="U13145" s="35"/>
    </row>
    <row r="13146">
      <c r="Q13146" s="34"/>
      <c r="U13146" s="35"/>
    </row>
    <row r="13147">
      <c r="Q13147" s="34"/>
      <c r="U13147" s="35"/>
    </row>
    <row r="13148">
      <c r="Q13148" s="34"/>
      <c r="U13148" s="35"/>
    </row>
    <row r="13149">
      <c r="Q13149" s="34"/>
      <c r="U13149" s="35"/>
    </row>
    <row r="13150">
      <c r="Q13150" s="34"/>
      <c r="U13150" s="35"/>
    </row>
    <row r="13151">
      <c r="Q13151" s="34"/>
      <c r="U13151" s="35"/>
    </row>
    <row r="13152">
      <c r="Q13152" s="34"/>
      <c r="U13152" s="35"/>
    </row>
    <row r="13153">
      <c r="Q13153" s="34"/>
      <c r="U13153" s="35"/>
    </row>
    <row r="13154">
      <c r="Q13154" s="34"/>
      <c r="U13154" s="35"/>
    </row>
    <row r="13155">
      <c r="Q13155" s="34"/>
      <c r="U13155" s="35"/>
    </row>
    <row r="13156">
      <c r="Q13156" s="34"/>
      <c r="U13156" s="35"/>
    </row>
    <row r="13157">
      <c r="Q13157" s="34"/>
      <c r="U13157" s="35"/>
    </row>
    <row r="13158">
      <c r="Q13158" s="34"/>
      <c r="U13158" s="35"/>
    </row>
    <row r="13159">
      <c r="Q13159" s="34"/>
      <c r="U13159" s="35"/>
    </row>
    <row r="13160">
      <c r="Q13160" s="34"/>
      <c r="U13160" s="35"/>
    </row>
    <row r="13161">
      <c r="Q13161" s="34"/>
      <c r="U13161" s="35"/>
    </row>
    <row r="13162">
      <c r="Q13162" s="34"/>
      <c r="U13162" s="35"/>
    </row>
    <row r="13163">
      <c r="Q13163" s="34"/>
      <c r="U13163" s="35"/>
    </row>
    <row r="13164">
      <c r="Q13164" s="34"/>
      <c r="U13164" s="35"/>
    </row>
    <row r="13165">
      <c r="Q13165" s="34"/>
      <c r="U13165" s="35"/>
    </row>
    <row r="13166">
      <c r="Q13166" s="34"/>
      <c r="U13166" s="35"/>
    </row>
    <row r="13167">
      <c r="Q13167" s="34"/>
      <c r="U13167" s="35"/>
    </row>
    <row r="13168">
      <c r="Q13168" s="34"/>
      <c r="U13168" s="35"/>
    </row>
    <row r="13169">
      <c r="Q13169" s="34"/>
      <c r="U13169" s="35"/>
    </row>
    <row r="13170">
      <c r="Q13170" s="34"/>
      <c r="U13170" s="35"/>
    </row>
    <row r="13171">
      <c r="Q13171" s="34"/>
      <c r="U13171" s="35"/>
    </row>
    <row r="13172">
      <c r="Q13172" s="34"/>
      <c r="U13172" s="35"/>
    </row>
    <row r="13173">
      <c r="Q13173" s="34"/>
      <c r="U13173" s="35"/>
    </row>
    <row r="13174">
      <c r="Q13174" s="34"/>
      <c r="U13174" s="35"/>
    </row>
    <row r="13175">
      <c r="Q13175" s="34"/>
      <c r="U13175" s="35"/>
    </row>
    <row r="13176">
      <c r="Q13176" s="34"/>
      <c r="U13176" s="35"/>
    </row>
    <row r="13177">
      <c r="Q13177" s="34"/>
      <c r="U13177" s="35"/>
    </row>
    <row r="13178">
      <c r="Q13178" s="34"/>
      <c r="U13178" s="35"/>
    </row>
    <row r="13179">
      <c r="Q13179" s="34"/>
      <c r="U13179" s="35"/>
    </row>
    <row r="13180">
      <c r="Q13180" s="34"/>
      <c r="U13180" s="35"/>
    </row>
    <row r="13181">
      <c r="Q13181" s="34"/>
      <c r="U13181" s="35"/>
    </row>
    <row r="13182">
      <c r="Q13182" s="34"/>
      <c r="U13182" s="35"/>
    </row>
    <row r="13183">
      <c r="Q13183" s="34"/>
      <c r="U13183" s="35"/>
    </row>
    <row r="13184">
      <c r="Q13184" s="34"/>
      <c r="U13184" s="35"/>
    </row>
    <row r="13185">
      <c r="Q13185" s="34"/>
      <c r="U13185" s="35"/>
    </row>
    <row r="13186">
      <c r="Q13186" s="34"/>
      <c r="U13186" s="35"/>
    </row>
    <row r="13187">
      <c r="Q13187" s="34"/>
      <c r="U13187" s="35"/>
    </row>
    <row r="13188">
      <c r="Q13188" s="34"/>
      <c r="U13188" s="35"/>
    </row>
    <row r="13189">
      <c r="Q13189" s="34"/>
      <c r="U13189" s="35"/>
    </row>
    <row r="13190">
      <c r="Q13190" s="34"/>
      <c r="U13190" s="35"/>
    </row>
    <row r="13191">
      <c r="Q13191" s="34"/>
      <c r="U13191" s="35"/>
    </row>
    <row r="13192">
      <c r="Q13192" s="34"/>
      <c r="U13192" s="35"/>
    </row>
    <row r="13193">
      <c r="Q13193" s="34"/>
      <c r="U13193" s="35"/>
    </row>
    <row r="13194">
      <c r="Q13194" s="34"/>
      <c r="U13194" s="35"/>
    </row>
    <row r="13195">
      <c r="Q13195" s="34"/>
      <c r="U13195" s="35"/>
    </row>
    <row r="13196">
      <c r="Q13196" s="34"/>
      <c r="U13196" s="35"/>
    </row>
    <row r="13197">
      <c r="Q13197" s="34"/>
      <c r="U13197" s="35"/>
    </row>
    <row r="13198">
      <c r="Q13198" s="34"/>
      <c r="U13198" s="35"/>
    </row>
    <row r="13199">
      <c r="Q13199" s="34"/>
      <c r="U13199" s="35"/>
    </row>
    <row r="13200">
      <c r="Q13200" s="34"/>
      <c r="U13200" s="35"/>
    </row>
    <row r="13201">
      <c r="Q13201" s="34"/>
      <c r="U13201" s="35"/>
    </row>
    <row r="13202">
      <c r="Q13202" s="34"/>
      <c r="U13202" s="35"/>
    </row>
    <row r="13203">
      <c r="Q13203" s="34"/>
      <c r="U13203" s="35"/>
    </row>
    <row r="13204">
      <c r="Q13204" s="34"/>
      <c r="U13204" s="35"/>
    </row>
    <row r="13205">
      <c r="Q13205" s="34"/>
      <c r="U13205" s="35"/>
    </row>
    <row r="13206">
      <c r="Q13206" s="34"/>
      <c r="U13206" s="35"/>
    </row>
    <row r="13207">
      <c r="Q13207" s="34"/>
      <c r="U13207" s="35"/>
    </row>
    <row r="13208">
      <c r="Q13208" s="34"/>
      <c r="U13208" s="35"/>
    </row>
    <row r="13209">
      <c r="Q13209" s="34"/>
      <c r="U13209" s="35"/>
    </row>
    <row r="13210">
      <c r="Q13210" s="34"/>
      <c r="U13210" s="35"/>
    </row>
    <row r="13211">
      <c r="Q13211" s="34"/>
      <c r="U13211" s="35"/>
    </row>
    <row r="13212">
      <c r="Q13212" s="34"/>
      <c r="U13212" s="35"/>
    </row>
    <row r="13213">
      <c r="Q13213" s="34"/>
      <c r="U13213" s="35"/>
    </row>
    <row r="13214">
      <c r="Q13214" s="34"/>
      <c r="U13214" s="35"/>
    </row>
    <row r="13215">
      <c r="Q13215" s="34"/>
      <c r="U13215" s="35"/>
    </row>
    <row r="13216">
      <c r="Q13216" s="34"/>
      <c r="U13216" s="35"/>
    </row>
    <row r="13217">
      <c r="Q13217" s="34"/>
      <c r="U13217" s="35"/>
    </row>
    <row r="13218">
      <c r="Q13218" s="34"/>
      <c r="U13218" s="35"/>
    </row>
    <row r="13219">
      <c r="Q13219" s="34"/>
      <c r="U13219" s="35"/>
    </row>
    <row r="13220">
      <c r="Q13220" s="34"/>
      <c r="U13220" s="35"/>
    </row>
    <row r="13221">
      <c r="Q13221" s="34"/>
      <c r="U13221" s="35"/>
    </row>
    <row r="13222">
      <c r="Q13222" s="34"/>
      <c r="U13222" s="35"/>
    </row>
    <row r="13223">
      <c r="Q13223" s="34"/>
      <c r="U13223" s="35"/>
    </row>
    <row r="13224">
      <c r="Q13224" s="34"/>
      <c r="U13224" s="35"/>
    </row>
    <row r="13225">
      <c r="Q13225" s="34"/>
      <c r="U13225" s="35"/>
    </row>
    <row r="13226">
      <c r="Q13226" s="34"/>
      <c r="U13226" s="35"/>
    </row>
    <row r="13227">
      <c r="Q13227" s="34"/>
      <c r="U13227" s="35"/>
    </row>
    <row r="13228">
      <c r="Q13228" s="34"/>
      <c r="U13228" s="35"/>
    </row>
    <row r="13229">
      <c r="Q13229" s="34"/>
      <c r="U13229" s="35"/>
    </row>
    <row r="13230">
      <c r="Q13230" s="34"/>
      <c r="U13230" s="35"/>
    </row>
    <row r="13231">
      <c r="Q13231" s="34"/>
      <c r="U13231" s="35"/>
    </row>
    <row r="13232">
      <c r="Q13232" s="34"/>
      <c r="U13232" s="35"/>
    </row>
    <row r="13233">
      <c r="Q13233" s="34"/>
      <c r="U13233" s="35"/>
    </row>
    <row r="13234">
      <c r="Q13234" s="34"/>
      <c r="U13234" s="35"/>
    </row>
    <row r="13235">
      <c r="Q13235" s="34"/>
      <c r="U13235" s="35"/>
    </row>
    <row r="13236">
      <c r="Q13236" s="34"/>
      <c r="U13236" s="35"/>
    </row>
    <row r="13237">
      <c r="Q13237" s="34"/>
      <c r="U13237" s="35"/>
    </row>
    <row r="13238">
      <c r="Q13238" s="34"/>
      <c r="U13238" s="35"/>
    </row>
    <row r="13239">
      <c r="Q13239" s="34"/>
      <c r="U13239" s="35"/>
    </row>
    <row r="13240">
      <c r="Q13240" s="34"/>
      <c r="U13240" s="35"/>
    </row>
    <row r="13241">
      <c r="Q13241" s="34"/>
      <c r="U13241" s="35"/>
    </row>
    <row r="13242">
      <c r="Q13242" s="34"/>
      <c r="U13242" s="35"/>
    </row>
    <row r="13243">
      <c r="Q13243" s="34"/>
      <c r="U13243" s="35"/>
    </row>
    <row r="13244">
      <c r="Q13244" s="34"/>
      <c r="U13244" s="35"/>
    </row>
    <row r="13245">
      <c r="Q13245" s="34"/>
      <c r="U13245" s="35"/>
    </row>
    <row r="13246">
      <c r="Q13246" s="34"/>
      <c r="U13246" s="35"/>
    </row>
    <row r="13247">
      <c r="Q13247" s="34"/>
      <c r="U13247" s="35"/>
    </row>
    <row r="13248">
      <c r="Q13248" s="34"/>
      <c r="U13248" s="35"/>
    </row>
    <row r="13249">
      <c r="Q13249" s="34"/>
      <c r="U13249" s="35"/>
    </row>
    <row r="13250">
      <c r="Q13250" s="34"/>
      <c r="U13250" s="35"/>
    </row>
    <row r="13251">
      <c r="Q13251" s="34"/>
      <c r="U13251" s="35"/>
    </row>
    <row r="13252">
      <c r="Q13252" s="34"/>
      <c r="U13252" s="35"/>
    </row>
    <row r="13253">
      <c r="Q13253" s="34"/>
      <c r="U13253" s="35"/>
    </row>
    <row r="13254">
      <c r="Q13254" s="34"/>
      <c r="U13254" s="35"/>
    </row>
    <row r="13255">
      <c r="Q13255" s="34"/>
      <c r="U13255" s="35"/>
    </row>
    <row r="13256">
      <c r="Q13256" s="34"/>
      <c r="U13256" s="35"/>
    </row>
    <row r="13257">
      <c r="Q13257" s="34"/>
      <c r="U13257" s="35"/>
    </row>
    <row r="13258">
      <c r="Q13258" s="34"/>
      <c r="U13258" s="35"/>
    </row>
    <row r="13259">
      <c r="Q13259" s="34"/>
      <c r="U13259" s="35"/>
    </row>
    <row r="13260">
      <c r="Q13260" s="34"/>
      <c r="U13260" s="35"/>
    </row>
    <row r="13261">
      <c r="Q13261" s="34"/>
      <c r="U13261" s="35"/>
    </row>
    <row r="13262">
      <c r="Q13262" s="34"/>
      <c r="U13262" s="35"/>
    </row>
    <row r="13263">
      <c r="Q13263" s="34"/>
      <c r="U13263" s="35"/>
    </row>
    <row r="13264">
      <c r="Q13264" s="34"/>
      <c r="U13264" s="35"/>
    </row>
    <row r="13265">
      <c r="Q13265" s="34"/>
      <c r="U13265" s="35"/>
    </row>
    <row r="13266">
      <c r="Q13266" s="34"/>
      <c r="U13266" s="35"/>
    </row>
    <row r="13267">
      <c r="Q13267" s="34"/>
      <c r="U13267" s="35"/>
    </row>
    <row r="13268">
      <c r="Q13268" s="34"/>
      <c r="U13268" s="35"/>
    </row>
    <row r="13269">
      <c r="Q13269" s="34"/>
      <c r="U13269" s="35"/>
    </row>
    <row r="13270">
      <c r="Q13270" s="34"/>
      <c r="U13270" s="35"/>
    </row>
    <row r="13271">
      <c r="Q13271" s="34"/>
      <c r="U13271" s="35"/>
    </row>
    <row r="13272">
      <c r="Q13272" s="34"/>
      <c r="U13272" s="35"/>
    </row>
    <row r="13273">
      <c r="Q13273" s="34"/>
      <c r="U13273" s="35"/>
    </row>
    <row r="13274">
      <c r="Q13274" s="34"/>
      <c r="U13274" s="35"/>
    </row>
    <row r="13275">
      <c r="Q13275" s="34"/>
      <c r="U13275" s="35"/>
    </row>
    <row r="13276">
      <c r="Q13276" s="34"/>
      <c r="U13276" s="35"/>
    </row>
    <row r="13277">
      <c r="Q13277" s="34"/>
      <c r="U13277" s="35"/>
    </row>
    <row r="13278">
      <c r="Q13278" s="34"/>
      <c r="U13278" s="35"/>
    </row>
    <row r="13279">
      <c r="Q13279" s="34"/>
      <c r="U13279" s="35"/>
    </row>
    <row r="13280">
      <c r="Q13280" s="34"/>
      <c r="U13280" s="35"/>
    </row>
    <row r="13281">
      <c r="Q13281" s="34"/>
      <c r="U13281" s="35"/>
    </row>
    <row r="13282">
      <c r="Q13282" s="34"/>
      <c r="U13282" s="35"/>
    </row>
    <row r="13283">
      <c r="Q13283" s="34"/>
      <c r="U13283" s="35"/>
    </row>
    <row r="13284">
      <c r="Q13284" s="34"/>
      <c r="U13284" s="35"/>
    </row>
    <row r="13285">
      <c r="Q13285" s="34"/>
      <c r="U13285" s="35"/>
    </row>
    <row r="13286">
      <c r="Q13286" s="34"/>
      <c r="U13286" s="35"/>
    </row>
    <row r="13287">
      <c r="Q13287" s="34"/>
      <c r="U13287" s="35"/>
    </row>
    <row r="13288">
      <c r="Q13288" s="34"/>
      <c r="U13288" s="35"/>
    </row>
    <row r="13289">
      <c r="Q13289" s="34"/>
      <c r="U13289" s="35"/>
    </row>
    <row r="13290">
      <c r="Q13290" s="34"/>
      <c r="U13290" s="35"/>
    </row>
    <row r="13291">
      <c r="Q13291" s="34"/>
      <c r="U13291" s="35"/>
    </row>
    <row r="13292">
      <c r="Q13292" s="34"/>
      <c r="U13292" s="35"/>
    </row>
    <row r="13293">
      <c r="Q13293" s="34"/>
      <c r="U13293" s="35"/>
    </row>
    <row r="13294">
      <c r="Q13294" s="34"/>
      <c r="U13294" s="35"/>
    </row>
    <row r="13295">
      <c r="Q13295" s="34"/>
      <c r="U13295" s="35"/>
    </row>
    <row r="13296">
      <c r="Q13296" s="34"/>
      <c r="U13296" s="35"/>
    </row>
    <row r="13297">
      <c r="Q13297" s="34"/>
      <c r="U13297" s="35"/>
    </row>
    <row r="13298">
      <c r="Q13298" s="34"/>
      <c r="U13298" s="35"/>
    </row>
    <row r="13299">
      <c r="Q13299" s="34"/>
      <c r="U13299" s="35"/>
    </row>
    <row r="13300">
      <c r="Q13300" s="34"/>
      <c r="U13300" s="35"/>
    </row>
    <row r="13301">
      <c r="Q13301" s="34"/>
      <c r="U13301" s="35"/>
    </row>
    <row r="13302">
      <c r="Q13302" s="34"/>
      <c r="U13302" s="35"/>
    </row>
    <row r="13303">
      <c r="Q13303" s="34"/>
      <c r="U13303" s="35"/>
    </row>
    <row r="13304">
      <c r="Q13304" s="34"/>
      <c r="U13304" s="35"/>
    </row>
    <row r="13305">
      <c r="Q13305" s="34"/>
      <c r="U13305" s="35"/>
    </row>
    <row r="13306">
      <c r="Q13306" s="34"/>
      <c r="U13306" s="35"/>
    </row>
    <row r="13307">
      <c r="Q13307" s="34"/>
      <c r="U13307" s="35"/>
    </row>
    <row r="13308">
      <c r="Q13308" s="34"/>
      <c r="U13308" s="35"/>
    </row>
    <row r="13309">
      <c r="Q13309" s="34"/>
      <c r="U13309" s="35"/>
    </row>
    <row r="13310">
      <c r="Q13310" s="34"/>
      <c r="U13310" s="35"/>
    </row>
    <row r="13311">
      <c r="Q13311" s="34"/>
      <c r="U13311" s="35"/>
    </row>
    <row r="13312">
      <c r="Q13312" s="34"/>
      <c r="U13312" s="35"/>
    </row>
    <row r="13313">
      <c r="Q13313" s="34"/>
      <c r="U13313" s="35"/>
    </row>
    <row r="13314">
      <c r="Q13314" s="34"/>
      <c r="U13314" s="35"/>
    </row>
    <row r="13315">
      <c r="Q13315" s="34"/>
      <c r="U13315" s="35"/>
    </row>
    <row r="13316">
      <c r="Q13316" s="34"/>
      <c r="U13316" s="35"/>
    </row>
    <row r="13317">
      <c r="Q13317" s="34"/>
      <c r="U13317" s="35"/>
    </row>
    <row r="13318">
      <c r="Q13318" s="34"/>
      <c r="U13318" s="35"/>
    </row>
    <row r="13319">
      <c r="Q13319" s="34"/>
      <c r="U13319" s="35"/>
    </row>
    <row r="13320">
      <c r="Q13320" s="34"/>
      <c r="U13320" s="35"/>
    </row>
    <row r="13321">
      <c r="Q13321" s="34"/>
      <c r="U13321" s="35"/>
    </row>
    <row r="13322">
      <c r="Q13322" s="34"/>
      <c r="U13322" s="35"/>
    </row>
    <row r="13323">
      <c r="Q13323" s="34"/>
      <c r="U13323" s="35"/>
    </row>
    <row r="13324">
      <c r="Q13324" s="34"/>
      <c r="U13324" s="35"/>
    </row>
    <row r="13325">
      <c r="Q13325" s="34"/>
      <c r="U13325" s="35"/>
    </row>
    <row r="13326">
      <c r="Q13326" s="34"/>
      <c r="U13326" s="35"/>
    </row>
    <row r="13327">
      <c r="Q13327" s="34"/>
      <c r="U13327" s="35"/>
    </row>
    <row r="13328">
      <c r="Q13328" s="34"/>
      <c r="U13328" s="35"/>
    </row>
    <row r="13329">
      <c r="Q13329" s="34"/>
      <c r="U13329" s="35"/>
    </row>
    <row r="13330">
      <c r="Q13330" s="34"/>
      <c r="U13330" s="35"/>
    </row>
    <row r="13331">
      <c r="Q13331" s="34"/>
      <c r="U13331" s="35"/>
    </row>
    <row r="13332">
      <c r="Q13332" s="34"/>
      <c r="U13332" s="35"/>
    </row>
    <row r="13333">
      <c r="Q13333" s="34"/>
      <c r="U13333" s="35"/>
    </row>
    <row r="13334">
      <c r="Q13334" s="34"/>
      <c r="U13334" s="35"/>
    </row>
    <row r="13335">
      <c r="Q13335" s="34"/>
      <c r="U13335" s="35"/>
    </row>
    <row r="13336">
      <c r="Q13336" s="34"/>
      <c r="U13336" s="35"/>
    </row>
    <row r="13337">
      <c r="Q13337" s="34"/>
      <c r="U13337" s="35"/>
    </row>
    <row r="13338">
      <c r="Q13338" s="34"/>
      <c r="U13338" s="35"/>
    </row>
    <row r="13339">
      <c r="Q13339" s="34"/>
      <c r="U13339" s="35"/>
    </row>
    <row r="13340">
      <c r="Q13340" s="34"/>
      <c r="U13340" s="35"/>
    </row>
    <row r="13341">
      <c r="Q13341" s="34"/>
      <c r="U13341" s="35"/>
    </row>
    <row r="13342">
      <c r="Q13342" s="34"/>
      <c r="U13342" s="35"/>
    </row>
    <row r="13343">
      <c r="Q13343" s="34"/>
      <c r="U13343" s="35"/>
    </row>
    <row r="13344">
      <c r="Q13344" s="34"/>
      <c r="U13344" s="35"/>
    </row>
    <row r="13345">
      <c r="Q13345" s="34"/>
      <c r="U13345" s="35"/>
    </row>
    <row r="13346">
      <c r="Q13346" s="34"/>
      <c r="U13346" s="35"/>
    </row>
    <row r="13347">
      <c r="Q13347" s="34"/>
      <c r="U13347" s="35"/>
    </row>
    <row r="13348">
      <c r="Q13348" s="34"/>
      <c r="U13348" s="35"/>
    </row>
    <row r="13349">
      <c r="Q13349" s="34"/>
      <c r="U13349" s="35"/>
    </row>
    <row r="13350">
      <c r="Q13350" s="34"/>
      <c r="U13350" s="35"/>
    </row>
    <row r="13351">
      <c r="Q13351" s="34"/>
      <c r="U13351" s="35"/>
    </row>
    <row r="13352">
      <c r="Q13352" s="34"/>
      <c r="U13352" s="35"/>
    </row>
    <row r="13353">
      <c r="Q13353" s="34"/>
      <c r="U13353" s="35"/>
    </row>
    <row r="13354">
      <c r="Q13354" s="34"/>
      <c r="U13354" s="35"/>
    </row>
    <row r="13355">
      <c r="Q13355" s="34"/>
      <c r="U13355" s="35"/>
    </row>
    <row r="13356">
      <c r="Q13356" s="34"/>
      <c r="U13356" s="35"/>
    </row>
    <row r="13357">
      <c r="Q13357" s="34"/>
      <c r="U13357" s="35"/>
    </row>
    <row r="13358">
      <c r="Q13358" s="34"/>
      <c r="U13358" s="35"/>
    </row>
    <row r="13359">
      <c r="Q13359" s="34"/>
      <c r="U13359" s="35"/>
    </row>
    <row r="13360">
      <c r="Q13360" s="34"/>
      <c r="U13360" s="35"/>
    </row>
    <row r="13361">
      <c r="Q13361" s="34"/>
      <c r="U13361" s="35"/>
    </row>
    <row r="13362">
      <c r="Q13362" s="34"/>
      <c r="U13362" s="35"/>
    </row>
    <row r="13363">
      <c r="Q13363" s="34"/>
      <c r="U13363" s="35"/>
    </row>
    <row r="13364">
      <c r="Q13364" s="34"/>
      <c r="U13364" s="35"/>
    </row>
    <row r="13365">
      <c r="Q13365" s="34"/>
      <c r="U13365" s="35"/>
    </row>
    <row r="13366">
      <c r="Q13366" s="34"/>
      <c r="U13366" s="35"/>
    </row>
    <row r="13367">
      <c r="Q13367" s="34"/>
      <c r="U13367" s="35"/>
    </row>
    <row r="13368">
      <c r="Q13368" s="34"/>
      <c r="U13368" s="35"/>
    </row>
    <row r="13369">
      <c r="Q13369" s="34"/>
      <c r="U13369" s="35"/>
    </row>
    <row r="13370">
      <c r="Q13370" s="34"/>
      <c r="U13370" s="35"/>
    </row>
    <row r="13371">
      <c r="Q13371" s="34"/>
      <c r="U13371" s="35"/>
    </row>
    <row r="13372">
      <c r="Q13372" s="34"/>
      <c r="U13372" s="35"/>
    </row>
    <row r="13373">
      <c r="Q13373" s="34"/>
      <c r="U13373" s="35"/>
    </row>
    <row r="13374">
      <c r="Q13374" s="34"/>
      <c r="U13374" s="35"/>
    </row>
    <row r="13375">
      <c r="Q13375" s="34"/>
      <c r="U13375" s="35"/>
    </row>
    <row r="13376">
      <c r="Q13376" s="34"/>
      <c r="U13376" s="35"/>
    </row>
    <row r="13377">
      <c r="Q13377" s="34"/>
      <c r="U13377" s="35"/>
    </row>
    <row r="13378">
      <c r="Q13378" s="34"/>
      <c r="U13378" s="35"/>
    </row>
    <row r="13379">
      <c r="Q13379" s="34"/>
      <c r="U13379" s="35"/>
    </row>
    <row r="13380">
      <c r="Q13380" s="34"/>
      <c r="U13380" s="35"/>
    </row>
    <row r="13381">
      <c r="Q13381" s="34"/>
      <c r="U13381" s="35"/>
    </row>
    <row r="13382">
      <c r="Q13382" s="34"/>
      <c r="U13382" s="35"/>
    </row>
    <row r="13383">
      <c r="Q13383" s="34"/>
      <c r="U13383" s="35"/>
    </row>
    <row r="13384">
      <c r="Q13384" s="34"/>
      <c r="U13384" s="35"/>
    </row>
    <row r="13385">
      <c r="Q13385" s="34"/>
      <c r="U13385" s="35"/>
    </row>
    <row r="13386">
      <c r="Q13386" s="34"/>
      <c r="U13386" s="35"/>
    </row>
    <row r="13387">
      <c r="Q13387" s="34"/>
      <c r="U13387" s="35"/>
    </row>
    <row r="13388">
      <c r="Q13388" s="34"/>
      <c r="U13388" s="35"/>
    </row>
    <row r="13389">
      <c r="Q13389" s="34"/>
      <c r="U13389" s="35"/>
    </row>
    <row r="13390">
      <c r="Q13390" s="34"/>
      <c r="U13390" s="35"/>
    </row>
    <row r="13391">
      <c r="Q13391" s="34"/>
      <c r="U13391" s="35"/>
    </row>
    <row r="13392">
      <c r="Q13392" s="34"/>
      <c r="U13392" s="35"/>
    </row>
    <row r="13393">
      <c r="Q13393" s="34"/>
      <c r="U13393" s="35"/>
    </row>
    <row r="13394">
      <c r="Q13394" s="34"/>
      <c r="U13394" s="35"/>
    </row>
    <row r="13395">
      <c r="Q13395" s="34"/>
      <c r="U13395" s="35"/>
    </row>
    <row r="13396">
      <c r="Q13396" s="34"/>
      <c r="U13396" s="35"/>
    </row>
    <row r="13397">
      <c r="Q13397" s="34"/>
      <c r="U13397" s="35"/>
    </row>
    <row r="13398">
      <c r="Q13398" s="34"/>
      <c r="U13398" s="35"/>
    </row>
    <row r="13399">
      <c r="Q13399" s="34"/>
      <c r="U13399" s="35"/>
    </row>
    <row r="13400">
      <c r="Q13400" s="34"/>
      <c r="U13400" s="35"/>
    </row>
    <row r="13401">
      <c r="Q13401" s="34"/>
      <c r="U13401" s="35"/>
    </row>
    <row r="13402">
      <c r="Q13402" s="34"/>
      <c r="U13402" s="35"/>
    </row>
    <row r="13403">
      <c r="Q13403" s="34"/>
      <c r="U13403" s="35"/>
    </row>
    <row r="13404">
      <c r="Q13404" s="34"/>
      <c r="U13404" s="35"/>
    </row>
    <row r="13405">
      <c r="Q13405" s="34"/>
      <c r="U13405" s="35"/>
    </row>
    <row r="13406">
      <c r="Q13406" s="34"/>
      <c r="U13406" s="35"/>
    </row>
    <row r="13407">
      <c r="Q13407" s="34"/>
      <c r="U13407" s="35"/>
    </row>
    <row r="13408">
      <c r="Q13408" s="34"/>
      <c r="U13408" s="35"/>
    </row>
    <row r="13409">
      <c r="Q13409" s="34"/>
      <c r="U13409" s="35"/>
    </row>
    <row r="13410">
      <c r="Q13410" s="34"/>
      <c r="U13410" s="35"/>
    </row>
    <row r="13411">
      <c r="Q13411" s="34"/>
      <c r="U13411" s="35"/>
    </row>
    <row r="13412">
      <c r="Q13412" s="34"/>
      <c r="U13412" s="35"/>
    </row>
    <row r="13413">
      <c r="Q13413" s="34"/>
      <c r="U13413" s="35"/>
    </row>
    <row r="13414">
      <c r="Q13414" s="34"/>
      <c r="U13414" s="35"/>
    </row>
    <row r="13415">
      <c r="Q13415" s="34"/>
      <c r="U13415" s="35"/>
    </row>
    <row r="13416">
      <c r="Q13416" s="34"/>
      <c r="U13416" s="35"/>
    </row>
    <row r="13417">
      <c r="Q13417" s="34"/>
      <c r="U13417" s="35"/>
    </row>
    <row r="13418">
      <c r="Q13418" s="34"/>
      <c r="U13418" s="35"/>
    </row>
    <row r="13419">
      <c r="Q13419" s="34"/>
      <c r="U13419" s="35"/>
    </row>
    <row r="13420">
      <c r="Q13420" s="34"/>
      <c r="U13420" s="35"/>
    </row>
    <row r="13421">
      <c r="Q13421" s="34"/>
      <c r="U13421" s="35"/>
    </row>
    <row r="13422">
      <c r="Q13422" s="34"/>
      <c r="U13422" s="35"/>
    </row>
    <row r="13423">
      <c r="Q13423" s="34"/>
      <c r="U13423" s="35"/>
    </row>
    <row r="13424">
      <c r="Q13424" s="34"/>
      <c r="U13424" s="35"/>
    </row>
    <row r="13425">
      <c r="Q13425" s="34"/>
      <c r="U13425" s="35"/>
    </row>
    <row r="13426">
      <c r="Q13426" s="34"/>
      <c r="U13426" s="35"/>
    </row>
    <row r="13427">
      <c r="Q13427" s="34"/>
      <c r="U13427" s="35"/>
    </row>
    <row r="13428">
      <c r="Q13428" s="34"/>
      <c r="U13428" s="35"/>
    </row>
    <row r="13429">
      <c r="Q13429" s="34"/>
      <c r="U13429" s="35"/>
    </row>
    <row r="13430">
      <c r="Q13430" s="34"/>
      <c r="U13430" s="35"/>
    </row>
    <row r="13431">
      <c r="Q13431" s="34"/>
      <c r="U13431" s="35"/>
    </row>
    <row r="13432">
      <c r="Q13432" s="34"/>
      <c r="U13432" s="35"/>
    </row>
    <row r="13433">
      <c r="Q13433" s="34"/>
      <c r="U13433" s="35"/>
    </row>
    <row r="13434">
      <c r="Q13434" s="34"/>
      <c r="U13434" s="35"/>
    </row>
    <row r="13435">
      <c r="Q13435" s="34"/>
      <c r="U13435" s="35"/>
    </row>
    <row r="13436">
      <c r="Q13436" s="34"/>
      <c r="U13436" s="35"/>
    </row>
    <row r="13437">
      <c r="Q13437" s="34"/>
      <c r="U13437" s="35"/>
    </row>
    <row r="13438">
      <c r="Q13438" s="34"/>
      <c r="U13438" s="35"/>
    </row>
    <row r="13439">
      <c r="Q13439" s="34"/>
      <c r="U13439" s="35"/>
    </row>
    <row r="13440">
      <c r="Q13440" s="34"/>
      <c r="U13440" s="35"/>
    </row>
    <row r="13441">
      <c r="Q13441" s="34"/>
      <c r="U13441" s="35"/>
    </row>
    <row r="13442">
      <c r="Q13442" s="34"/>
      <c r="U13442" s="35"/>
    </row>
    <row r="13443">
      <c r="Q13443" s="34"/>
      <c r="U13443" s="35"/>
    </row>
    <row r="13444">
      <c r="Q13444" s="34"/>
      <c r="U13444" s="35"/>
    </row>
    <row r="13445">
      <c r="Q13445" s="34"/>
      <c r="U13445" s="35"/>
    </row>
    <row r="13446">
      <c r="Q13446" s="34"/>
      <c r="U13446" s="35"/>
    </row>
    <row r="13447">
      <c r="Q13447" s="34"/>
      <c r="U13447" s="35"/>
    </row>
    <row r="13448">
      <c r="Q13448" s="34"/>
      <c r="U13448" s="35"/>
    </row>
    <row r="13449">
      <c r="Q13449" s="34"/>
      <c r="U13449" s="35"/>
    </row>
    <row r="13450">
      <c r="Q13450" s="34"/>
      <c r="U13450" s="35"/>
    </row>
    <row r="13451">
      <c r="Q13451" s="34"/>
      <c r="U13451" s="35"/>
    </row>
    <row r="13452">
      <c r="Q13452" s="34"/>
      <c r="U13452" s="35"/>
    </row>
    <row r="13453">
      <c r="Q13453" s="34"/>
      <c r="U13453" s="35"/>
    </row>
    <row r="13454">
      <c r="Q13454" s="34"/>
      <c r="U13454" s="35"/>
    </row>
    <row r="13455">
      <c r="Q13455" s="34"/>
      <c r="U13455" s="35"/>
    </row>
    <row r="13456">
      <c r="Q13456" s="34"/>
      <c r="U13456" s="35"/>
    </row>
    <row r="13457">
      <c r="Q13457" s="34"/>
      <c r="U13457" s="35"/>
    </row>
    <row r="13458">
      <c r="Q13458" s="34"/>
      <c r="U13458" s="35"/>
    </row>
    <row r="13459">
      <c r="Q13459" s="34"/>
      <c r="U13459" s="35"/>
    </row>
    <row r="13460">
      <c r="Q13460" s="34"/>
      <c r="U13460" s="35"/>
    </row>
    <row r="13461">
      <c r="Q13461" s="34"/>
      <c r="U13461" s="35"/>
    </row>
    <row r="13462">
      <c r="Q13462" s="34"/>
      <c r="U13462" s="35"/>
    </row>
    <row r="13463">
      <c r="Q13463" s="34"/>
      <c r="U13463" s="35"/>
    </row>
    <row r="13464">
      <c r="Q13464" s="34"/>
      <c r="U13464" s="35"/>
    </row>
    <row r="13465">
      <c r="Q13465" s="34"/>
      <c r="U13465" s="35"/>
    </row>
    <row r="13466">
      <c r="Q13466" s="34"/>
      <c r="U13466" s="35"/>
    </row>
    <row r="13467">
      <c r="Q13467" s="34"/>
      <c r="U13467" s="35"/>
    </row>
    <row r="13468">
      <c r="Q13468" s="34"/>
      <c r="U13468" s="35"/>
    </row>
    <row r="13469">
      <c r="Q13469" s="34"/>
      <c r="U13469" s="35"/>
    </row>
    <row r="13470">
      <c r="Q13470" s="34"/>
      <c r="U13470" s="35"/>
    </row>
    <row r="13471">
      <c r="Q13471" s="34"/>
      <c r="U13471" s="35"/>
    </row>
    <row r="13472">
      <c r="Q13472" s="34"/>
      <c r="U13472" s="35"/>
    </row>
    <row r="13473">
      <c r="Q13473" s="34"/>
      <c r="U13473" s="35"/>
    </row>
    <row r="13474">
      <c r="Q13474" s="34"/>
      <c r="U13474" s="35"/>
    </row>
    <row r="13475">
      <c r="Q13475" s="34"/>
      <c r="U13475" s="35"/>
    </row>
    <row r="13476">
      <c r="Q13476" s="34"/>
      <c r="U13476" s="35"/>
    </row>
    <row r="13477">
      <c r="Q13477" s="34"/>
      <c r="U13477" s="35"/>
    </row>
    <row r="13478">
      <c r="Q13478" s="34"/>
      <c r="U13478" s="35"/>
    </row>
    <row r="13479">
      <c r="Q13479" s="34"/>
      <c r="U13479" s="35"/>
    </row>
    <row r="13480">
      <c r="Q13480" s="34"/>
      <c r="U13480" s="35"/>
    </row>
    <row r="13481">
      <c r="Q13481" s="34"/>
      <c r="U13481" s="35"/>
    </row>
    <row r="13482">
      <c r="Q13482" s="34"/>
      <c r="U13482" s="35"/>
    </row>
    <row r="13483">
      <c r="Q13483" s="34"/>
      <c r="U13483" s="35"/>
    </row>
    <row r="13484">
      <c r="Q13484" s="34"/>
      <c r="U13484" s="35"/>
    </row>
    <row r="13485">
      <c r="Q13485" s="34"/>
      <c r="U13485" s="35"/>
    </row>
    <row r="13486">
      <c r="Q13486" s="34"/>
      <c r="U13486" s="35"/>
    </row>
    <row r="13487">
      <c r="Q13487" s="34"/>
      <c r="U13487" s="35"/>
    </row>
    <row r="13488">
      <c r="Q13488" s="34"/>
      <c r="U13488" s="35"/>
    </row>
    <row r="13489">
      <c r="Q13489" s="34"/>
      <c r="U13489" s="35"/>
    </row>
    <row r="13490">
      <c r="Q13490" s="34"/>
      <c r="U13490" s="35"/>
    </row>
    <row r="13491">
      <c r="Q13491" s="34"/>
      <c r="U13491" s="35"/>
    </row>
    <row r="13492">
      <c r="Q13492" s="34"/>
      <c r="U13492" s="35"/>
    </row>
    <row r="13493">
      <c r="Q13493" s="34"/>
      <c r="U13493" s="35"/>
    </row>
    <row r="13494">
      <c r="Q13494" s="34"/>
      <c r="U13494" s="35"/>
    </row>
    <row r="13495">
      <c r="Q13495" s="34"/>
      <c r="U13495" s="35"/>
    </row>
    <row r="13496">
      <c r="Q13496" s="34"/>
      <c r="U13496" s="35"/>
    </row>
    <row r="13497">
      <c r="Q13497" s="34"/>
      <c r="U13497" s="35"/>
    </row>
    <row r="13498">
      <c r="Q13498" s="34"/>
      <c r="U13498" s="35"/>
    </row>
    <row r="13499">
      <c r="Q13499" s="34"/>
      <c r="U13499" s="35"/>
    </row>
    <row r="13500">
      <c r="Q13500" s="34"/>
      <c r="U13500" s="35"/>
    </row>
    <row r="13501">
      <c r="Q13501" s="34"/>
      <c r="U13501" s="35"/>
    </row>
    <row r="13502">
      <c r="Q13502" s="34"/>
      <c r="U13502" s="35"/>
    </row>
    <row r="13503">
      <c r="Q13503" s="34"/>
      <c r="U13503" s="35"/>
    </row>
    <row r="13504">
      <c r="Q13504" s="34"/>
      <c r="U13504" s="35"/>
    </row>
    <row r="13505">
      <c r="Q13505" s="34"/>
      <c r="U13505" s="35"/>
    </row>
    <row r="13506">
      <c r="Q13506" s="34"/>
      <c r="U13506" s="35"/>
    </row>
    <row r="13507">
      <c r="Q13507" s="34"/>
      <c r="U13507" s="35"/>
    </row>
    <row r="13508">
      <c r="Q13508" s="34"/>
      <c r="U13508" s="35"/>
    </row>
    <row r="13509">
      <c r="Q13509" s="34"/>
      <c r="U13509" s="35"/>
    </row>
    <row r="13510">
      <c r="Q13510" s="34"/>
      <c r="U13510" s="35"/>
    </row>
    <row r="13511">
      <c r="Q13511" s="34"/>
      <c r="U13511" s="35"/>
    </row>
    <row r="13512">
      <c r="Q13512" s="34"/>
      <c r="U13512" s="35"/>
    </row>
    <row r="13513">
      <c r="Q13513" s="34"/>
      <c r="U13513" s="35"/>
    </row>
    <row r="13514">
      <c r="Q13514" s="34"/>
      <c r="U13514" s="35"/>
    </row>
    <row r="13515">
      <c r="Q13515" s="34"/>
      <c r="U13515" s="35"/>
    </row>
    <row r="13516">
      <c r="Q13516" s="34"/>
      <c r="U13516" s="35"/>
    </row>
    <row r="13517">
      <c r="Q13517" s="34"/>
      <c r="U13517" s="35"/>
    </row>
    <row r="13518">
      <c r="Q13518" s="34"/>
      <c r="U13518" s="35"/>
    </row>
    <row r="13519">
      <c r="Q13519" s="34"/>
      <c r="U13519" s="35"/>
    </row>
    <row r="13520">
      <c r="Q13520" s="34"/>
      <c r="U13520" s="35"/>
    </row>
    <row r="13521">
      <c r="Q13521" s="34"/>
      <c r="U13521" s="35"/>
    </row>
    <row r="13522">
      <c r="Q13522" s="34"/>
      <c r="U13522" s="35"/>
    </row>
    <row r="13523">
      <c r="Q13523" s="34"/>
      <c r="U13523" s="35"/>
    </row>
    <row r="13524">
      <c r="Q13524" s="34"/>
      <c r="U13524" s="35"/>
    </row>
    <row r="13525">
      <c r="Q13525" s="34"/>
      <c r="U13525" s="35"/>
    </row>
    <row r="13526">
      <c r="Q13526" s="34"/>
      <c r="U13526" s="35"/>
    </row>
    <row r="13527">
      <c r="Q13527" s="34"/>
      <c r="U13527" s="35"/>
    </row>
    <row r="13528">
      <c r="Q13528" s="34"/>
      <c r="U13528" s="35"/>
    </row>
    <row r="13529">
      <c r="Q13529" s="34"/>
      <c r="U13529" s="35"/>
    </row>
    <row r="13530">
      <c r="Q13530" s="34"/>
      <c r="U13530" s="35"/>
    </row>
    <row r="13531">
      <c r="Q13531" s="34"/>
      <c r="U13531" s="35"/>
    </row>
    <row r="13532">
      <c r="Q13532" s="34"/>
      <c r="U13532" s="35"/>
    </row>
    <row r="13533">
      <c r="Q13533" s="34"/>
      <c r="U13533" s="35"/>
    </row>
    <row r="13534">
      <c r="Q13534" s="34"/>
      <c r="U13534" s="35"/>
    </row>
    <row r="13535">
      <c r="Q13535" s="34"/>
      <c r="U13535" s="35"/>
    </row>
    <row r="13536">
      <c r="Q13536" s="34"/>
      <c r="U13536" s="35"/>
    </row>
    <row r="13537">
      <c r="Q13537" s="34"/>
      <c r="U13537" s="35"/>
    </row>
    <row r="13538">
      <c r="Q13538" s="34"/>
      <c r="U13538" s="35"/>
    </row>
    <row r="13539">
      <c r="Q13539" s="34"/>
      <c r="U13539" s="35"/>
    </row>
    <row r="13540">
      <c r="Q13540" s="34"/>
      <c r="U13540" s="35"/>
    </row>
    <row r="13541">
      <c r="Q13541" s="34"/>
      <c r="U13541" s="35"/>
    </row>
    <row r="13542">
      <c r="Q13542" s="34"/>
      <c r="U13542" s="35"/>
    </row>
    <row r="13543">
      <c r="Q13543" s="34"/>
      <c r="U13543" s="35"/>
    </row>
    <row r="13544">
      <c r="Q13544" s="34"/>
      <c r="U13544" s="35"/>
    </row>
    <row r="13545">
      <c r="Q13545" s="34"/>
      <c r="U13545" s="35"/>
    </row>
    <row r="13546">
      <c r="Q13546" s="34"/>
      <c r="U13546" s="35"/>
    </row>
    <row r="13547">
      <c r="Q13547" s="34"/>
      <c r="U13547" s="35"/>
    </row>
    <row r="13548">
      <c r="Q13548" s="34"/>
      <c r="U13548" s="35"/>
    </row>
    <row r="13549">
      <c r="Q13549" s="34"/>
      <c r="U13549" s="35"/>
    </row>
    <row r="13550">
      <c r="Q13550" s="34"/>
      <c r="U13550" s="35"/>
    </row>
    <row r="13551">
      <c r="Q13551" s="34"/>
      <c r="U13551" s="35"/>
    </row>
    <row r="13552">
      <c r="Q13552" s="34"/>
      <c r="U13552" s="35"/>
    </row>
    <row r="13553">
      <c r="Q13553" s="34"/>
      <c r="U13553" s="35"/>
    </row>
    <row r="13554">
      <c r="Q13554" s="34"/>
      <c r="U13554" s="35"/>
    </row>
    <row r="13555">
      <c r="Q13555" s="34"/>
      <c r="U13555" s="35"/>
    </row>
    <row r="13556">
      <c r="Q13556" s="34"/>
      <c r="U13556" s="35"/>
    </row>
    <row r="13557">
      <c r="Q13557" s="34"/>
      <c r="U13557" s="35"/>
    </row>
    <row r="13558">
      <c r="Q13558" s="34"/>
      <c r="U13558" s="35"/>
    </row>
    <row r="13559">
      <c r="Q13559" s="34"/>
      <c r="U13559" s="35"/>
    </row>
    <row r="13560">
      <c r="Q13560" s="34"/>
      <c r="U13560" s="35"/>
    </row>
    <row r="13561">
      <c r="Q13561" s="34"/>
      <c r="U13561" s="35"/>
    </row>
    <row r="13562">
      <c r="Q13562" s="34"/>
      <c r="U13562" s="35"/>
    </row>
    <row r="13563">
      <c r="Q13563" s="34"/>
      <c r="U13563" s="35"/>
    </row>
    <row r="13564">
      <c r="Q13564" s="34"/>
      <c r="U13564" s="35"/>
    </row>
    <row r="13565">
      <c r="Q13565" s="34"/>
      <c r="U13565" s="35"/>
    </row>
    <row r="13566">
      <c r="Q13566" s="34"/>
      <c r="U13566" s="35"/>
    </row>
    <row r="13567">
      <c r="Q13567" s="34"/>
      <c r="U13567" s="35"/>
    </row>
    <row r="13568">
      <c r="Q13568" s="34"/>
      <c r="U13568" s="35"/>
    </row>
    <row r="13569">
      <c r="Q13569" s="34"/>
      <c r="U13569" s="35"/>
    </row>
    <row r="13570">
      <c r="Q13570" s="34"/>
      <c r="U13570" s="35"/>
    </row>
    <row r="13571">
      <c r="Q13571" s="34"/>
      <c r="U13571" s="35"/>
    </row>
    <row r="13572">
      <c r="Q13572" s="34"/>
      <c r="U13572" s="35"/>
    </row>
    <row r="13573">
      <c r="Q13573" s="34"/>
      <c r="U13573" s="35"/>
    </row>
    <row r="13574">
      <c r="Q13574" s="34"/>
      <c r="U13574" s="35"/>
    </row>
    <row r="13575">
      <c r="Q13575" s="34"/>
      <c r="U13575" s="35"/>
    </row>
    <row r="13576">
      <c r="Q13576" s="34"/>
      <c r="U13576" s="35"/>
    </row>
    <row r="13577">
      <c r="Q13577" s="34"/>
      <c r="U13577" s="35"/>
    </row>
    <row r="13578">
      <c r="Q13578" s="34"/>
      <c r="U13578" s="35"/>
    </row>
    <row r="13579">
      <c r="Q13579" s="34"/>
      <c r="U13579" s="35"/>
    </row>
    <row r="13580">
      <c r="Q13580" s="34"/>
      <c r="U13580" s="35"/>
    </row>
    <row r="13581">
      <c r="Q13581" s="34"/>
      <c r="U13581" s="35"/>
    </row>
    <row r="13582">
      <c r="Q13582" s="34"/>
      <c r="U13582" s="35"/>
    </row>
    <row r="13583">
      <c r="Q13583" s="34"/>
      <c r="U13583" s="35"/>
    </row>
    <row r="13584">
      <c r="Q13584" s="34"/>
      <c r="U13584" s="35"/>
    </row>
    <row r="13585">
      <c r="Q13585" s="34"/>
      <c r="U13585" s="35"/>
    </row>
    <row r="13586">
      <c r="Q13586" s="34"/>
      <c r="U13586" s="35"/>
    </row>
    <row r="13587">
      <c r="Q13587" s="34"/>
      <c r="U13587" s="35"/>
    </row>
    <row r="13588">
      <c r="Q13588" s="34"/>
      <c r="U13588" s="35"/>
    </row>
    <row r="13589">
      <c r="Q13589" s="34"/>
      <c r="U13589" s="35"/>
    </row>
    <row r="13590">
      <c r="Q13590" s="34"/>
      <c r="U13590" s="35"/>
    </row>
    <row r="13591">
      <c r="Q13591" s="34"/>
      <c r="U13591" s="35"/>
    </row>
    <row r="13592">
      <c r="Q13592" s="34"/>
      <c r="U13592" s="35"/>
    </row>
    <row r="13593">
      <c r="Q13593" s="34"/>
      <c r="U13593" s="35"/>
    </row>
    <row r="13594">
      <c r="Q13594" s="34"/>
      <c r="U13594" s="35"/>
    </row>
    <row r="13595">
      <c r="Q13595" s="34"/>
      <c r="U13595" s="35"/>
    </row>
    <row r="13596">
      <c r="Q13596" s="34"/>
      <c r="U13596" s="35"/>
    </row>
    <row r="13597">
      <c r="Q13597" s="34"/>
      <c r="U13597" s="35"/>
    </row>
    <row r="13598">
      <c r="Q13598" s="34"/>
      <c r="U13598" s="35"/>
    </row>
    <row r="13599">
      <c r="Q13599" s="34"/>
      <c r="U13599" s="35"/>
    </row>
    <row r="13600">
      <c r="Q13600" s="34"/>
      <c r="U13600" s="35"/>
    </row>
    <row r="13601">
      <c r="Q13601" s="34"/>
      <c r="U13601" s="35"/>
    </row>
    <row r="13602">
      <c r="Q13602" s="34"/>
      <c r="U13602" s="35"/>
    </row>
    <row r="13603">
      <c r="Q13603" s="34"/>
      <c r="U13603" s="35"/>
    </row>
    <row r="13604">
      <c r="Q13604" s="34"/>
      <c r="U13604" s="35"/>
    </row>
    <row r="13605">
      <c r="Q13605" s="34"/>
      <c r="U13605" s="35"/>
    </row>
    <row r="13606">
      <c r="Q13606" s="34"/>
      <c r="U13606" s="35"/>
    </row>
    <row r="13607">
      <c r="Q13607" s="34"/>
      <c r="U13607" s="35"/>
    </row>
    <row r="13608">
      <c r="Q13608" s="34"/>
      <c r="U13608" s="35"/>
    </row>
    <row r="13609">
      <c r="Q13609" s="34"/>
      <c r="U13609" s="35"/>
    </row>
    <row r="13610">
      <c r="Q13610" s="34"/>
      <c r="U13610" s="35"/>
    </row>
    <row r="13611">
      <c r="Q13611" s="34"/>
      <c r="U13611" s="35"/>
    </row>
    <row r="13612">
      <c r="Q13612" s="34"/>
      <c r="U13612" s="35"/>
    </row>
    <row r="13613">
      <c r="Q13613" s="34"/>
      <c r="U13613" s="35"/>
    </row>
    <row r="13614">
      <c r="Q13614" s="34"/>
      <c r="U13614" s="35"/>
    </row>
    <row r="13615">
      <c r="Q13615" s="34"/>
      <c r="U13615" s="35"/>
    </row>
    <row r="13616">
      <c r="Q13616" s="34"/>
      <c r="U13616" s="35"/>
    </row>
    <row r="13617">
      <c r="Q13617" s="34"/>
      <c r="U13617" s="35"/>
    </row>
    <row r="13618">
      <c r="Q13618" s="34"/>
      <c r="U13618" s="35"/>
    </row>
    <row r="13619">
      <c r="Q13619" s="34"/>
      <c r="U13619" s="35"/>
    </row>
    <row r="13620">
      <c r="Q13620" s="34"/>
      <c r="U13620" s="35"/>
    </row>
    <row r="13621">
      <c r="Q13621" s="34"/>
      <c r="U13621" s="35"/>
    </row>
    <row r="13622">
      <c r="Q13622" s="34"/>
      <c r="U13622" s="35"/>
    </row>
    <row r="13623">
      <c r="Q13623" s="34"/>
      <c r="U13623" s="35"/>
    </row>
    <row r="13624">
      <c r="Q13624" s="34"/>
      <c r="U13624" s="35"/>
    </row>
    <row r="13625">
      <c r="Q13625" s="34"/>
      <c r="U13625" s="35"/>
    </row>
    <row r="13626">
      <c r="Q13626" s="34"/>
      <c r="U13626" s="35"/>
    </row>
    <row r="13627">
      <c r="Q13627" s="34"/>
      <c r="U13627" s="35"/>
    </row>
    <row r="13628">
      <c r="Q13628" s="34"/>
      <c r="U13628" s="35"/>
    </row>
    <row r="13629">
      <c r="Q13629" s="34"/>
      <c r="U13629" s="35"/>
    </row>
    <row r="13630">
      <c r="Q13630" s="34"/>
      <c r="U13630" s="35"/>
    </row>
    <row r="13631">
      <c r="Q13631" s="34"/>
      <c r="U13631" s="35"/>
    </row>
    <row r="13632">
      <c r="Q13632" s="34"/>
      <c r="U13632" s="35"/>
    </row>
    <row r="13633">
      <c r="Q13633" s="34"/>
      <c r="U13633" s="35"/>
    </row>
    <row r="13634">
      <c r="Q13634" s="34"/>
      <c r="U13634" s="35"/>
    </row>
    <row r="13635">
      <c r="Q13635" s="34"/>
      <c r="U13635" s="35"/>
    </row>
    <row r="13636">
      <c r="Q13636" s="34"/>
      <c r="U13636" s="35"/>
    </row>
    <row r="13637">
      <c r="Q13637" s="34"/>
      <c r="U13637" s="35"/>
    </row>
    <row r="13638">
      <c r="Q13638" s="34"/>
      <c r="U13638" s="35"/>
    </row>
    <row r="13639">
      <c r="Q13639" s="34"/>
      <c r="U13639" s="35"/>
    </row>
    <row r="13640">
      <c r="Q13640" s="34"/>
      <c r="U13640" s="35"/>
    </row>
    <row r="13641">
      <c r="Q13641" s="34"/>
      <c r="U13641" s="35"/>
    </row>
    <row r="13642">
      <c r="Q13642" s="34"/>
      <c r="U13642" s="35"/>
    </row>
    <row r="13643">
      <c r="Q13643" s="34"/>
      <c r="U13643" s="35"/>
    </row>
    <row r="13644">
      <c r="Q13644" s="34"/>
      <c r="U13644" s="35"/>
    </row>
    <row r="13645">
      <c r="Q13645" s="34"/>
      <c r="U13645" s="35"/>
    </row>
    <row r="13646">
      <c r="Q13646" s="34"/>
      <c r="U13646" s="35"/>
    </row>
    <row r="13647">
      <c r="Q13647" s="34"/>
      <c r="U13647" s="35"/>
    </row>
    <row r="13648">
      <c r="Q13648" s="34"/>
      <c r="U13648" s="35"/>
    </row>
    <row r="13649">
      <c r="Q13649" s="34"/>
      <c r="U13649" s="35"/>
    </row>
    <row r="13650">
      <c r="Q13650" s="34"/>
      <c r="U13650" s="35"/>
    </row>
    <row r="13651">
      <c r="Q13651" s="34"/>
      <c r="U13651" s="35"/>
    </row>
    <row r="13652">
      <c r="Q13652" s="34"/>
      <c r="U13652" s="35"/>
    </row>
    <row r="13653">
      <c r="Q13653" s="34"/>
      <c r="U13653" s="35"/>
    </row>
    <row r="13654">
      <c r="Q13654" s="34"/>
      <c r="U13654" s="35"/>
    </row>
    <row r="13655">
      <c r="Q13655" s="34"/>
      <c r="U13655" s="35"/>
    </row>
    <row r="13656">
      <c r="Q13656" s="34"/>
      <c r="U13656" s="35"/>
    </row>
    <row r="13657">
      <c r="Q13657" s="34"/>
      <c r="U13657" s="35"/>
    </row>
    <row r="13658">
      <c r="Q13658" s="34"/>
      <c r="U13658" s="35"/>
    </row>
    <row r="13659">
      <c r="Q13659" s="34"/>
      <c r="U13659" s="35"/>
    </row>
    <row r="13660">
      <c r="Q13660" s="34"/>
      <c r="U13660" s="35"/>
    </row>
    <row r="13661">
      <c r="Q13661" s="34"/>
      <c r="U13661" s="35"/>
    </row>
    <row r="13662">
      <c r="Q13662" s="34"/>
      <c r="U13662" s="35"/>
    </row>
    <row r="13663">
      <c r="Q13663" s="34"/>
      <c r="U13663" s="35"/>
    </row>
    <row r="13664">
      <c r="Q13664" s="34"/>
      <c r="U13664" s="35"/>
    </row>
    <row r="13665">
      <c r="Q13665" s="34"/>
      <c r="U13665" s="35"/>
    </row>
    <row r="13666">
      <c r="Q13666" s="34"/>
      <c r="U13666" s="35"/>
    </row>
    <row r="13667">
      <c r="Q13667" s="34"/>
      <c r="U13667" s="35"/>
    </row>
    <row r="13668">
      <c r="Q13668" s="34"/>
      <c r="U13668" s="35"/>
    </row>
    <row r="13669">
      <c r="Q13669" s="34"/>
      <c r="U13669" s="35"/>
    </row>
    <row r="13670">
      <c r="Q13670" s="34"/>
      <c r="U13670" s="35"/>
    </row>
    <row r="13671">
      <c r="Q13671" s="34"/>
      <c r="U13671" s="35"/>
    </row>
    <row r="13672">
      <c r="Q13672" s="34"/>
      <c r="U13672" s="35"/>
    </row>
    <row r="13673">
      <c r="Q13673" s="34"/>
      <c r="U13673" s="35"/>
    </row>
    <row r="13674">
      <c r="Q13674" s="34"/>
      <c r="U13674" s="35"/>
    </row>
    <row r="13675">
      <c r="Q13675" s="34"/>
      <c r="U13675" s="35"/>
    </row>
    <row r="13676">
      <c r="Q13676" s="34"/>
      <c r="U13676" s="35"/>
    </row>
    <row r="13677">
      <c r="Q13677" s="34"/>
      <c r="U13677" s="35"/>
    </row>
    <row r="13678">
      <c r="Q13678" s="34"/>
      <c r="U13678" s="35"/>
    </row>
    <row r="13679">
      <c r="Q13679" s="34"/>
      <c r="U13679" s="35"/>
    </row>
    <row r="13680">
      <c r="Q13680" s="34"/>
      <c r="U13680" s="35"/>
    </row>
    <row r="13681">
      <c r="Q13681" s="34"/>
      <c r="U13681" s="35"/>
    </row>
    <row r="13682">
      <c r="Q13682" s="34"/>
      <c r="U13682" s="35"/>
    </row>
    <row r="13683">
      <c r="Q13683" s="34"/>
      <c r="U13683" s="35"/>
    </row>
    <row r="13684">
      <c r="Q13684" s="34"/>
      <c r="U13684" s="35"/>
    </row>
    <row r="13685">
      <c r="Q13685" s="34"/>
      <c r="U13685" s="35"/>
    </row>
    <row r="13686">
      <c r="Q13686" s="34"/>
      <c r="U13686" s="35"/>
    </row>
    <row r="13687">
      <c r="Q13687" s="34"/>
      <c r="U13687" s="35"/>
    </row>
    <row r="13688">
      <c r="Q13688" s="34"/>
      <c r="U13688" s="35"/>
    </row>
    <row r="13689">
      <c r="Q13689" s="34"/>
      <c r="U13689" s="35"/>
    </row>
    <row r="13690">
      <c r="Q13690" s="34"/>
      <c r="U13690" s="35"/>
    </row>
    <row r="13691">
      <c r="Q13691" s="34"/>
      <c r="U13691" s="35"/>
    </row>
    <row r="13692">
      <c r="Q13692" s="34"/>
      <c r="U13692" s="35"/>
    </row>
    <row r="13693">
      <c r="Q13693" s="34"/>
      <c r="U13693" s="35"/>
    </row>
    <row r="13694">
      <c r="Q13694" s="34"/>
      <c r="U13694" s="35"/>
    </row>
    <row r="13695">
      <c r="Q13695" s="34"/>
      <c r="U13695" s="35"/>
    </row>
    <row r="13696">
      <c r="Q13696" s="34"/>
      <c r="U13696" s="35"/>
    </row>
    <row r="13697">
      <c r="Q13697" s="34"/>
      <c r="U13697" s="35"/>
    </row>
    <row r="13698">
      <c r="Q13698" s="34"/>
      <c r="U13698" s="35"/>
    </row>
    <row r="13699">
      <c r="Q13699" s="34"/>
      <c r="U13699" s="35"/>
    </row>
    <row r="13700">
      <c r="Q13700" s="34"/>
      <c r="U13700" s="35"/>
    </row>
    <row r="13701">
      <c r="Q13701" s="34"/>
      <c r="U13701" s="35"/>
    </row>
    <row r="13702">
      <c r="Q13702" s="34"/>
      <c r="U13702" s="35"/>
    </row>
    <row r="13703">
      <c r="Q13703" s="34"/>
      <c r="U13703" s="35"/>
    </row>
    <row r="13704">
      <c r="Q13704" s="34"/>
      <c r="U13704" s="35"/>
    </row>
    <row r="13705">
      <c r="Q13705" s="34"/>
      <c r="U13705" s="35"/>
    </row>
    <row r="13706">
      <c r="Q13706" s="34"/>
      <c r="U13706" s="35"/>
    </row>
    <row r="13707">
      <c r="Q13707" s="34"/>
      <c r="U13707" s="35"/>
    </row>
    <row r="13708">
      <c r="Q13708" s="34"/>
      <c r="U13708" s="35"/>
    </row>
    <row r="13709">
      <c r="Q13709" s="34"/>
      <c r="U13709" s="35"/>
    </row>
    <row r="13710">
      <c r="Q13710" s="34"/>
      <c r="U13710" s="35"/>
    </row>
    <row r="13711">
      <c r="Q13711" s="34"/>
      <c r="U13711" s="35"/>
    </row>
    <row r="13712">
      <c r="Q13712" s="34"/>
      <c r="U13712" s="35"/>
    </row>
    <row r="13713">
      <c r="Q13713" s="34"/>
      <c r="U13713" s="35"/>
    </row>
    <row r="13714">
      <c r="Q13714" s="34"/>
      <c r="U13714" s="35"/>
    </row>
    <row r="13715">
      <c r="Q13715" s="34"/>
      <c r="U13715" s="35"/>
    </row>
    <row r="13716">
      <c r="Q13716" s="34"/>
      <c r="U13716" s="35"/>
    </row>
    <row r="13717">
      <c r="Q13717" s="34"/>
      <c r="U13717" s="35"/>
    </row>
    <row r="13718">
      <c r="Q13718" s="34"/>
      <c r="U13718" s="35"/>
    </row>
    <row r="13719">
      <c r="Q13719" s="34"/>
      <c r="U13719" s="35"/>
    </row>
    <row r="13720">
      <c r="Q13720" s="34"/>
      <c r="U13720" s="35"/>
    </row>
    <row r="13721">
      <c r="Q13721" s="34"/>
      <c r="U13721" s="35"/>
    </row>
    <row r="13722">
      <c r="Q13722" s="34"/>
      <c r="U13722" s="35"/>
    </row>
    <row r="13723">
      <c r="Q13723" s="34"/>
      <c r="U13723" s="35"/>
    </row>
    <row r="13724">
      <c r="Q13724" s="34"/>
      <c r="U13724" s="35"/>
    </row>
    <row r="13725">
      <c r="Q13725" s="34"/>
      <c r="U13725" s="35"/>
    </row>
    <row r="13726">
      <c r="Q13726" s="34"/>
      <c r="U13726" s="35"/>
    </row>
    <row r="13727">
      <c r="Q13727" s="34"/>
      <c r="U13727" s="35"/>
    </row>
    <row r="13728">
      <c r="Q13728" s="34"/>
      <c r="U13728" s="35"/>
    </row>
    <row r="13729">
      <c r="Q13729" s="34"/>
      <c r="U13729" s="35"/>
    </row>
    <row r="13730">
      <c r="Q13730" s="34"/>
      <c r="U13730" s="35"/>
    </row>
    <row r="13731">
      <c r="Q13731" s="34"/>
      <c r="U13731" s="35"/>
    </row>
    <row r="13732">
      <c r="Q13732" s="34"/>
      <c r="U13732" s="35"/>
    </row>
    <row r="13733">
      <c r="Q13733" s="34"/>
      <c r="U13733" s="35"/>
    </row>
    <row r="13734">
      <c r="Q13734" s="34"/>
      <c r="U13734" s="35"/>
    </row>
    <row r="13735">
      <c r="Q13735" s="34"/>
      <c r="U13735" s="35"/>
    </row>
    <row r="13736">
      <c r="Q13736" s="34"/>
      <c r="U13736" s="35"/>
    </row>
    <row r="13737">
      <c r="Q13737" s="34"/>
      <c r="U13737" s="35"/>
    </row>
    <row r="13738">
      <c r="Q13738" s="34"/>
      <c r="U13738" s="35"/>
    </row>
    <row r="13739">
      <c r="Q13739" s="34"/>
      <c r="U13739" s="35"/>
    </row>
    <row r="13740">
      <c r="Q13740" s="34"/>
      <c r="U13740" s="35"/>
    </row>
    <row r="13741">
      <c r="Q13741" s="34"/>
      <c r="U13741" s="35"/>
    </row>
    <row r="13742">
      <c r="Q13742" s="34"/>
      <c r="U13742" s="35"/>
    </row>
    <row r="13743">
      <c r="Q13743" s="34"/>
      <c r="U13743" s="35"/>
    </row>
    <row r="13744">
      <c r="Q13744" s="34"/>
      <c r="U13744" s="35"/>
    </row>
    <row r="13745">
      <c r="Q13745" s="34"/>
      <c r="U13745" s="35"/>
    </row>
    <row r="13746">
      <c r="Q13746" s="34"/>
      <c r="U13746" s="35"/>
    </row>
    <row r="13747">
      <c r="Q13747" s="34"/>
      <c r="U13747" s="35"/>
    </row>
    <row r="13748">
      <c r="Q13748" s="34"/>
      <c r="U13748" s="35"/>
    </row>
    <row r="13749">
      <c r="Q13749" s="34"/>
      <c r="U13749" s="35"/>
    </row>
    <row r="13750">
      <c r="Q13750" s="34"/>
      <c r="U13750" s="35"/>
    </row>
    <row r="13751">
      <c r="Q13751" s="34"/>
      <c r="U13751" s="35"/>
    </row>
    <row r="13752">
      <c r="Q13752" s="34"/>
      <c r="U13752" s="35"/>
    </row>
    <row r="13753">
      <c r="Q13753" s="34"/>
      <c r="U13753" s="35"/>
    </row>
    <row r="13754">
      <c r="Q13754" s="34"/>
      <c r="U13754" s="35"/>
    </row>
    <row r="13755">
      <c r="Q13755" s="34"/>
      <c r="U13755" s="35"/>
    </row>
    <row r="13756">
      <c r="Q13756" s="34"/>
      <c r="U13756" s="35"/>
    </row>
    <row r="13757">
      <c r="Q13757" s="34"/>
      <c r="U13757" s="35"/>
    </row>
    <row r="13758">
      <c r="Q13758" s="34"/>
      <c r="U13758" s="35"/>
    </row>
    <row r="13759">
      <c r="Q13759" s="34"/>
      <c r="U13759" s="35"/>
    </row>
    <row r="13760">
      <c r="Q13760" s="34"/>
      <c r="U13760" s="35"/>
    </row>
    <row r="13761">
      <c r="Q13761" s="34"/>
      <c r="U13761" s="35"/>
    </row>
    <row r="13762">
      <c r="Q13762" s="34"/>
      <c r="U13762" s="35"/>
    </row>
    <row r="13763">
      <c r="Q13763" s="34"/>
      <c r="U13763" s="35"/>
    </row>
    <row r="13764">
      <c r="Q13764" s="34"/>
      <c r="U13764" s="35"/>
    </row>
    <row r="13765">
      <c r="Q13765" s="34"/>
      <c r="U13765" s="35"/>
    </row>
    <row r="13766">
      <c r="Q13766" s="34"/>
      <c r="U13766" s="35"/>
    </row>
    <row r="13767">
      <c r="Q13767" s="34"/>
      <c r="U13767" s="35"/>
    </row>
    <row r="13768">
      <c r="Q13768" s="34"/>
      <c r="U13768" s="35"/>
    </row>
    <row r="13769">
      <c r="Q13769" s="34"/>
      <c r="U13769" s="35"/>
    </row>
    <row r="13770">
      <c r="Q13770" s="34"/>
      <c r="U13770" s="35"/>
    </row>
    <row r="13771">
      <c r="Q13771" s="34"/>
      <c r="U13771" s="35"/>
    </row>
    <row r="13772">
      <c r="Q13772" s="34"/>
      <c r="U13772" s="35"/>
    </row>
    <row r="13773">
      <c r="Q13773" s="34"/>
      <c r="U13773" s="35"/>
    </row>
    <row r="13774">
      <c r="Q13774" s="34"/>
      <c r="U13774" s="35"/>
    </row>
    <row r="13775">
      <c r="Q13775" s="34"/>
      <c r="U13775" s="35"/>
    </row>
    <row r="13776">
      <c r="Q13776" s="34"/>
      <c r="U13776" s="35"/>
    </row>
    <row r="13777">
      <c r="Q13777" s="34"/>
      <c r="U13777" s="35"/>
    </row>
    <row r="13778">
      <c r="Q13778" s="34"/>
      <c r="U13778" s="35"/>
    </row>
    <row r="13779">
      <c r="Q13779" s="34"/>
      <c r="U13779" s="35"/>
    </row>
    <row r="13780">
      <c r="Q13780" s="34"/>
      <c r="U13780" s="35"/>
    </row>
    <row r="13781">
      <c r="Q13781" s="34"/>
      <c r="U13781" s="35"/>
    </row>
    <row r="13782">
      <c r="Q13782" s="34"/>
      <c r="U13782" s="35"/>
    </row>
    <row r="13783">
      <c r="Q13783" s="34"/>
      <c r="U13783" s="35"/>
    </row>
    <row r="13784">
      <c r="Q13784" s="34"/>
      <c r="U13784" s="35"/>
    </row>
    <row r="13785">
      <c r="Q13785" s="34"/>
      <c r="U13785" s="35"/>
    </row>
    <row r="13786">
      <c r="Q13786" s="34"/>
      <c r="U13786" s="35"/>
    </row>
    <row r="13787">
      <c r="Q13787" s="34"/>
      <c r="U13787" s="35"/>
    </row>
    <row r="13788">
      <c r="Q13788" s="34"/>
      <c r="U13788" s="35"/>
    </row>
    <row r="13789">
      <c r="Q13789" s="34"/>
      <c r="U13789" s="35"/>
    </row>
    <row r="13790">
      <c r="Q13790" s="34"/>
      <c r="U13790" s="35"/>
    </row>
    <row r="13791">
      <c r="Q13791" s="34"/>
      <c r="U13791" s="35"/>
    </row>
    <row r="13792">
      <c r="Q13792" s="34"/>
      <c r="U13792" s="35"/>
    </row>
    <row r="13793">
      <c r="Q13793" s="34"/>
      <c r="U13793" s="35"/>
    </row>
    <row r="13794">
      <c r="Q13794" s="34"/>
      <c r="U13794" s="35"/>
    </row>
    <row r="13795">
      <c r="Q13795" s="34"/>
      <c r="U13795" s="35"/>
    </row>
    <row r="13796">
      <c r="Q13796" s="34"/>
      <c r="U13796" s="35"/>
    </row>
    <row r="13797">
      <c r="Q13797" s="34"/>
      <c r="U13797" s="35"/>
    </row>
    <row r="13798">
      <c r="Q13798" s="34"/>
      <c r="U13798" s="35"/>
    </row>
    <row r="13799">
      <c r="Q13799" s="34"/>
      <c r="U13799" s="35"/>
    </row>
    <row r="13800">
      <c r="Q13800" s="34"/>
      <c r="U13800" s="35"/>
    </row>
    <row r="13801">
      <c r="Q13801" s="34"/>
      <c r="U13801" s="35"/>
    </row>
    <row r="13802">
      <c r="Q13802" s="34"/>
      <c r="U13802" s="35"/>
    </row>
    <row r="13803">
      <c r="Q13803" s="34"/>
      <c r="U13803" s="35"/>
    </row>
    <row r="13804">
      <c r="Q13804" s="34"/>
      <c r="U13804" s="35"/>
    </row>
    <row r="13805">
      <c r="Q13805" s="34"/>
      <c r="U13805" s="35"/>
    </row>
    <row r="13806">
      <c r="Q13806" s="34"/>
      <c r="U13806" s="35"/>
    </row>
    <row r="13807">
      <c r="Q13807" s="34"/>
      <c r="U13807" s="35"/>
    </row>
    <row r="13808">
      <c r="Q13808" s="34"/>
      <c r="U13808" s="35"/>
    </row>
    <row r="13809">
      <c r="Q13809" s="34"/>
      <c r="U13809" s="35"/>
    </row>
    <row r="13810">
      <c r="Q13810" s="34"/>
      <c r="U13810" s="35"/>
    </row>
    <row r="13811">
      <c r="Q13811" s="34"/>
      <c r="U13811" s="35"/>
    </row>
    <row r="13812">
      <c r="Q13812" s="34"/>
      <c r="U13812" s="35"/>
    </row>
    <row r="13813">
      <c r="Q13813" s="34"/>
      <c r="U13813" s="35"/>
    </row>
    <row r="13814">
      <c r="Q13814" s="34"/>
      <c r="U13814" s="35"/>
    </row>
    <row r="13815">
      <c r="Q13815" s="34"/>
      <c r="U13815" s="35"/>
    </row>
    <row r="13816">
      <c r="Q13816" s="34"/>
      <c r="U13816" s="35"/>
    </row>
    <row r="13817">
      <c r="Q13817" s="34"/>
      <c r="U13817" s="35"/>
    </row>
    <row r="13818">
      <c r="Q13818" s="34"/>
      <c r="U13818" s="35"/>
    </row>
    <row r="13819">
      <c r="Q13819" s="34"/>
      <c r="U13819" s="35"/>
    </row>
    <row r="13820">
      <c r="Q13820" s="34"/>
      <c r="U13820" s="35"/>
    </row>
    <row r="13821">
      <c r="Q13821" s="34"/>
      <c r="U13821" s="35"/>
    </row>
    <row r="13822">
      <c r="Q13822" s="34"/>
      <c r="U13822" s="35"/>
    </row>
    <row r="13823">
      <c r="Q13823" s="34"/>
      <c r="U13823" s="35"/>
    </row>
    <row r="13824">
      <c r="Q13824" s="34"/>
      <c r="U13824" s="35"/>
    </row>
    <row r="13825">
      <c r="Q13825" s="34"/>
      <c r="U13825" s="35"/>
    </row>
    <row r="13826">
      <c r="Q13826" s="34"/>
      <c r="U13826" s="35"/>
    </row>
    <row r="13827">
      <c r="Q13827" s="34"/>
      <c r="U13827" s="35"/>
    </row>
    <row r="13828">
      <c r="Q13828" s="34"/>
      <c r="U13828" s="35"/>
    </row>
    <row r="13829">
      <c r="Q13829" s="34"/>
      <c r="U13829" s="35"/>
    </row>
    <row r="13830">
      <c r="Q13830" s="34"/>
      <c r="U13830" s="35"/>
    </row>
    <row r="13831">
      <c r="Q13831" s="34"/>
      <c r="U13831" s="35"/>
    </row>
    <row r="13832">
      <c r="Q13832" s="34"/>
      <c r="U13832" s="35"/>
    </row>
    <row r="13833">
      <c r="Q13833" s="34"/>
      <c r="U13833" s="35"/>
    </row>
    <row r="13834">
      <c r="Q13834" s="34"/>
      <c r="U13834" s="35"/>
    </row>
    <row r="13835">
      <c r="Q13835" s="34"/>
      <c r="U13835" s="35"/>
    </row>
    <row r="13836">
      <c r="Q13836" s="34"/>
      <c r="U13836" s="35"/>
    </row>
    <row r="13837">
      <c r="Q13837" s="34"/>
      <c r="U13837" s="35"/>
    </row>
    <row r="13838">
      <c r="Q13838" s="34"/>
      <c r="U13838" s="35"/>
    </row>
    <row r="13839">
      <c r="Q13839" s="34"/>
      <c r="U13839" s="35"/>
    </row>
    <row r="13840">
      <c r="Q13840" s="34"/>
      <c r="U13840" s="35"/>
    </row>
    <row r="13841">
      <c r="Q13841" s="34"/>
      <c r="U13841" s="35"/>
    </row>
    <row r="13842">
      <c r="Q13842" s="34"/>
      <c r="U13842" s="35"/>
    </row>
    <row r="13843">
      <c r="Q13843" s="34"/>
      <c r="U13843" s="35"/>
    </row>
    <row r="13844">
      <c r="Q13844" s="34"/>
      <c r="U13844" s="35"/>
    </row>
    <row r="13845">
      <c r="Q13845" s="34"/>
      <c r="U13845" s="35"/>
    </row>
    <row r="13846">
      <c r="Q13846" s="34"/>
      <c r="U13846" s="35"/>
    </row>
    <row r="13847">
      <c r="Q13847" s="34"/>
      <c r="U13847" s="35"/>
    </row>
    <row r="13848">
      <c r="Q13848" s="34"/>
      <c r="U13848" s="35"/>
    </row>
    <row r="13849">
      <c r="Q13849" s="34"/>
      <c r="U13849" s="35"/>
    </row>
    <row r="13850">
      <c r="Q13850" s="34"/>
      <c r="U13850" s="35"/>
    </row>
    <row r="13851">
      <c r="Q13851" s="34"/>
      <c r="U13851" s="35"/>
    </row>
    <row r="13852">
      <c r="Q13852" s="34"/>
      <c r="U13852" s="35"/>
    </row>
    <row r="13853">
      <c r="Q13853" s="34"/>
      <c r="U13853" s="35"/>
    </row>
    <row r="13854">
      <c r="Q13854" s="34"/>
      <c r="U13854" s="35"/>
    </row>
    <row r="13855">
      <c r="Q13855" s="34"/>
      <c r="U13855" s="35"/>
    </row>
    <row r="13856">
      <c r="Q13856" s="34"/>
      <c r="U13856" s="35"/>
    </row>
    <row r="13857">
      <c r="Q13857" s="34"/>
      <c r="U13857" s="35"/>
    </row>
    <row r="13858">
      <c r="Q13858" s="34"/>
      <c r="U13858" s="35"/>
    </row>
    <row r="13859">
      <c r="Q13859" s="34"/>
      <c r="U13859" s="35"/>
    </row>
    <row r="13860">
      <c r="Q13860" s="34"/>
      <c r="U13860" s="35"/>
    </row>
    <row r="13861">
      <c r="Q13861" s="34"/>
      <c r="U13861" s="35"/>
    </row>
    <row r="13862">
      <c r="Q13862" s="34"/>
      <c r="U13862" s="35"/>
    </row>
    <row r="13863">
      <c r="Q13863" s="34"/>
      <c r="U13863" s="35"/>
    </row>
    <row r="13864">
      <c r="Q13864" s="34"/>
      <c r="U13864" s="35"/>
    </row>
    <row r="13865">
      <c r="Q13865" s="34"/>
      <c r="U13865" s="35"/>
    </row>
    <row r="13866">
      <c r="Q13866" s="34"/>
      <c r="U13866" s="35"/>
    </row>
    <row r="13867">
      <c r="Q13867" s="34"/>
      <c r="U13867" s="35"/>
    </row>
    <row r="13868">
      <c r="Q13868" s="34"/>
      <c r="U13868" s="35"/>
    </row>
    <row r="13869">
      <c r="Q13869" s="34"/>
      <c r="U13869" s="35"/>
    </row>
    <row r="13870">
      <c r="Q13870" s="34"/>
      <c r="U13870" s="35"/>
    </row>
    <row r="13871">
      <c r="Q13871" s="34"/>
      <c r="U13871" s="35"/>
    </row>
    <row r="13872">
      <c r="Q13872" s="34"/>
      <c r="U13872" s="35"/>
    </row>
    <row r="13873">
      <c r="Q13873" s="34"/>
      <c r="U13873" s="35"/>
    </row>
    <row r="13874">
      <c r="Q13874" s="34"/>
      <c r="U13874" s="35"/>
    </row>
    <row r="13875">
      <c r="Q13875" s="34"/>
      <c r="U13875" s="35"/>
    </row>
    <row r="13876">
      <c r="Q13876" s="34"/>
      <c r="U13876" s="35"/>
    </row>
    <row r="13877">
      <c r="Q13877" s="34"/>
      <c r="U13877" s="35"/>
    </row>
    <row r="13878">
      <c r="Q13878" s="34"/>
      <c r="U13878" s="35"/>
    </row>
    <row r="13879">
      <c r="Q13879" s="34"/>
      <c r="U13879" s="35"/>
    </row>
    <row r="13880">
      <c r="Q13880" s="34"/>
      <c r="U13880" s="35"/>
    </row>
    <row r="13881">
      <c r="Q13881" s="34"/>
      <c r="U13881" s="35"/>
    </row>
    <row r="13882">
      <c r="Q13882" s="34"/>
      <c r="U13882" s="35"/>
    </row>
    <row r="13883">
      <c r="Q13883" s="34"/>
      <c r="U13883" s="35"/>
    </row>
    <row r="13884">
      <c r="Q13884" s="34"/>
      <c r="U13884" s="35"/>
    </row>
    <row r="13885">
      <c r="Q13885" s="34"/>
      <c r="U13885" s="35"/>
    </row>
    <row r="13886">
      <c r="Q13886" s="34"/>
      <c r="U13886" s="35"/>
    </row>
    <row r="13887">
      <c r="Q13887" s="34"/>
      <c r="U13887" s="35"/>
    </row>
    <row r="13888">
      <c r="Q13888" s="34"/>
      <c r="U13888" s="35"/>
    </row>
    <row r="13889">
      <c r="Q13889" s="34"/>
      <c r="U13889" s="35"/>
    </row>
    <row r="13890">
      <c r="Q13890" s="34"/>
      <c r="U13890" s="35"/>
    </row>
    <row r="13891">
      <c r="Q13891" s="34"/>
      <c r="U13891" s="35"/>
    </row>
    <row r="13892">
      <c r="Q13892" s="34"/>
      <c r="U13892" s="35"/>
    </row>
    <row r="13893">
      <c r="Q13893" s="34"/>
      <c r="U13893" s="35"/>
    </row>
    <row r="13894">
      <c r="Q13894" s="34"/>
      <c r="U13894" s="35"/>
    </row>
    <row r="13895">
      <c r="Q13895" s="34"/>
      <c r="U13895" s="35"/>
    </row>
    <row r="13896">
      <c r="Q13896" s="34"/>
      <c r="U13896" s="35"/>
    </row>
    <row r="13897">
      <c r="Q13897" s="34"/>
      <c r="U13897" s="35"/>
    </row>
    <row r="13898">
      <c r="Q13898" s="34"/>
      <c r="U13898" s="35"/>
    </row>
    <row r="13899">
      <c r="Q13899" s="34"/>
      <c r="U13899" s="35"/>
    </row>
    <row r="13900">
      <c r="Q13900" s="34"/>
      <c r="U13900" s="35"/>
    </row>
    <row r="13901">
      <c r="Q13901" s="34"/>
      <c r="U13901" s="35"/>
    </row>
    <row r="13902">
      <c r="Q13902" s="34"/>
      <c r="U13902" s="35"/>
    </row>
    <row r="13903">
      <c r="Q13903" s="34"/>
      <c r="U13903" s="35"/>
    </row>
    <row r="13904">
      <c r="Q13904" s="34"/>
      <c r="U13904" s="35"/>
    </row>
    <row r="13905">
      <c r="Q13905" s="34"/>
      <c r="U13905" s="35"/>
    </row>
    <row r="13906">
      <c r="Q13906" s="34"/>
      <c r="U13906" s="35"/>
    </row>
    <row r="13907">
      <c r="Q13907" s="34"/>
      <c r="U13907" s="35"/>
    </row>
    <row r="13908">
      <c r="Q13908" s="34"/>
      <c r="U13908" s="35"/>
    </row>
    <row r="13909">
      <c r="Q13909" s="34"/>
      <c r="U13909" s="35"/>
    </row>
    <row r="13910">
      <c r="Q13910" s="34"/>
      <c r="U13910" s="35"/>
    </row>
    <row r="13911">
      <c r="Q13911" s="34"/>
      <c r="U13911" s="35"/>
    </row>
    <row r="13912">
      <c r="Q13912" s="34"/>
      <c r="U13912" s="35"/>
    </row>
    <row r="13913">
      <c r="Q13913" s="34"/>
      <c r="U13913" s="35"/>
    </row>
    <row r="13914">
      <c r="Q13914" s="34"/>
      <c r="U13914" s="35"/>
    </row>
    <row r="13915">
      <c r="Q13915" s="34"/>
      <c r="U13915" s="35"/>
    </row>
    <row r="13916">
      <c r="Q13916" s="34"/>
      <c r="U13916" s="35"/>
    </row>
    <row r="13917">
      <c r="Q13917" s="34"/>
      <c r="U13917" s="35"/>
    </row>
    <row r="13918">
      <c r="Q13918" s="34"/>
      <c r="U13918" s="35"/>
    </row>
    <row r="13919">
      <c r="Q13919" s="34"/>
      <c r="U13919" s="35"/>
    </row>
    <row r="13920">
      <c r="Q13920" s="34"/>
      <c r="U13920" s="35"/>
    </row>
    <row r="13921">
      <c r="Q13921" s="34"/>
      <c r="U13921" s="35"/>
    </row>
    <row r="13922">
      <c r="Q13922" s="34"/>
      <c r="U13922" s="35"/>
    </row>
    <row r="13923">
      <c r="Q13923" s="34"/>
      <c r="U13923" s="35"/>
    </row>
    <row r="13924">
      <c r="Q13924" s="34"/>
      <c r="U13924" s="35"/>
    </row>
    <row r="13925">
      <c r="Q13925" s="34"/>
      <c r="U13925" s="35"/>
    </row>
    <row r="13926">
      <c r="Q13926" s="34"/>
      <c r="U13926" s="35"/>
    </row>
    <row r="13927">
      <c r="Q13927" s="34"/>
      <c r="U13927" s="35"/>
    </row>
    <row r="13928">
      <c r="Q13928" s="34"/>
      <c r="U13928" s="35"/>
    </row>
    <row r="13929">
      <c r="Q13929" s="34"/>
      <c r="U13929" s="35"/>
    </row>
    <row r="13930">
      <c r="Q13930" s="34"/>
      <c r="U13930" s="35"/>
    </row>
    <row r="13931">
      <c r="Q13931" s="34"/>
      <c r="U13931" s="35"/>
    </row>
    <row r="13932">
      <c r="Q13932" s="34"/>
      <c r="U13932" s="35"/>
    </row>
    <row r="13933">
      <c r="Q13933" s="34"/>
      <c r="U13933" s="35"/>
    </row>
    <row r="13934">
      <c r="Q13934" s="34"/>
      <c r="U13934" s="35"/>
    </row>
    <row r="13935">
      <c r="Q13935" s="34"/>
      <c r="U13935" s="35"/>
    </row>
    <row r="13936">
      <c r="Q13936" s="34"/>
      <c r="U13936" s="35"/>
    </row>
    <row r="13937">
      <c r="Q13937" s="34"/>
      <c r="U13937" s="35"/>
    </row>
    <row r="13938">
      <c r="Q13938" s="34"/>
      <c r="U13938" s="35"/>
    </row>
    <row r="13939">
      <c r="Q13939" s="34"/>
      <c r="U13939" s="35"/>
    </row>
    <row r="13940">
      <c r="Q13940" s="34"/>
      <c r="U13940" s="35"/>
    </row>
    <row r="13941">
      <c r="Q13941" s="34"/>
      <c r="U13941" s="35"/>
    </row>
    <row r="13942">
      <c r="Q13942" s="34"/>
      <c r="U13942" s="35"/>
    </row>
    <row r="13943">
      <c r="Q13943" s="34"/>
      <c r="U13943" s="35"/>
    </row>
    <row r="13944">
      <c r="Q13944" s="34"/>
      <c r="U13944" s="35"/>
    </row>
    <row r="13945">
      <c r="Q13945" s="34"/>
      <c r="U13945" s="35"/>
    </row>
    <row r="13946">
      <c r="Q13946" s="34"/>
      <c r="U13946" s="35"/>
    </row>
    <row r="13947">
      <c r="Q13947" s="34"/>
      <c r="U13947" s="35"/>
    </row>
    <row r="13948">
      <c r="Q13948" s="34"/>
      <c r="U13948" s="35"/>
    </row>
    <row r="13949">
      <c r="Q13949" s="34"/>
      <c r="U13949" s="35"/>
    </row>
    <row r="13950">
      <c r="Q13950" s="34"/>
      <c r="U13950" s="35"/>
    </row>
    <row r="13951">
      <c r="Q13951" s="34"/>
      <c r="U13951" s="35"/>
    </row>
    <row r="13952">
      <c r="Q13952" s="34"/>
      <c r="U13952" s="35"/>
    </row>
    <row r="13953">
      <c r="Q13953" s="34"/>
      <c r="U13953" s="35"/>
    </row>
    <row r="13954">
      <c r="Q13954" s="34"/>
      <c r="U13954" s="35"/>
    </row>
    <row r="13955">
      <c r="Q13955" s="34"/>
      <c r="U13955" s="35"/>
    </row>
    <row r="13956">
      <c r="Q13956" s="34"/>
      <c r="U13956" s="35"/>
    </row>
    <row r="13957">
      <c r="Q13957" s="34"/>
      <c r="U13957" s="35"/>
    </row>
    <row r="13958">
      <c r="Q13958" s="34"/>
      <c r="U13958" s="35"/>
    </row>
    <row r="13959">
      <c r="Q13959" s="34"/>
      <c r="U13959" s="35"/>
    </row>
    <row r="13960">
      <c r="Q13960" s="34"/>
      <c r="U13960" s="35"/>
    </row>
    <row r="13961">
      <c r="Q13961" s="34"/>
      <c r="U13961" s="35"/>
    </row>
    <row r="13962">
      <c r="Q13962" s="34"/>
      <c r="U13962" s="35"/>
    </row>
    <row r="13963">
      <c r="Q13963" s="34"/>
      <c r="U13963" s="35"/>
    </row>
    <row r="13964">
      <c r="Q13964" s="34"/>
      <c r="U13964" s="35"/>
    </row>
    <row r="13965">
      <c r="Q13965" s="34"/>
      <c r="U13965" s="35"/>
    </row>
    <row r="13966">
      <c r="Q13966" s="34"/>
      <c r="U13966" s="35"/>
    </row>
    <row r="13967">
      <c r="Q13967" s="34"/>
      <c r="U13967" s="35"/>
    </row>
    <row r="13968">
      <c r="Q13968" s="34"/>
      <c r="U13968" s="35"/>
    </row>
    <row r="13969">
      <c r="Q13969" s="34"/>
      <c r="U13969" s="35"/>
    </row>
    <row r="13970">
      <c r="Q13970" s="34"/>
      <c r="U13970" s="35"/>
    </row>
    <row r="13971">
      <c r="Q13971" s="34"/>
      <c r="U13971" s="35"/>
    </row>
    <row r="13972">
      <c r="Q13972" s="34"/>
      <c r="U13972" s="35"/>
    </row>
    <row r="13973">
      <c r="Q13973" s="34"/>
      <c r="U13973" s="35"/>
    </row>
    <row r="13974">
      <c r="Q13974" s="34"/>
      <c r="U13974" s="35"/>
    </row>
    <row r="13975">
      <c r="Q13975" s="34"/>
      <c r="U13975" s="35"/>
    </row>
    <row r="13976">
      <c r="Q13976" s="34"/>
      <c r="U13976" s="35"/>
    </row>
    <row r="13977">
      <c r="Q13977" s="34"/>
      <c r="U13977" s="35"/>
    </row>
    <row r="13978">
      <c r="Q13978" s="34"/>
      <c r="U13978" s="35"/>
    </row>
    <row r="13979">
      <c r="Q13979" s="34"/>
      <c r="U13979" s="35"/>
    </row>
    <row r="13980">
      <c r="Q13980" s="34"/>
      <c r="U13980" s="35"/>
    </row>
    <row r="13981">
      <c r="Q13981" s="34"/>
      <c r="U13981" s="35"/>
    </row>
    <row r="13982">
      <c r="Q13982" s="34"/>
      <c r="U13982" s="35"/>
    </row>
    <row r="13983">
      <c r="Q13983" s="34"/>
      <c r="U13983" s="35"/>
    </row>
    <row r="13984">
      <c r="Q13984" s="34"/>
      <c r="U13984" s="35"/>
    </row>
    <row r="13985">
      <c r="Q13985" s="34"/>
      <c r="U13985" s="35"/>
    </row>
    <row r="13986">
      <c r="Q13986" s="34"/>
      <c r="U13986" s="35"/>
    </row>
    <row r="13987">
      <c r="Q13987" s="34"/>
      <c r="U13987" s="35"/>
    </row>
    <row r="13988">
      <c r="Q13988" s="34"/>
      <c r="U13988" s="35"/>
    </row>
    <row r="13989">
      <c r="Q13989" s="34"/>
      <c r="U13989" s="35"/>
    </row>
    <row r="13990">
      <c r="Q13990" s="34"/>
      <c r="U13990" s="35"/>
    </row>
    <row r="13991">
      <c r="Q13991" s="34"/>
      <c r="U13991" s="35"/>
    </row>
    <row r="13992">
      <c r="Q13992" s="34"/>
      <c r="U13992" s="35"/>
    </row>
    <row r="13993">
      <c r="Q13993" s="34"/>
      <c r="U13993" s="35"/>
    </row>
    <row r="13994">
      <c r="Q13994" s="34"/>
      <c r="U13994" s="35"/>
    </row>
    <row r="13995">
      <c r="Q13995" s="34"/>
      <c r="U13995" s="35"/>
    </row>
    <row r="13996">
      <c r="Q13996" s="34"/>
      <c r="U13996" s="35"/>
    </row>
    <row r="13997">
      <c r="Q13997" s="34"/>
      <c r="U13997" s="35"/>
    </row>
    <row r="13998">
      <c r="Q13998" s="34"/>
      <c r="U13998" s="35"/>
    </row>
    <row r="13999">
      <c r="Q13999" s="34"/>
      <c r="U13999" s="35"/>
    </row>
    <row r="14000">
      <c r="Q14000" s="34"/>
      <c r="U14000" s="35"/>
    </row>
    <row r="14001">
      <c r="Q14001" s="34"/>
      <c r="U14001" s="35"/>
    </row>
    <row r="14002">
      <c r="Q14002" s="34"/>
      <c r="U14002" s="35"/>
    </row>
    <row r="14003">
      <c r="Q14003" s="34"/>
      <c r="U14003" s="35"/>
    </row>
    <row r="14004">
      <c r="Q14004" s="34"/>
      <c r="U14004" s="35"/>
    </row>
    <row r="14005">
      <c r="Q14005" s="34"/>
      <c r="U14005" s="35"/>
    </row>
    <row r="14006">
      <c r="Q14006" s="34"/>
      <c r="U14006" s="35"/>
    </row>
    <row r="14007">
      <c r="Q14007" s="34"/>
      <c r="U14007" s="35"/>
    </row>
    <row r="14008">
      <c r="Q14008" s="34"/>
      <c r="U14008" s="35"/>
    </row>
    <row r="14009">
      <c r="Q14009" s="34"/>
      <c r="U14009" s="35"/>
    </row>
    <row r="14010">
      <c r="Q14010" s="34"/>
      <c r="U14010" s="35"/>
    </row>
    <row r="14011">
      <c r="Q14011" s="34"/>
      <c r="U14011" s="35"/>
    </row>
    <row r="14012">
      <c r="Q14012" s="34"/>
      <c r="U14012" s="35"/>
    </row>
    <row r="14013">
      <c r="Q14013" s="34"/>
      <c r="U14013" s="35"/>
    </row>
    <row r="14014">
      <c r="Q14014" s="34"/>
      <c r="U14014" s="35"/>
    </row>
    <row r="14015">
      <c r="Q14015" s="34"/>
      <c r="U14015" s="35"/>
    </row>
    <row r="14016">
      <c r="Q14016" s="34"/>
      <c r="U14016" s="35"/>
    </row>
    <row r="14017">
      <c r="Q14017" s="34"/>
      <c r="U14017" s="35"/>
    </row>
    <row r="14018">
      <c r="Q14018" s="34"/>
      <c r="U14018" s="35"/>
    </row>
    <row r="14019">
      <c r="Q14019" s="34"/>
      <c r="U14019" s="35"/>
    </row>
    <row r="14020">
      <c r="Q14020" s="34"/>
      <c r="U14020" s="35"/>
    </row>
    <row r="14021">
      <c r="Q14021" s="34"/>
      <c r="U14021" s="35"/>
    </row>
    <row r="14022">
      <c r="Q14022" s="34"/>
      <c r="U14022" s="35"/>
    </row>
    <row r="14023">
      <c r="Q14023" s="34"/>
      <c r="U14023" s="35"/>
    </row>
    <row r="14024">
      <c r="Q14024" s="34"/>
      <c r="U14024" s="35"/>
    </row>
    <row r="14025">
      <c r="Q14025" s="34"/>
      <c r="U14025" s="35"/>
    </row>
    <row r="14026">
      <c r="Q14026" s="34"/>
      <c r="U14026" s="35"/>
    </row>
    <row r="14027">
      <c r="Q14027" s="34"/>
      <c r="U14027" s="35"/>
    </row>
    <row r="14028">
      <c r="Q14028" s="34"/>
      <c r="U14028" s="35"/>
    </row>
    <row r="14029">
      <c r="Q14029" s="34"/>
      <c r="U14029" s="35"/>
    </row>
    <row r="14030">
      <c r="Q14030" s="34"/>
      <c r="U14030" s="35"/>
    </row>
    <row r="14031">
      <c r="Q14031" s="34"/>
      <c r="U14031" s="35"/>
    </row>
    <row r="14032">
      <c r="Q14032" s="34"/>
      <c r="U14032" s="35"/>
    </row>
    <row r="14033">
      <c r="Q14033" s="34"/>
      <c r="U14033" s="35"/>
    </row>
    <row r="14034">
      <c r="Q14034" s="34"/>
      <c r="U14034" s="35"/>
    </row>
    <row r="14035">
      <c r="Q14035" s="34"/>
      <c r="U14035" s="35"/>
    </row>
    <row r="14036">
      <c r="Q14036" s="34"/>
      <c r="U14036" s="35"/>
    </row>
    <row r="14037">
      <c r="Q14037" s="34"/>
      <c r="U14037" s="35"/>
    </row>
    <row r="14038">
      <c r="Q14038" s="34"/>
      <c r="U14038" s="35"/>
    </row>
    <row r="14039">
      <c r="Q14039" s="34"/>
      <c r="U14039" s="35"/>
    </row>
    <row r="14040">
      <c r="Q14040" s="34"/>
      <c r="U14040" s="35"/>
    </row>
    <row r="14041">
      <c r="Q14041" s="34"/>
      <c r="U14041" s="35"/>
    </row>
    <row r="14042">
      <c r="Q14042" s="34"/>
      <c r="U14042" s="35"/>
    </row>
    <row r="14043">
      <c r="Q14043" s="34"/>
      <c r="U14043" s="35"/>
    </row>
    <row r="14044">
      <c r="Q14044" s="34"/>
      <c r="U14044" s="35"/>
    </row>
    <row r="14045">
      <c r="Q14045" s="34"/>
      <c r="U14045" s="35"/>
    </row>
    <row r="14046">
      <c r="Q14046" s="34"/>
      <c r="U14046" s="35"/>
    </row>
    <row r="14047">
      <c r="Q14047" s="34"/>
      <c r="U14047" s="35"/>
    </row>
    <row r="14048">
      <c r="Q14048" s="34"/>
      <c r="U14048" s="35"/>
    </row>
    <row r="14049">
      <c r="Q14049" s="34"/>
      <c r="U14049" s="35"/>
    </row>
    <row r="14050">
      <c r="Q14050" s="34"/>
      <c r="U14050" s="35"/>
    </row>
    <row r="14051">
      <c r="Q14051" s="34"/>
      <c r="U14051" s="35"/>
    </row>
    <row r="14052">
      <c r="Q14052" s="34"/>
      <c r="U14052" s="35"/>
    </row>
    <row r="14053">
      <c r="Q14053" s="34"/>
      <c r="U14053" s="35"/>
    </row>
    <row r="14054">
      <c r="Q14054" s="34"/>
      <c r="U14054" s="35"/>
    </row>
    <row r="14055">
      <c r="Q14055" s="34"/>
      <c r="U14055" s="35"/>
    </row>
    <row r="14056">
      <c r="Q14056" s="34"/>
      <c r="U14056" s="35"/>
    </row>
    <row r="14057">
      <c r="Q14057" s="34"/>
      <c r="U14057" s="35"/>
    </row>
    <row r="14058">
      <c r="Q14058" s="34"/>
      <c r="U14058" s="35"/>
    </row>
    <row r="14059">
      <c r="Q14059" s="34"/>
      <c r="U14059" s="35"/>
    </row>
    <row r="14060">
      <c r="Q14060" s="34"/>
      <c r="U14060" s="35"/>
    </row>
    <row r="14061">
      <c r="Q14061" s="34"/>
      <c r="U14061" s="35"/>
    </row>
    <row r="14062">
      <c r="Q14062" s="34"/>
      <c r="U14062" s="35"/>
    </row>
    <row r="14063">
      <c r="Q14063" s="34"/>
      <c r="U14063" s="35"/>
    </row>
    <row r="14064">
      <c r="Q14064" s="34"/>
      <c r="U14064" s="35"/>
    </row>
    <row r="14065">
      <c r="Q14065" s="34"/>
      <c r="U14065" s="35"/>
    </row>
    <row r="14066">
      <c r="Q14066" s="34"/>
      <c r="U14066" s="35"/>
    </row>
    <row r="14067">
      <c r="Q14067" s="34"/>
      <c r="U14067" s="35"/>
    </row>
    <row r="14068">
      <c r="Q14068" s="34"/>
      <c r="U14068" s="35"/>
    </row>
    <row r="14069">
      <c r="Q14069" s="34"/>
      <c r="U14069" s="35"/>
    </row>
    <row r="14070">
      <c r="Q14070" s="34"/>
      <c r="U14070" s="35"/>
    </row>
    <row r="14071">
      <c r="Q14071" s="34"/>
      <c r="U14071" s="35"/>
    </row>
    <row r="14072">
      <c r="Q14072" s="34"/>
      <c r="U14072" s="35"/>
    </row>
    <row r="14073">
      <c r="Q14073" s="34"/>
      <c r="U14073" s="35"/>
    </row>
    <row r="14074">
      <c r="Q14074" s="34"/>
      <c r="U14074" s="35"/>
    </row>
    <row r="14075">
      <c r="Q14075" s="34"/>
      <c r="U14075" s="35"/>
    </row>
    <row r="14076">
      <c r="Q14076" s="34"/>
      <c r="U14076" s="35"/>
    </row>
    <row r="14077">
      <c r="Q14077" s="34"/>
      <c r="U14077" s="35"/>
    </row>
    <row r="14078">
      <c r="Q14078" s="34"/>
      <c r="U14078" s="35"/>
    </row>
    <row r="14079">
      <c r="Q14079" s="34"/>
      <c r="U14079" s="35"/>
    </row>
    <row r="14080">
      <c r="Q14080" s="34"/>
      <c r="U14080" s="35"/>
    </row>
    <row r="14081">
      <c r="Q14081" s="34"/>
      <c r="U14081" s="35"/>
    </row>
    <row r="14082">
      <c r="Q14082" s="34"/>
      <c r="U14082" s="35"/>
    </row>
    <row r="14083">
      <c r="Q14083" s="34"/>
      <c r="U14083" s="35"/>
    </row>
    <row r="14084">
      <c r="Q14084" s="34"/>
      <c r="U14084" s="35"/>
    </row>
    <row r="14085">
      <c r="Q14085" s="34"/>
      <c r="U14085" s="35"/>
    </row>
    <row r="14086">
      <c r="Q14086" s="34"/>
      <c r="U14086" s="35"/>
    </row>
    <row r="14087">
      <c r="Q14087" s="34"/>
      <c r="U14087" s="35"/>
    </row>
    <row r="14088">
      <c r="Q14088" s="34"/>
      <c r="U14088" s="35"/>
    </row>
    <row r="14089">
      <c r="Q14089" s="34"/>
      <c r="U14089" s="35"/>
    </row>
    <row r="14090">
      <c r="Q14090" s="34"/>
      <c r="U14090" s="35"/>
    </row>
    <row r="14091">
      <c r="Q14091" s="34"/>
      <c r="U14091" s="35"/>
    </row>
    <row r="14092">
      <c r="Q14092" s="34"/>
      <c r="U14092" s="35"/>
    </row>
    <row r="14093">
      <c r="Q14093" s="34"/>
      <c r="U14093" s="35"/>
    </row>
    <row r="14094">
      <c r="Q14094" s="34"/>
      <c r="U14094" s="35"/>
    </row>
    <row r="14095">
      <c r="Q14095" s="34"/>
      <c r="U14095" s="35"/>
    </row>
    <row r="14096">
      <c r="Q14096" s="34"/>
      <c r="U14096" s="35"/>
    </row>
    <row r="14097">
      <c r="Q14097" s="34"/>
      <c r="U14097" s="35"/>
    </row>
    <row r="14098">
      <c r="Q14098" s="34"/>
      <c r="U14098" s="35"/>
    </row>
    <row r="14099">
      <c r="Q14099" s="34"/>
      <c r="U14099" s="35"/>
    </row>
    <row r="14100">
      <c r="Q14100" s="34"/>
      <c r="U14100" s="35"/>
    </row>
    <row r="14101">
      <c r="Q14101" s="34"/>
      <c r="U14101" s="35"/>
    </row>
    <row r="14102">
      <c r="Q14102" s="34"/>
      <c r="U14102" s="35"/>
    </row>
    <row r="14103">
      <c r="Q14103" s="34"/>
      <c r="U14103" s="35"/>
    </row>
    <row r="14104">
      <c r="Q14104" s="34"/>
      <c r="U14104" s="35"/>
    </row>
    <row r="14105">
      <c r="Q14105" s="34"/>
      <c r="U14105" s="35"/>
    </row>
    <row r="14106">
      <c r="Q14106" s="34"/>
      <c r="U14106" s="35"/>
    </row>
    <row r="14107">
      <c r="Q14107" s="34"/>
      <c r="U14107" s="35"/>
    </row>
    <row r="14108">
      <c r="Q14108" s="34"/>
      <c r="U14108" s="35"/>
    </row>
    <row r="14109">
      <c r="Q14109" s="34"/>
      <c r="U14109" s="35"/>
    </row>
    <row r="14110">
      <c r="Q14110" s="34"/>
      <c r="U14110" s="35"/>
    </row>
    <row r="14111">
      <c r="Q14111" s="34"/>
      <c r="U14111" s="35"/>
    </row>
    <row r="14112">
      <c r="Q14112" s="34"/>
      <c r="U14112" s="35"/>
    </row>
    <row r="14113">
      <c r="Q14113" s="34"/>
      <c r="U14113" s="35"/>
    </row>
    <row r="14114">
      <c r="Q14114" s="34"/>
      <c r="U14114" s="35"/>
    </row>
    <row r="14115">
      <c r="Q14115" s="34"/>
      <c r="U14115" s="35"/>
    </row>
    <row r="14116">
      <c r="Q14116" s="34"/>
      <c r="U14116" s="35"/>
    </row>
    <row r="14117">
      <c r="Q14117" s="34"/>
      <c r="U14117" s="35"/>
    </row>
    <row r="14118">
      <c r="Q14118" s="34"/>
      <c r="U14118" s="35"/>
    </row>
    <row r="14119">
      <c r="Q14119" s="34"/>
      <c r="U14119" s="35"/>
    </row>
    <row r="14120">
      <c r="Q14120" s="34"/>
      <c r="U14120" s="35"/>
    </row>
    <row r="14121">
      <c r="Q14121" s="34"/>
      <c r="U14121" s="35"/>
    </row>
    <row r="14122">
      <c r="Q14122" s="34"/>
      <c r="U14122" s="35"/>
    </row>
    <row r="14123">
      <c r="Q14123" s="34"/>
      <c r="U14123" s="35"/>
    </row>
    <row r="14124">
      <c r="Q14124" s="34"/>
      <c r="U14124" s="35"/>
    </row>
    <row r="14125">
      <c r="Q14125" s="34"/>
      <c r="U14125" s="35"/>
    </row>
    <row r="14126">
      <c r="Q14126" s="34"/>
      <c r="U14126" s="35"/>
    </row>
    <row r="14127">
      <c r="Q14127" s="34"/>
      <c r="U14127" s="35"/>
    </row>
    <row r="14128">
      <c r="Q14128" s="34"/>
      <c r="U14128" s="35"/>
    </row>
    <row r="14129">
      <c r="Q14129" s="34"/>
      <c r="U14129" s="35"/>
    </row>
    <row r="14130">
      <c r="Q14130" s="34"/>
      <c r="U14130" s="35"/>
    </row>
    <row r="14131">
      <c r="Q14131" s="34"/>
      <c r="U14131" s="35"/>
    </row>
    <row r="14132">
      <c r="Q14132" s="34"/>
      <c r="U14132" s="35"/>
    </row>
    <row r="14133">
      <c r="Q14133" s="34"/>
      <c r="U14133" s="35"/>
    </row>
    <row r="14134">
      <c r="Q14134" s="34"/>
      <c r="U14134" s="35"/>
    </row>
    <row r="14135">
      <c r="Q14135" s="34"/>
      <c r="U14135" s="35"/>
    </row>
    <row r="14136">
      <c r="Q14136" s="34"/>
      <c r="U14136" s="35"/>
    </row>
    <row r="14137">
      <c r="Q14137" s="34"/>
      <c r="U14137" s="35"/>
    </row>
    <row r="14138">
      <c r="Q14138" s="34"/>
      <c r="U14138" s="35"/>
    </row>
    <row r="14139">
      <c r="Q14139" s="34"/>
      <c r="U14139" s="35"/>
    </row>
    <row r="14140">
      <c r="Q14140" s="34"/>
      <c r="U14140" s="35"/>
    </row>
    <row r="14141">
      <c r="Q14141" s="34"/>
      <c r="U14141" s="35"/>
    </row>
    <row r="14142">
      <c r="Q14142" s="34"/>
      <c r="U14142" s="35"/>
    </row>
    <row r="14143">
      <c r="Q14143" s="34"/>
      <c r="U14143" s="35"/>
    </row>
    <row r="14144">
      <c r="Q14144" s="34"/>
      <c r="U14144" s="35"/>
    </row>
    <row r="14145">
      <c r="Q14145" s="34"/>
      <c r="U14145" s="35"/>
    </row>
    <row r="14146">
      <c r="Q14146" s="34"/>
      <c r="U14146" s="35"/>
    </row>
    <row r="14147">
      <c r="Q14147" s="34"/>
      <c r="U14147" s="35"/>
    </row>
    <row r="14148">
      <c r="Q14148" s="34"/>
      <c r="U14148" s="35"/>
    </row>
    <row r="14149">
      <c r="Q14149" s="34"/>
      <c r="U14149" s="35"/>
    </row>
    <row r="14150">
      <c r="Q14150" s="34"/>
      <c r="U14150" s="35"/>
    </row>
    <row r="14151">
      <c r="Q14151" s="34"/>
      <c r="U14151" s="35"/>
    </row>
    <row r="14152">
      <c r="Q14152" s="34"/>
      <c r="U14152" s="35"/>
    </row>
    <row r="14153">
      <c r="Q14153" s="34"/>
      <c r="U14153" s="35"/>
    </row>
    <row r="14154">
      <c r="Q14154" s="34"/>
      <c r="U14154" s="35"/>
    </row>
    <row r="14155">
      <c r="Q14155" s="34"/>
      <c r="U14155" s="35"/>
    </row>
    <row r="14156">
      <c r="Q14156" s="34"/>
      <c r="U14156" s="35"/>
    </row>
    <row r="14157">
      <c r="Q14157" s="34"/>
      <c r="U14157" s="35"/>
    </row>
    <row r="14158">
      <c r="Q14158" s="34"/>
      <c r="U14158" s="35"/>
    </row>
    <row r="14159">
      <c r="Q14159" s="34"/>
      <c r="U14159" s="35"/>
    </row>
    <row r="14160">
      <c r="Q14160" s="34"/>
      <c r="U14160" s="35"/>
    </row>
    <row r="14161">
      <c r="Q14161" s="34"/>
      <c r="U14161" s="35"/>
    </row>
    <row r="14162">
      <c r="Q14162" s="34"/>
      <c r="U14162" s="35"/>
    </row>
    <row r="14163">
      <c r="Q14163" s="34"/>
      <c r="U14163" s="35"/>
    </row>
    <row r="14164">
      <c r="Q14164" s="34"/>
      <c r="U14164" s="35"/>
    </row>
    <row r="14165">
      <c r="Q14165" s="34"/>
      <c r="U14165" s="35"/>
    </row>
    <row r="14166">
      <c r="Q14166" s="34"/>
      <c r="U14166" s="35"/>
    </row>
    <row r="14167">
      <c r="Q14167" s="34"/>
      <c r="U14167" s="35"/>
    </row>
    <row r="14168">
      <c r="Q14168" s="34"/>
      <c r="U14168" s="35"/>
    </row>
    <row r="14169">
      <c r="Q14169" s="34"/>
      <c r="U14169" s="35"/>
    </row>
    <row r="14170">
      <c r="Q14170" s="34"/>
      <c r="U14170" s="35"/>
    </row>
    <row r="14171">
      <c r="Q14171" s="34"/>
      <c r="U14171" s="35"/>
    </row>
    <row r="14172">
      <c r="Q14172" s="34"/>
      <c r="U14172" s="35"/>
    </row>
    <row r="14173">
      <c r="Q14173" s="34"/>
      <c r="U14173" s="35"/>
    </row>
    <row r="14174">
      <c r="Q14174" s="34"/>
      <c r="U14174" s="35"/>
    </row>
    <row r="14175">
      <c r="Q14175" s="34"/>
      <c r="U14175" s="35"/>
    </row>
    <row r="14176">
      <c r="Q14176" s="34"/>
      <c r="U14176" s="35"/>
    </row>
    <row r="14177">
      <c r="Q14177" s="34"/>
      <c r="U14177" s="35"/>
    </row>
    <row r="14178">
      <c r="Q14178" s="34"/>
      <c r="U14178" s="35"/>
    </row>
    <row r="14179">
      <c r="Q14179" s="34"/>
      <c r="U14179" s="35"/>
    </row>
    <row r="14180">
      <c r="Q14180" s="34"/>
      <c r="U14180" s="35"/>
    </row>
    <row r="14181">
      <c r="Q14181" s="34"/>
      <c r="U14181" s="35"/>
    </row>
    <row r="14182">
      <c r="Q14182" s="34"/>
      <c r="U14182" s="35"/>
    </row>
    <row r="14183">
      <c r="Q14183" s="34"/>
      <c r="U14183" s="35"/>
    </row>
    <row r="14184">
      <c r="Q14184" s="34"/>
      <c r="U14184" s="35"/>
    </row>
    <row r="14185">
      <c r="Q14185" s="34"/>
      <c r="U14185" s="35"/>
    </row>
    <row r="14186">
      <c r="Q14186" s="34"/>
      <c r="U14186" s="35"/>
    </row>
    <row r="14187">
      <c r="Q14187" s="34"/>
      <c r="U14187" s="35"/>
    </row>
    <row r="14188">
      <c r="Q14188" s="34"/>
      <c r="U14188" s="35"/>
    </row>
    <row r="14189">
      <c r="Q14189" s="34"/>
      <c r="U14189" s="35"/>
    </row>
    <row r="14190">
      <c r="Q14190" s="34"/>
      <c r="U14190" s="35"/>
    </row>
    <row r="14191">
      <c r="Q14191" s="34"/>
      <c r="U14191" s="35"/>
    </row>
    <row r="14192">
      <c r="Q14192" s="34"/>
      <c r="U14192" s="35"/>
    </row>
    <row r="14193">
      <c r="Q14193" s="34"/>
      <c r="U14193" s="35"/>
    </row>
    <row r="14194">
      <c r="Q14194" s="34"/>
      <c r="U14194" s="35"/>
    </row>
    <row r="14195">
      <c r="Q14195" s="34"/>
      <c r="U14195" s="35"/>
    </row>
    <row r="14196">
      <c r="Q14196" s="34"/>
      <c r="U14196" s="35"/>
    </row>
    <row r="14197">
      <c r="Q14197" s="34"/>
      <c r="U14197" s="35"/>
    </row>
    <row r="14198">
      <c r="Q14198" s="34"/>
      <c r="U14198" s="35"/>
    </row>
    <row r="14199">
      <c r="Q14199" s="34"/>
      <c r="U14199" s="35"/>
    </row>
    <row r="14200">
      <c r="Q14200" s="34"/>
      <c r="U14200" s="35"/>
    </row>
    <row r="14201">
      <c r="Q14201" s="34"/>
      <c r="U14201" s="35"/>
    </row>
    <row r="14202">
      <c r="Q14202" s="34"/>
      <c r="U14202" s="35"/>
    </row>
    <row r="14203">
      <c r="Q14203" s="34"/>
      <c r="U14203" s="35"/>
    </row>
    <row r="14204">
      <c r="Q14204" s="34"/>
      <c r="U14204" s="35"/>
    </row>
    <row r="14205">
      <c r="Q14205" s="34"/>
      <c r="U14205" s="35"/>
    </row>
    <row r="14206">
      <c r="Q14206" s="34"/>
      <c r="U14206" s="35"/>
    </row>
    <row r="14207">
      <c r="Q14207" s="34"/>
      <c r="U14207" s="35"/>
    </row>
    <row r="14208">
      <c r="Q14208" s="34"/>
      <c r="U14208" s="35"/>
    </row>
    <row r="14209">
      <c r="Q14209" s="34"/>
      <c r="U14209" s="35"/>
    </row>
    <row r="14210">
      <c r="Q14210" s="34"/>
      <c r="U14210" s="35"/>
    </row>
    <row r="14211">
      <c r="Q14211" s="34"/>
      <c r="U14211" s="35"/>
    </row>
    <row r="14212">
      <c r="Q14212" s="34"/>
      <c r="U14212" s="35"/>
    </row>
    <row r="14213">
      <c r="Q14213" s="34"/>
      <c r="U14213" s="35"/>
    </row>
    <row r="14214">
      <c r="Q14214" s="34"/>
      <c r="U14214" s="35"/>
    </row>
    <row r="14215">
      <c r="Q14215" s="34"/>
      <c r="U14215" s="35"/>
    </row>
    <row r="14216">
      <c r="Q14216" s="34"/>
      <c r="U14216" s="35"/>
    </row>
    <row r="14217">
      <c r="Q14217" s="34"/>
      <c r="U14217" s="35"/>
    </row>
    <row r="14218">
      <c r="Q14218" s="34"/>
      <c r="U14218" s="35"/>
    </row>
    <row r="14219">
      <c r="Q14219" s="34"/>
      <c r="U14219" s="35"/>
    </row>
    <row r="14220">
      <c r="Q14220" s="34"/>
      <c r="U14220" s="35"/>
    </row>
    <row r="14221">
      <c r="Q14221" s="34"/>
      <c r="U14221" s="35"/>
    </row>
    <row r="14222">
      <c r="Q14222" s="34"/>
      <c r="U14222" s="35"/>
    </row>
    <row r="14223">
      <c r="Q14223" s="34"/>
      <c r="U14223" s="35"/>
    </row>
    <row r="14224">
      <c r="Q14224" s="34"/>
      <c r="U14224" s="35"/>
    </row>
    <row r="14225">
      <c r="Q14225" s="34"/>
      <c r="U14225" s="35"/>
    </row>
    <row r="14226">
      <c r="Q14226" s="34"/>
      <c r="U14226" s="35"/>
    </row>
    <row r="14227">
      <c r="Q14227" s="34"/>
      <c r="U14227" s="35"/>
    </row>
    <row r="14228">
      <c r="Q14228" s="34"/>
      <c r="U14228" s="35"/>
    </row>
    <row r="14229">
      <c r="Q14229" s="34"/>
      <c r="U14229" s="35"/>
    </row>
    <row r="14230">
      <c r="Q14230" s="34"/>
      <c r="U14230" s="35"/>
    </row>
    <row r="14231">
      <c r="Q14231" s="34"/>
      <c r="U14231" s="35"/>
    </row>
    <row r="14232">
      <c r="Q14232" s="34"/>
      <c r="U14232" s="35"/>
    </row>
    <row r="14233">
      <c r="Q14233" s="34"/>
      <c r="U14233" s="35"/>
    </row>
    <row r="14234">
      <c r="Q14234" s="34"/>
      <c r="U14234" s="35"/>
    </row>
    <row r="14235">
      <c r="Q14235" s="34"/>
      <c r="U14235" s="35"/>
    </row>
    <row r="14236">
      <c r="Q14236" s="34"/>
      <c r="U14236" s="35"/>
    </row>
    <row r="14237">
      <c r="Q14237" s="34"/>
      <c r="U14237" s="35"/>
    </row>
    <row r="14238">
      <c r="Q14238" s="34"/>
      <c r="U14238" s="35"/>
    </row>
    <row r="14239">
      <c r="Q14239" s="34"/>
      <c r="U14239" s="35"/>
    </row>
    <row r="14240">
      <c r="Q14240" s="34"/>
      <c r="U14240" s="35"/>
    </row>
    <row r="14241">
      <c r="Q14241" s="34"/>
      <c r="U14241" s="35"/>
    </row>
    <row r="14242">
      <c r="Q14242" s="34"/>
      <c r="U14242" s="35"/>
    </row>
    <row r="14243">
      <c r="Q14243" s="34"/>
      <c r="U14243" s="35"/>
    </row>
    <row r="14244">
      <c r="Q14244" s="34"/>
      <c r="U14244" s="35"/>
    </row>
    <row r="14245">
      <c r="Q14245" s="34"/>
      <c r="U14245" s="35"/>
    </row>
    <row r="14246">
      <c r="Q14246" s="34"/>
      <c r="U14246" s="35"/>
    </row>
    <row r="14247">
      <c r="Q14247" s="34"/>
      <c r="U14247" s="35"/>
    </row>
    <row r="14248">
      <c r="Q14248" s="34"/>
      <c r="U14248" s="35"/>
    </row>
    <row r="14249">
      <c r="Q14249" s="34"/>
      <c r="U14249" s="35"/>
    </row>
    <row r="14250">
      <c r="Q14250" s="34"/>
      <c r="U14250" s="35"/>
    </row>
    <row r="14251">
      <c r="Q14251" s="34"/>
      <c r="U14251" s="35"/>
    </row>
    <row r="14252">
      <c r="Q14252" s="34"/>
      <c r="U14252" s="35"/>
    </row>
    <row r="14253">
      <c r="Q14253" s="34"/>
      <c r="U14253" s="35"/>
    </row>
    <row r="14254">
      <c r="Q14254" s="34"/>
      <c r="U14254" s="35"/>
    </row>
    <row r="14255">
      <c r="Q14255" s="34"/>
      <c r="U14255" s="35"/>
    </row>
    <row r="14256">
      <c r="Q14256" s="34"/>
      <c r="U14256" s="35"/>
    </row>
    <row r="14257">
      <c r="Q14257" s="34"/>
      <c r="U14257" s="35"/>
    </row>
    <row r="14258">
      <c r="Q14258" s="34"/>
      <c r="U14258" s="35"/>
    </row>
    <row r="14259">
      <c r="Q14259" s="34"/>
      <c r="U14259" s="35"/>
    </row>
    <row r="14260">
      <c r="Q14260" s="34"/>
      <c r="U14260" s="35"/>
    </row>
    <row r="14261">
      <c r="Q14261" s="34"/>
      <c r="U14261" s="35"/>
    </row>
    <row r="14262">
      <c r="Q14262" s="34"/>
      <c r="U14262" s="35"/>
    </row>
    <row r="14263">
      <c r="Q14263" s="34"/>
      <c r="U14263" s="35"/>
    </row>
    <row r="14264">
      <c r="Q14264" s="34"/>
      <c r="U14264" s="35"/>
    </row>
    <row r="14265">
      <c r="Q14265" s="34"/>
      <c r="U14265" s="35"/>
    </row>
    <row r="14266">
      <c r="Q14266" s="34"/>
      <c r="U14266" s="35"/>
    </row>
    <row r="14267">
      <c r="Q14267" s="34"/>
      <c r="U14267" s="35"/>
    </row>
    <row r="14268">
      <c r="Q14268" s="34"/>
      <c r="U14268" s="35"/>
    </row>
    <row r="14269">
      <c r="Q14269" s="34"/>
      <c r="U14269" s="35"/>
    </row>
    <row r="14270">
      <c r="Q14270" s="34"/>
      <c r="U14270" s="35"/>
    </row>
    <row r="14271">
      <c r="Q14271" s="34"/>
      <c r="U14271" s="35"/>
    </row>
    <row r="14272">
      <c r="Q14272" s="34"/>
      <c r="U14272" s="35"/>
    </row>
    <row r="14273">
      <c r="Q14273" s="34"/>
      <c r="U14273" s="35"/>
    </row>
    <row r="14274">
      <c r="Q14274" s="34"/>
      <c r="U14274" s="35"/>
    </row>
    <row r="14275">
      <c r="Q14275" s="34"/>
      <c r="U14275" s="35"/>
    </row>
    <row r="14276">
      <c r="Q14276" s="34"/>
      <c r="U14276" s="35"/>
    </row>
    <row r="14277">
      <c r="Q14277" s="34"/>
      <c r="U14277" s="35"/>
    </row>
    <row r="14278">
      <c r="Q14278" s="34"/>
      <c r="U14278" s="35"/>
    </row>
    <row r="14279">
      <c r="Q14279" s="34"/>
      <c r="U14279" s="35"/>
    </row>
    <row r="14280">
      <c r="Q14280" s="34"/>
      <c r="U14280" s="35"/>
    </row>
    <row r="14281">
      <c r="Q14281" s="34"/>
      <c r="U14281" s="35"/>
    </row>
    <row r="14282">
      <c r="Q14282" s="34"/>
      <c r="U14282" s="35"/>
    </row>
    <row r="14283">
      <c r="Q14283" s="34"/>
      <c r="U14283" s="35"/>
    </row>
    <row r="14284">
      <c r="Q14284" s="34"/>
      <c r="U14284" s="35"/>
    </row>
    <row r="14285">
      <c r="Q14285" s="34"/>
      <c r="U14285" s="35"/>
    </row>
    <row r="14286">
      <c r="Q14286" s="34"/>
      <c r="U14286" s="35"/>
    </row>
    <row r="14287">
      <c r="Q14287" s="34"/>
      <c r="U14287" s="35"/>
    </row>
    <row r="14288">
      <c r="Q14288" s="34"/>
      <c r="U14288" s="35"/>
    </row>
    <row r="14289">
      <c r="Q14289" s="34"/>
      <c r="U14289" s="35"/>
    </row>
    <row r="14290">
      <c r="Q14290" s="34"/>
      <c r="U14290" s="35"/>
    </row>
    <row r="14291">
      <c r="Q14291" s="34"/>
      <c r="U14291" s="35"/>
    </row>
    <row r="14292">
      <c r="Q14292" s="34"/>
      <c r="U14292" s="35"/>
    </row>
    <row r="14293">
      <c r="Q14293" s="34"/>
      <c r="U14293" s="35"/>
    </row>
    <row r="14294">
      <c r="Q14294" s="34"/>
      <c r="U14294" s="35"/>
    </row>
    <row r="14295">
      <c r="Q14295" s="34"/>
      <c r="U14295" s="35"/>
    </row>
    <row r="14296">
      <c r="Q14296" s="34"/>
      <c r="U14296" s="35"/>
    </row>
    <row r="14297">
      <c r="Q14297" s="34"/>
      <c r="U14297" s="35"/>
    </row>
    <row r="14298">
      <c r="Q14298" s="34"/>
      <c r="U14298" s="35"/>
    </row>
    <row r="14299">
      <c r="Q14299" s="34"/>
      <c r="U14299" s="35"/>
    </row>
    <row r="14300">
      <c r="Q14300" s="34"/>
      <c r="U14300" s="35"/>
    </row>
    <row r="14301">
      <c r="Q14301" s="34"/>
      <c r="U14301" s="35"/>
    </row>
    <row r="14302">
      <c r="Q14302" s="34"/>
      <c r="U14302" s="35"/>
    </row>
    <row r="14303">
      <c r="Q14303" s="34"/>
      <c r="U14303" s="35"/>
    </row>
    <row r="14304">
      <c r="Q14304" s="34"/>
      <c r="U14304" s="35"/>
    </row>
    <row r="14305">
      <c r="Q14305" s="34"/>
      <c r="U14305" s="35"/>
    </row>
    <row r="14306">
      <c r="Q14306" s="34"/>
      <c r="U14306" s="35"/>
    </row>
    <row r="14307">
      <c r="Q14307" s="34"/>
      <c r="U14307" s="35"/>
    </row>
    <row r="14308">
      <c r="Q14308" s="34"/>
      <c r="U14308" s="35"/>
    </row>
    <row r="14309">
      <c r="Q14309" s="34"/>
      <c r="U14309" s="35"/>
    </row>
    <row r="14310">
      <c r="Q14310" s="34"/>
      <c r="U14310" s="35"/>
    </row>
    <row r="14311">
      <c r="Q14311" s="34"/>
      <c r="U14311" s="35"/>
    </row>
    <row r="14312">
      <c r="Q14312" s="34"/>
      <c r="U14312" s="35"/>
    </row>
    <row r="14313">
      <c r="Q14313" s="34"/>
      <c r="U14313" s="35"/>
    </row>
    <row r="14314">
      <c r="Q14314" s="34"/>
      <c r="U14314" s="35"/>
    </row>
    <row r="14315">
      <c r="Q14315" s="34"/>
      <c r="U14315" s="35"/>
    </row>
    <row r="14316">
      <c r="Q14316" s="34"/>
      <c r="U14316" s="35"/>
    </row>
    <row r="14317">
      <c r="Q14317" s="34"/>
      <c r="U14317" s="35"/>
    </row>
    <row r="14318">
      <c r="Q14318" s="34"/>
      <c r="U14318" s="35"/>
    </row>
    <row r="14319">
      <c r="Q14319" s="34"/>
      <c r="U14319" s="35"/>
    </row>
    <row r="14320">
      <c r="Q14320" s="34"/>
      <c r="U14320" s="35"/>
    </row>
    <row r="14321">
      <c r="Q14321" s="34"/>
      <c r="U14321" s="35"/>
    </row>
    <row r="14322">
      <c r="Q14322" s="34"/>
      <c r="U14322" s="35"/>
    </row>
    <row r="14323">
      <c r="Q14323" s="34"/>
      <c r="U14323" s="35"/>
    </row>
    <row r="14324">
      <c r="Q14324" s="34"/>
      <c r="U14324" s="35"/>
    </row>
    <row r="14325">
      <c r="Q14325" s="34"/>
      <c r="U14325" s="35"/>
    </row>
    <row r="14326">
      <c r="Q14326" s="34"/>
      <c r="U14326" s="35"/>
    </row>
    <row r="14327">
      <c r="Q14327" s="34"/>
      <c r="U14327" s="35"/>
    </row>
    <row r="14328">
      <c r="Q14328" s="34"/>
      <c r="U14328" s="35"/>
    </row>
    <row r="14329">
      <c r="Q14329" s="34"/>
      <c r="U14329" s="35"/>
    </row>
    <row r="14330">
      <c r="Q14330" s="34"/>
      <c r="U14330" s="35"/>
    </row>
    <row r="14331">
      <c r="Q14331" s="34"/>
      <c r="U14331" s="35"/>
    </row>
    <row r="14332">
      <c r="Q14332" s="34"/>
      <c r="U14332" s="35"/>
    </row>
    <row r="14333">
      <c r="Q14333" s="34"/>
      <c r="U14333" s="35"/>
    </row>
    <row r="14334">
      <c r="Q14334" s="34"/>
      <c r="U14334" s="35"/>
    </row>
    <row r="14335">
      <c r="Q14335" s="34"/>
      <c r="U14335" s="35"/>
    </row>
    <row r="14336">
      <c r="Q14336" s="34"/>
      <c r="U14336" s="35"/>
    </row>
    <row r="14337">
      <c r="Q14337" s="34"/>
      <c r="U14337" s="35"/>
    </row>
    <row r="14338">
      <c r="Q14338" s="34"/>
      <c r="U14338" s="35"/>
    </row>
    <row r="14339">
      <c r="Q14339" s="34"/>
      <c r="U14339" s="35"/>
    </row>
    <row r="14340">
      <c r="Q14340" s="34"/>
      <c r="U14340" s="35"/>
    </row>
    <row r="14341">
      <c r="Q14341" s="34"/>
      <c r="U14341" s="35"/>
    </row>
    <row r="14342">
      <c r="Q14342" s="34"/>
      <c r="U14342" s="35"/>
    </row>
    <row r="14343">
      <c r="Q14343" s="34"/>
      <c r="U14343" s="35"/>
    </row>
    <row r="14344">
      <c r="Q14344" s="34"/>
      <c r="U14344" s="35"/>
    </row>
    <row r="14345">
      <c r="Q14345" s="34"/>
      <c r="U14345" s="35"/>
    </row>
    <row r="14346">
      <c r="Q14346" s="34"/>
      <c r="U14346" s="35"/>
    </row>
    <row r="14347">
      <c r="Q14347" s="34"/>
      <c r="U14347" s="35"/>
    </row>
    <row r="14348">
      <c r="Q14348" s="34"/>
      <c r="U14348" s="35"/>
    </row>
    <row r="14349">
      <c r="Q14349" s="34"/>
      <c r="U14349" s="35"/>
    </row>
    <row r="14350">
      <c r="Q14350" s="34"/>
      <c r="U14350" s="35"/>
    </row>
    <row r="14351">
      <c r="Q14351" s="34"/>
      <c r="U14351" s="35"/>
    </row>
    <row r="14352">
      <c r="Q14352" s="34"/>
      <c r="U14352" s="35"/>
    </row>
    <row r="14353">
      <c r="Q14353" s="34"/>
      <c r="U14353" s="35"/>
    </row>
    <row r="14354">
      <c r="Q14354" s="34"/>
      <c r="U14354" s="35"/>
    </row>
    <row r="14355">
      <c r="Q14355" s="34"/>
      <c r="U14355" s="35"/>
    </row>
    <row r="14356">
      <c r="Q14356" s="34"/>
      <c r="U14356" s="35"/>
    </row>
    <row r="14357">
      <c r="Q14357" s="34"/>
      <c r="U14357" s="35"/>
    </row>
    <row r="14358">
      <c r="Q14358" s="34"/>
      <c r="U14358" s="35"/>
    </row>
    <row r="14359">
      <c r="Q14359" s="34"/>
      <c r="U14359" s="35"/>
    </row>
    <row r="14360">
      <c r="Q14360" s="34"/>
      <c r="U14360" s="35"/>
    </row>
    <row r="14361">
      <c r="Q14361" s="34"/>
      <c r="U14361" s="35"/>
    </row>
    <row r="14362">
      <c r="Q14362" s="34"/>
      <c r="U14362" s="35"/>
    </row>
    <row r="14363">
      <c r="Q14363" s="34"/>
      <c r="U14363" s="35"/>
    </row>
    <row r="14364">
      <c r="Q14364" s="34"/>
      <c r="U14364" s="35"/>
    </row>
    <row r="14365">
      <c r="Q14365" s="34"/>
      <c r="U14365" s="35"/>
    </row>
    <row r="14366">
      <c r="Q14366" s="34"/>
      <c r="U14366" s="35"/>
    </row>
    <row r="14367">
      <c r="Q14367" s="34"/>
      <c r="U14367" s="35"/>
    </row>
    <row r="14368">
      <c r="Q14368" s="34"/>
      <c r="U14368" s="35"/>
    </row>
    <row r="14369">
      <c r="Q14369" s="34"/>
      <c r="U14369" s="35"/>
    </row>
    <row r="14370">
      <c r="Q14370" s="34"/>
      <c r="U14370" s="35"/>
    </row>
    <row r="14371">
      <c r="Q14371" s="34"/>
      <c r="U14371" s="35"/>
    </row>
    <row r="14372">
      <c r="Q14372" s="34"/>
      <c r="U14372" s="35"/>
    </row>
    <row r="14373">
      <c r="Q14373" s="34"/>
      <c r="U14373" s="35"/>
    </row>
    <row r="14374">
      <c r="Q14374" s="34"/>
      <c r="U14374" s="35"/>
    </row>
    <row r="14375">
      <c r="Q14375" s="34"/>
      <c r="U14375" s="35"/>
    </row>
    <row r="14376">
      <c r="Q14376" s="34"/>
      <c r="U14376" s="35"/>
    </row>
    <row r="14377">
      <c r="Q14377" s="34"/>
      <c r="U14377" s="35"/>
    </row>
    <row r="14378">
      <c r="Q14378" s="34"/>
      <c r="U14378" s="35"/>
    </row>
    <row r="14379">
      <c r="Q14379" s="34"/>
      <c r="U14379" s="35"/>
    </row>
    <row r="14380">
      <c r="Q14380" s="34"/>
      <c r="U14380" s="35"/>
    </row>
    <row r="14381">
      <c r="Q14381" s="34"/>
      <c r="U14381" s="35"/>
    </row>
    <row r="14382">
      <c r="Q14382" s="34"/>
      <c r="U14382" s="35"/>
    </row>
    <row r="14383">
      <c r="Q14383" s="34"/>
      <c r="U14383" s="35"/>
    </row>
    <row r="14384">
      <c r="Q14384" s="34"/>
      <c r="U14384" s="35"/>
    </row>
    <row r="14385">
      <c r="Q14385" s="34"/>
      <c r="U14385" s="35"/>
    </row>
    <row r="14386">
      <c r="Q14386" s="34"/>
      <c r="U14386" s="35"/>
    </row>
    <row r="14387">
      <c r="Q14387" s="34"/>
      <c r="U14387" s="35"/>
    </row>
    <row r="14388">
      <c r="Q14388" s="34"/>
      <c r="U14388" s="35"/>
    </row>
    <row r="14389">
      <c r="Q14389" s="34"/>
      <c r="U14389" s="35"/>
    </row>
    <row r="14390">
      <c r="Q14390" s="34"/>
      <c r="U14390" s="35"/>
    </row>
    <row r="14391">
      <c r="Q14391" s="34"/>
      <c r="U14391" s="35"/>
    </row>
    <row r="14392">
      <c r="Q14392" s="34"/>
      <c r="U14392" s="35"/>
    </row>
    <row r="14393">
      <c r="Q14393" s="34"/>
      <c r="U14393" s="35"/>
    </row>
    <row r="14394">
      <c r="Q14394" s="34"/>
      <c r="U14394" s="35"/>
    </row>
    <row r="14395">
      <c r="Q14395" s="34"/>
      <c r="U14395" s="35"/>
    </row>
    <row r="14396">
      <c r="Q14396" s="34"/>
      <c r="U14396" s="35"/>
    </row>
    <row r="14397">
      <c r="Q14397" s="34"/>
      <c r="U14397" s="35"/>
    </row>
    <row r="14398">
      <c r="Q14398" s="34"/>
      <c r="U14398" s="35"/>
    </row>
    <row r="14399">
      <c r="Q14399" s="34"/>
      <c r="U14399" s="35"/>
    </row>
    <row r="14400">
      <c r="Q14400" s="34"/>
      <c r="U14400" s="35"/>
    </row>
    <row r="14401">
      <c r="Q14401" s="34"/>
      <c r="U14401" s="35"/>
    </row>
    <row r="14402">
      <c r="Q14402" s="34"/>
      <c r="U14402" s="35"/>
    </row>
    <row r="14403">
      <c r="Q14403" s="34"/>
      <c r="U14403" s="35"/>
    </row>
    <row r="14404">
      <c r="Q14404" s="34"/>
      <c r="U14404" s="35"/>
    </row>
    <row r="14405">
      <c r="Q14405" s="34"/>
      <c r="U14405" s="35"/>
    </row>
    <row r="14406">
      <c r="Q14406" s="34"/>
      <c r="U14406" s="35"/>
    </row>
    <row r="14407">
      <c r="Q14407" s="34"/>
      <c r="U14407" s="35"/>
    </row>
    <row r="14408">
      <c r="Q14408" s="34"/>
      <c r="U14408" s="35"/>
    </row>
    <row r="14409">
      <c r="Q14409" s="34"/>
      <c r="U14409" s="35"/>
    </row>
    <row r="14410">
      <c r="Q14410" s="34"/>
      <c r="U14410" s="35"/>
    </row>
    <row r="14411">
      <c r="Q14411" s="34"/>
      <c r="U14411" s="35"/>
    </row>
    <row r="14412">
      <c r="Q14412" s="34"/>
      <c r="U14412" s="35"/>
    </row>
    <row r="14413">
      <c r="Q14413" s="34"/>
      <c r="U14413" s="35"/>
    </row>
    <row r="14414">
      <c r="Q14414" s="34"/>
      <c r="U14414" s="35"/>
    </row>
    <row r="14415">
      <c r="Q14415" s="34"/>
      <c r="U14415" s="35"/>
    </row>
    <row r="14416">
      <c r="Q14416" s="34"/>
      <c r="U14416" s="35"/>
    </row>
    <row r="14417">
      <c r="Q14417" s="34"/>
      <c r="U14417" s="35"/>
    </row>
    <row r="14418">
      <c r="Q14418" s="34"/>
      <c r="U14418" s="35"/>
    </row>
    <row r="14419">
      <c r="Q14419" s="34"/>
      <c r="U14419" s="35"/>
    </row>
    <row r="14420">
      <c r="Q14420" s="34"/>
      <c r="U14420" s="35"/>
    </row>
    <row r="14421">
      <c r="Q14421" s="34"/>
      <c r="U14421" s="35"/>
    </row>
    <row r="14422">
      <c r="Q14422" s="34"/>
      <c r="U14422" s="35"/>
    </row>
    <row r="14423">
      <c r="Q14423" s="34"/>
      <c r="U14423" s="35"/>
    </row>
    <row r="14424">
      <c r="Q14424" s="34"/>
      <c r="U14424" s="35"/>
    </row>
    <row r="14425">
      <c r="Q14425" s="34"/>
      <c r="U14425" s="35"/>
    </row>
    <row r="14426">
      <c r="Q14426" s="34"/>
      <c r="U14426" s="35"/>
    </row>
    <row r="14427">
      <c r="Q14427" s="34"/>
      <c r="U14427" s="35"/>
    </row>
    <row r="14428">
      <c r="Q14428" s="34"/>
      <c r="U14428" s="35"/>
    </row>
    <row r="14429">
      <c r="Q14429" s="34"/>
      <c r="U14429" s="35"/>
    </row>
    <row r="14430">
      <c r="Q14430" s="34"/>
      <c r="U14430" s="35"/>
    </row>
    <row r="14431">
      <c r="Q14431" s="34"/>
      <c r="U14431" s="35"/>
    </row>
    <row r="14432">
      <c r="Q14432" s="34"/>
      <c r="U14432" s="35"/>
    </row>
    <row r="14433">
      <c r="Q14433" s="34"/>
      <c r="U14433" s="35"/>
    </row>
    <row r="14434">
      <c r="Q14434" s="34"/>
      <c r="U14434" s="35"/>
    </row>
    <row r="14435">
      <c r="Q14435" s="34"/>
      <c r="U14435" s="35"/>
    </row>
    <row r="14436">
      <c r="Q14436" s="34"/>
      <c r="U14436" s="35"/>
    </row>
    <row r="14437">
      <c r="Q14437" s="34"/>
      <c r="U14437" s="35"/>
    </row>
    <row r="14438">
      <c r="Q14438" s="34"/>
      <c r="U14438" s="35"/>
    </row>
    <row r="14439">
      <c r="Q14439" s="34"/>
      <c r="U14439" s="35"/>
    </row>
    <row r="14440">
      <c r="Q14440" s="34"/>
      <c r="U14440" s="35"/>
    </row>
    <row r="14441">
      <c r="Q14441" s="34"/>
      <c r="U14441" s="35"/>
    </row>
    <row r="14442">
      <c r="Q14442" s="34"/>
      <c r="U14442" s="35"/>
    </row>
    <row r="14443">
      <c r="Q14443" s="34"/>
      <c r="U14443" s="35"/>
    </row>
    <row r="14444">
      <c r="Q14444" s="34"/>
      <c r="U14444" s="35"/>
    </row>
    <row r="14445">
      <c r="Q14445" s="34"/>
      <c r="U14445" s="35"/>
    </row>
    <row r="14446">
      <c r="Q14446" s="34"/>
      <c r="U14446" s="35"/>
    </row>
    <row r="14447">
      <c r="Q14447" s="34"/>
      <c r="U14447" s="35"/>
    </row>
    <row r="14448">
      <c r="Q14448" s="34"/>
      <c r="U14448" s="35"/>
    </row>
    <row r="14449">
      <c r="Q14449" s="34"/>
      <c r="U14449" s="35"/>
    </row>
    <row r="14450">
      <c r="Q14450" s="34"/>
      <c r="U14450" s="35"/>
    </row>
    <row r="14451">
      <c r="Q14451" s="34"/>
      <c r="U14451" s="35"/>
    </row>
    <row r="14452">
      <c r="Q14452" s="34"/>
      <c r="U14452" s="35"/>
    </row>
    <row r="14453">
      <c r="Q14453" s="34"/>
      <c r="U14453" s="35"/>
    </row>
    <row r="14454">
      <c r="Q14454" s="34"/>
      <c r="U14454" s="35"/>
    </row>
    <row r="14455">
      <c r="Q14455" s="34"/>
      <c r="U14455" s="35"/>
    </row>
    <row r="14456">
      <c r="Q14456" s="34"/>
      <c r="U14456" s="35"/>
    </row>
    <row r="14457">
      <c r="Q14457" s="34"/>
      <c r="U14457" s="35"/>
    </row>
    <row r="14458">
      <c r="Q14458" s="34"/>
      <c r="U14458" s="35"/>
    </row>
    <row r="14459">
      <c r="Q14459" s="34"/>
      <c r="U14459" s="35"/>
    </row>
    <row r="14460">
      <c r="Q14460" s="34"/>
      <c r="U14460" s="35"/>
    </row>
    <row r="14461">
      <c r="Q14461" s="34"/>
      <c r="U14461" s="35"/>
    </row>
    <row r="14462">
      <c r="Q14462" s="34"/>
      <c r="U14462" s="35"/>
    </row>
    <row r="14463">
      <c r="Q14463" s="34"/>
      <c r="U14463" s="35"/>
    </row>
    <row r="14464">
      <c r="Q14464" s="34"/>
      <c r="U14464" s="35"/>
    </row>
    <row r="14465">
      <c r="Q14465" s="34"/>
      <c r="U14465" s="35"/>
    </row>
    <row r="14466">
      <c r="Q14466" s="34"/>
      <c r="U14466" s="35"/>
    </row>
    <row r="14467">
      <c r="Q14467" s="34"/>
      <c r="U14467" s="35"/>
    </row>
    <row r="14468">
      <c r="Q14468" s="34"/>
      <c r="U14468" s="35"/>
    </row>
    <row r="14469">
      <c r="Q14469" s="34"/>
      <c r="U14469" s="35"/>
    </row>
    <row r="14470">
      <c r="Q14470" s="34"/>
      <c r="U14470" s="35"/>
    </row>
    <row r="14471">
      <c r="Q14471" s="34"/>
      <c r="U14471" s="35"/>
    </row>
    <row r="14472">
      <c r="Q14472" s="34"/>
      <c r="U14472" s="35"/>
    </row>
    <row r="14473">
      <c r="Q14473" s="34"/>
      <c r="U14473" s="35"/>
    </row>
    <row r="14474">
      <c r="Q14474" s="34"/>
      <c r="U14474" s="35"/>
    </row>
    <row r="14475">
      <c r="Q14475" s="34"/>
      <c r="U14475" s="35"/>
    </row>
    <row r="14476">
      <c r="Q14476" s="34"/>
      <c r="U14476" s="35"/>
    </row>
    <row r="14477">
      <c r="Q14477" s="34"/>
      <c r="U14477" s="35"/>
    </row>
    <row r="14478">
      <c r="Q14478" s="34"/>
      <c r="U14478" s="35"/>
    </row>
    <row r="14479">
      <c r="Q14479" s="34"/>
      <c r="U14479" s="35"/>
    </row>
    <row r="14480">
      <c r="Q14480" s="34"/>
      <c r="U14480" s="35"/>
    </row>
    <row r="14481">
      <c r="Q14481" s="34"/>
      <c r="U14481" s="35"/>
    </row>
    <row r="14482">
      <c r="Q14482" s="34"/>
      <c r="U14482" s="35"/>
    </row>
    <row r="14483">
      <c r="Q14483" s="34"/>
      <c r="U14483" s="35"/>
    </row>
    <row r="14484">
      <c r="Q14484" s="34"/>
      <c r="U14484" s="35"/>
    </row>
    <row r="14485">
      <c r="Q14485" s="34"/>
      <c r="U14485" s="35"/>
    </row>
    <row r="14486">
      <c r="Q14486" s="34"/>
      <c r="U14486" s="35"/>
    </row>
    <row r="14487">
      <c r="Q14487" s="34"/>
      <c r="U14487" s="35"/>
    </row>
    <row r="14488">
      <c r="Q14488" s="34"/>
      <c r="U14488" s="35"/>
    </row>
    <row r="14489">
      <c r="Q14489" s="34"/>
      <c r="U14489" s="35"/>
    </row>
    <row r="14490">
      <c r="Q14490" s="34"/>
      <c r="U14490" s="35"/>
    </row>
    <row r="14491">
      <c r="Q14491" s="34"/>
      <c r="U14491" s="35"/>
    </row>
    <row r="14492">
      <c r="Q14492" s="34"/>
      <c r="U14492" s="35"/>
    </row>
    <row r="14493">
      <c r="Q14493" s="34"/>
      <c r="U14493" s="35"/>
    </row>
    <row r="14494">
      <c r="Q14494" s="34"/>
      <c r="U14494" s="35"/>
    </row>
    <row r="14495">
      <c r="Q14495" s="34"/>
      <c r="U14495" s="35"/>
    </row>
    <row r="14496">
      <c r="Q14496" s="34"/>
      <c r="U14496" s="35"/>
    </row>
    <row r="14497">
      <c r="Q14497" s="34"/>
      <c r="U14497" s="35"/>
    </row>
    <row r="14498">
      <c r="Q14498" s="34"/>
      <c r="U14498" s="35"/>
    </row>
    <row r="14499">
      <c r="Q14499" s="34"/>
      <c r="U14499" s="35"/>
    </row>
    <row r="14500">
      <c r="Q14500" s="34"/>
      <c r="U14500" s="35"/>
    </row>
    <row r="14501">
      <c r="Q14501" s="34"/>
      <c r="U14501" s="35"/>
    </row>
    <row r="14502">
      <c r="Q14502" s="34"/>
      <c r="U14502" s="35"/>
    </row>
    <row r="14503">
      <c r="Q14503" s="34"/>
      <c r="U14503" s="35"/>
    </row>
    <row r="14504">
      <c r="Q14504" s="34"/>
      <c r="U14504" s="35"/>
    </row>
    <row r="14505">
      <c r="Q14505" s="34"/>
      <c r="U14505" s="35"/>
    </row>
    <row r="14506">
      <c r="Q14506" s="34"/>
      <c r="U14506" s="35"/>
    </row>
    <row r="14507">
      <c r="Q14507" s="34"/>
      <c r="U14507" s="35"/>
    </row>
    <row r="14508">
      <c r="Q14508" s="34"/>
      <c r="U14508" s="35"/>
    </row>
    <row r="14509">
      <c r="Q14509" s="34"/>
      <c r="U14509" s="35"/>
    </row>
    <row r="14510">
      <c r="Q14510" s="34"/>
      <c r="U14510" s="35"/>
    </row>
    <row r="14511">
      <c r="Q14511" s="34"/>
      <c r="U14511" s="35"/>
    </row>
    <row r="14512">
      <c r="Q14512" s="34"/>
      <c r="U14512" s="35"/>
    </row>
    <row r="14513">
      <c r="Q14513" s="34"/>
      <c r="U14513" s="35"/>
    </row>
    <row r="14514">
      <c r="Q14514" s="34"/>
      <c r="U14514" s="35"/>
    </row>
    <row r="14515">
      <c r="Q14515" s="34"/>
      <c r="U14515" s="35"/>
    </row>
    <row r="14516">
      <c r="Q14516" s="34"/>
      <c r="U14516" s="35"/>
    </row>
    <row r="14517">
      <c r="Q14517" s="34"/>
      <c r="U14517" s="35"/>
    </row>
    <row r="14518">
      <c r="Q14518" s="34"/>
      <c r="U14518" s="35"/>
    </row>
    <row r="14519">
      <c r="Q14519" s="34"/>
      <c r="U14519" s="35"/>
    </row>
    <row r="14520">
      <c r="Q14520" s="34"/>
      <c r="U14520" s="35"/>
    </row>
    <row r="14521">
      <c r="Q14521" s="34"/>
      <c r="U14521" s="35"/>
    </row>
    <row r="14522">
      <c r="Q14522" s="34"/>
      <c r="U14522" s="35"/>
    </row>
    <row r="14523">
      <c r="Q14523" s="34"/>
      <c r="U14523" s="35"/>
    </row>
    <row r="14524">
      <c r="Q14524" s="34"/>
      <c r="U14524" s="35"/>
    </row>
    <row r="14525">
      <c r="Q14525" s="34"/>
      <c r="U14525" s="35"/>
    </row>
    <row r="14526">
      <c r="Q14526" s="34"/>
      <c r="U14526" s="35"/>
    </row>
    <row r="14527">
      <c r="Q14527" s="34"/>
      <c r="U14527" s="35"/>
    </row>
    <row r="14528">
      <c r="Q14528" s="34"/>
      <c r="U14528" s="35"/>
    </row>
    <row r="14529">
      <c r="Q14529" s="34"/>
      <c r="U14529" s="35"/>
    </row>
    <row r="14530">
      <c r="Q14530" s="34"/>
      <c r="U14530" s="35"/>
    </row>
    <row r="14531">
      <c r="Q14531" s="34"/>
      <c r="U14531" s="35"/>
    </row>
    <row r="14532">
      <c r="Q14532" s="34"/>
      <c r="U14532" s="35"/>
    </row>
    <row r="14533">
      <c r="Q14533" s="34"/>
      <c r="U14533" s="35"/>
    </row>
    <row r="14534">
      <c r="Q14534" s="34"/>
      <c r="U14534" s="35"/>
    </row>
    <row r="14535">
      <c r="Q14535" s="34"/>
      <c r="U14535" s="35"/>
    </row>
    <row r="14536">
      <c r="Q14536" s="34"/>
      <c r="U14536" s="35"/>
    </row>
    <row r="14537">
      <c r="Q14537" s="34"/>
      <c r="U14537" s="35"/>
    </row>
    <row r="14538">
      <c r="Q14538" s="34"/>
      <c r="U14538" s="35"/>
    </row>
    <row r="14539">
      <c r="Q14539" s="34"/>
      <c r="U14539" s="35"/>
    </row>
    <row r="14540">
      <c r="Q14540" s="34"/>
      <c r="U14540" s="35"/>
    </row>
    <row r="14541">
      <c r="Q14541" s="34"/>
      <c r="U14541" s="35"/>
    </row>
    <row r="14542">
      <c r="Q14542" s="34"/>
      <c r="U14542" s="35"/>
    </row>
    <row r="14543">
      <c r="Q14543" s="34"/>
      <c r="U14543" s="35"/>
    </row>
    <row r="14544">
      <c r="Q14544" s="34"/>
      <c r="U14544" s="35"/>
    </row>
    <row r="14545">
      <c r="Q14545" s="34"/>
      <c r="U14545" s="35"/>
    </row>
    <row r="14546">
      <c r="Q14546" s="34"/>
      <c r="U14546" s="35"/>
    </row>
    <row r="14547">
      <c r="Q14547" s="34"/>
      <c r="U14547" s="35"/>
    </row>
    <row r="14548">
      <c r="Q14548" s="34"/>
      <c r="U14548" s="35"/>
    </row>
    <row r="14549">
      <c r="Q14549" s="34"/>
      <c r="U14549" s="35"/>
    </row>
    <row r="14550">
      <c r="Q14550" s="34"/>
      <c r="U14550" s="35"/>
    </row>
    <row r="14551">
      <c r="Q14551" s="34"/>
      <c r="U14551" s="35"/>
    </row>
    <row r="14552">
      <c r="Q14552" s="34"/>
      <c r="U14552" s="35"/>
    </row>
    <row r="14553">
      <c r="Q14553" s="34"/>
      <c r="U14553" s="35"/>
    </row>
    <row r="14554">
      <c r="Q14554" s="34"/>
      <c r="U14554" s="35"/>
    </row>
    <row r="14555">
      <c r="Q14555" s="34"/>
      <c r="U14555" s="35"/>
    </row>
    <row r="14556">
      <c r="Q14556" s="34"/>
      <c r="U14556" s="35"/>
    </row>
    <row r="14557">
      <c r="Q14557" s="34"/>
      <c r="U14557" s="35"/>
    </row>
    <row r="14558">
      <c r="Q14558" s="34"/>
      <c r="U14558" s="35"/>
    </row>
    <row r="14559">
      <c r="Q14559" s="34"/>
      <c r="U14559" s="35"/>
    </row>
    <row r="14560">
      <c r="Q14560" s="34"/>
      <c r="U14560" s="35"/>
    </row>
    <row r="14561">
      <c r="Q14561" s="34"/>
      <c r="U14561" s="35"/>
    </row>
    <row r="14562">
      <c r="Q14562" s="34"/>
      <c r="U14562" s="35"/>
    </row>
    <row r="14563">
      <c r="Q14563" s="34"/>
      <c r="U14563" s="35"/>
    </row>
    <row r="14564">
      <c r="Q14564" s="34"/>
      <c r="U14564" s="35"/>
    </row>
    <row r="14565">
      <c r="Q14565" s="34"/>
      <c r="U14565" s="35"/>
    </row>
    <row r="14566">
      <c r="Q14566" s="34"/>
      <c r="U14566" s="35"/>
    </row>
    <row r="14567">
      <c r="Q14567" s="34"/>
      <c r="U14567" s="35"/>
    </row>
    <row r="14568">
      <c r="Q14568" s="34"/>
      <c r="U14568" s="35"/>
    </row>
    <row r="14569">
      <c r="Q14569" s="34"/>
      <c r="U14569" s="35"/>
    </row>
    <row r="14570">
      <c r="Q14570" s="34"/>
      <c r="U14570" s="35"/>
    </row>
    <row r="14571">
      <c r="Q14571" s="34"/>
      <c r="U14571" s="35"/>
    </row>
    <row r="14572">
      <c r="Q14572" s="34"/>
      <c r="U14572" s="35"/>
    </row>
    <row r="14573">
      <c r="Q14573" s="34"/>
      <c r="U14573" s="35"/>
    </row>
    <row r="14574">
      <c r="Q14574" s="34"/>
      <c r="U14574" s="35"/>
    </row>
    <row r="14575">
      <c r="Q14575" s="34"/>
      <c r="U14575" s="35"/>
    </row>
    <row r="14576">
      <c r="Q14576" s="34"/>
      <c r="U14576" s="35"/>
    </row>
    <row r="14577">
      <c r="Q14577" s="34"/>
      <c r="U14577" s="35"/>
    </row>
    <row r="14578">
      <c r="Q14578" s="34"/>
      <c r="U14578" s="35"/>
    </row>
    <row r="14579">
      <c r="Q14579" s="34"/>
      <c r="U14579" s="35"/>
    </row>
    <row r="14580">
      <c r="Q14580" s="34"/>
      <c r="U14580" s="35"/>
    </row>
    <row r="14581">
      <c r="Q14581" s="34"/>
      <c r="U14581" s="35"/>
    </row>
    <row r="14582">
      <c r="Q14582" s="34"/>
      <c r="U14582" s="35"/>
    </row>
    <row r="14583">
      <c r="Q14583" s="34"/>
      <c r="U14583" s="35"/>
    </row>
    <row r="14584">
      <c r="Q14584" s="34"/>
      <c r="U14584" s="35"/>
    </row>
    <row r="14585">
      <c r="Q14585" s="34"/>
      <c r="U14585" s="35"/>
    </row>
    <row r="14586">
      <c r="Q14586" s="34"/>
      <c r="U14586" s="35"/>
    </row>
    <row r="14587">
      <c r="Q14587" s="34"/>
      <c r="U14587" s="35"/>
    </row>
    <row r="14588">
      <c r="Q14588" s="34"/>
      <c r="U14588" s="35"/>
    </row>
    <row r="14589">
      <c r="Q14589" s="34"/>
      <c r="U14589" s="35"/>
    </row>
    <row r="14590">
      <c r="Q14590" s="34"/>
      <c r="U14590" s="35"/>
    </row>
    <row r="14591">
      <c r="Q14591" s="34"/>
      <c r="U14591" s="35"/>
    </row>
    <row r="14592">
      <c r="Q14592" s="34"/>
      <c r="U14592" s="35"/>
    </row>
    <row r="14593">
      <c r="Q14593" s="34"/>
      <c r="U14593" s="35"/>
    </row>
    <row r="14594">
      <c r="Q14594" s="34"/>
      <c r="U14594" s="35"/>
    </row>
    <row r="14595">
      <c r="Q14595" s="34"/>
      <c r="U14595" s="35"/>
    </row>
    <row r="14596">
      <c r="Q14596" s="34"/>
      <c r="U14596" s="35"/>
    </row>
    <row r="14597">
      <c r="Q14597" s="34"/>
      <c r="U14597" s="35"/>
    </row>
    <row r="14598">
      <c r="Q14598" s="34"/>
      <c r="U14598" s="35"/>
    </row>
    <row r="14599">
      <c r="Q14599" s="34"/>
      <c r="U14599" s="35"/>
    </row>
    <row r="14600">
      <c r="Q14600" s="34"/>
      <c r="U14600" s="35"/>
    </row>
    <row r="14601">
      <c r="Q14601" s="34"/>
      <c r="U14601" s="35"/>
    </row>
    <row r="14602">
      <c r="Q14602" s="34"/>
      <c r="U14602" s="35"/>
    </row>
    <row r="14603">
      <c r="Q14603" s="34"/>
      <c r="U14603" s="35"/>
    </row>
    <row r="14604">
      <c r="Q14604" s="34"/>
      <c r="U14604" s="35"/>
    </row>
    <row r="14605">
      <c r="Q14605" s="34"/>
      <c r="U14605" s="35"/>
    </row>
    <row r="14606">
      <c r="Q14606" s="34"/>
      <c r="U14606" s="35"/>
    </row>
    <row r="14607">
      <c r="Q14607" s="34"/>
      <c r="U14607" s="35"/>
    </row>
    <row r="14608">
      <c r="Q14608" s="34"/>
      <c r="U14608" s="35"/>
    </row>
    <row r="14609">
      <c r="Q14609" s="34"/>
      <c r="U14609" s="35"/>
    </row>
    <row r="14610">
      <c r="Q14610" s="34"/>
      <c r="U14610" s="35"/>
    </row>
    <row r="14611">
      <c r="Q14611" s="34"/>
      <c r="U14611" s="35"/>
    </row>
    <row r="14612">
      <c r="Q14612" s="34"/>
      <c r="U14612" s="35"/>
    </row>
    <row r="14613">
      <c r="Q14613" s="34"/>
      <c r="U14613" s="35"/>
    </row>
    <row r="14614">
      <c r="Q14614" s="34"/>
      <c r="U14614" s="35"/>
    </row>
    <row r="14615">
      <c r="Q14615" s="34"/>
      <c r="U14615" s="35"/>
    </row>
    <row r="14616">
      <c r="Q14616" s="34"/>
      <c r="U14616" s="35"/>
    </row>
    <row r="14617">
      <c r="Q14617" s="34"/>
      <c r="U14617" s="35"/>
    </row>
    <row r="14618">
      <c r="Q14618" s="34"/>
      <c r="U14618" s="35"/>
    </row>
    <row r="14619">
      <c r="Q14619" s="34"/>
      <c r="U14619" s="35"/>
    </row>
    <row r="14620">
      <c r="Q14620" s="34"/>
      <c r="U14620" s="35"/>
    </row>
    <row r="14621">
      <c r="Q14621" s="34"/>
      <c r="U14621" s="35"/>
    </row>
    <row r="14622">
      <c r="Q14622" s="34"/>
      <c r="U14622" s="35"/>
    </row>
    <row r="14623">
      <c r="Q14623" s="34"/>
      <c r="U14623" s="35"/>
    </row>
    <row r="14624">
      <c r="Q14624" s="34"/>
      <c r="U14624" s="35"/>
    </row>
    <row r="14625">
      <c r="Q14625" s="34"/>
      <c r="U14625" s="35"/>
    </row>
    <row r="14626">
      <c r="Q14626" s="34"/>
      <c r="U14626" s="35"/>
    </row>
    <row r="14627">
      <c r="Q14627" s="34"/>
      <c r="U14627" s="35"/>
    </row>
    <row r="14628">
      <c r="Q14628" s="34"/>
      <c r="U14628" s="35"/>
    </row>
    <row r="14629">
      <c r="Q14629" s="34"/>
      <c r="U14629" s="35"/>
    </row>
    <row r="14630">
      <c r="Q14630" s="34"/>
      <c r="U14630" s="35"/>
    </row>
    <row r="14631">
      <c r="Q14631" s="34"/>
      <c r="U14631" s="35"/>
    </row>
    <row r="14632">
      <c r="Q14632" s="34"/>
      <c r="U14632" s="35"/>
    </row>
    <row r="14633">
      <c r="Q14633" s="34"/>
      <c r="U14633" s="35"/>
    </row>
    <row r="14634">
      <c r="Q14634" s="34"/>
      <c r="U14634" s="35"/>
    </row>
    <row r="14635">
      <c r="Q14635" s="34"/>
      <c r="U14635" s="35"/>
    </row>
    <row r="14636">
      <c r="Q14636" s="34"/>
      <c r="U14636" s="35"/>
    </row>
    <row r="14637">
      <c r="Q14637" s="34"/>
      <c r="U14637" s="35"/>
    </row>
    <row r="14638">
      <c r="Q14638" s="34"/>
      <c r="U14638" s="35"/>
    </row>
    <row r="14639">
      <c r="Q14639" s="34"/>
      <c r="U14639" s="35"/>
    </row>
    <row r="14640">
      <c r="Q14640" s="34"/>
      <c r="U14640" s="35"/>
    </row>
    <row r="14641">
      <c r="Q14641" s="34"/>
      <c r="U14641" s="35"/>
    </row>
    <row r="14642">
      <c r="Q14642" s="34"/>
      <c r="U14642" s="35"/>
    </row>
    <row r="14643">
      <c r="Q14643" s="34"/>
      <c r="U14643" s="35"/>
    </row>
    <row r="14644">
      <c r="Q14644" s="34"/>
      <c r="U14644" s="35"/>
    </row>
    <row r="14645">
      <c r="Q14645" s="34"/>
      <c r="U14645" s="35"/>
    </row>
    <row r="14646">
      <c r="Q14646" s="34"/>
      <c r="U14646" s="35"/>
    </row>
    <row r="14647">
      <c r="Q14647" s="34"/>
      <c r="U14647" s="35"/>
    </row>
    <row r="14648">
      <c r="Q14648" s="34"/>
      <c r="U14648" s="35"/>
    </row>
    <row r="14649">
      <c r="Q14649" s="34"/>
      <c r="U14649" s="35"/>
    </row>
    <row r="14650">
      <c r="Q14650" s="34"/>
      <c r="U14650" s="35"/>
    </row>
    <row r="14651">
      <c r="Q14651" s="34"/>
      <c r="U14651" s="35"/>
    </row>
    <row r="14652">
      <c r="Q14652" s="34"/>
      <c r="U14652" s="35"/>
    </row>
    <row r="14653">
      <c r="Q14653" s="34"/>
      <c r="U14653" s="35"/>
    </row>
    <row r="14654">
      <c r="Q14654" s="34"/>
      <c r="U14654" s="35"/>
    </row>
    <row r="14655">
      <c r="Q14655" s="34"/>
      <c r="U14655" s="35"/>
    </row>
    <row r="14656">
      <c r="Q14656" s="34"/>
      <c r="U14656" s="35"/>
    </row>
    <row r="14657">
      <c r="Q14657" s="34"/>
      <c r="U14657" s="35"/>
    </row>
    <row r="14658">
      <c r="Q14658" s="34"/>
      <c r="U14658" s="35"/>
    </row>
    <row r="14659">
      <c r="Q14659" s="34"/>
      <c r="U14659" s="35"/>
    </row>
    <row r="14660">
      <c r="Q14660" s="34"/>
      <c r="U14660" s="35"/>
    </row>
    <row r="14661">
      <c r="Q14661" s="34"/>
      <c r="U14661" s="35"/>
    </row>
    <row r="14662">
      <c r="Q14662" s="34"/>
      <c r="U14662" s="35"/>
    </row>
    <row r="14663">
      <c r="Q14663" s="34"/>
      <c r="U14663" s="35"/>
    </row>
    <row r="14664">
      <c r="Q14664" s="34"/>
      <c r="U14664" s="35"/>
    </row>
    <row r="14665">
      <c r="Q14665" s="34"/>
      <c r="U14665" s="35"/>
    </row>
    <row r="14666">
      <c r="Q14666" s="34"/>
      <c r="U14666" s="35"/>
    </row>
    <row r="14667">
      <c r="Q14667" s="34"/>
      <c r="U14667" s="35"/>
    </row>
    <row r="14668">
      <c r="Q14668" s="34"/>
      <c r="U14668" s="35"/>
    </row>
    <row r="14669">
      <c r="Q14669" s="34"/>
      <c r="U14669" s="35"/>
    </row>
    <row r="14670">
      <c r="Q14670" s="34"/>
      <c r="U14670" s="35"/>
    </row>
    <row r="14671">
      <c r="Q14671" s="34"/>
      <c r="U14671" s="35"/>
    </row>
    <row r="14672">
      <c r="Q14672" s="34"/>
      <c r="U14672" s="35"/>
    </row>
    <row r="14673">
      <c r="Q14673" s="34"/>
      <c r="U14673" s="35"/>
    </row>
    <row r="14674">
      <c r="Q14674" s="34"/>
      <c r="U14674" s="35"/>
    </row>
    <row r="14675">
      <c r="Q14675" s="34"/>
      <c r="U14675" s="35"/>
    </row>
    <row r="14676">
      <c r="Q14676" s="34"/>
      <c r="U14676" s="35"/>
    </row>
    <row r="14677">
      <c r="Q14677" s="34"/>
      <c r="U14677" s="35"/>
    </row>
    <row r="14678">
      <c r="Q14678" s="34"/>
      <c r="U14678" s="35"/>
    </row>
    <row r="14679">
      <c r="Q14679" s="34"/>
      <c r="U14679" s="35"/>
    </row>
    <row r="14680">
      <c r="Q14680" s="34"/>
      <c r="U14680" s="35"/>
    </row>
    <row r="14681">
      <c r="Q14681" s="34"/>
      <c r="U14681" s="35"/>
    </row>
    <row r="14682">
      <c r="Q14682" s="34"/>
      <c r="U14682" s="35"/>
    </row>
    <row r="14683">
      <c r="Q14683" s="34"/>
      <c r="U14683" s="35"/>
    </row>
    <row r="14684">
      <c r="Q14684" s="34"/>
      <c r="U14684" s="35"/>
    </row>
    <row r="14685">
      <c r="Q14685" s="34"/>
      <c r="U14685" s="35"/>
    </row>
    <row r="14686">
      <c r="Q14686" s="34"/>
      <c r="U14686" s="35"/>
    </row>
    <row r="14687">
      <c r="Q14687" s="34"/>
      <c r="U14687" s="35"/>
    </row>
    <row r="14688">
      <c r="Q14688" s="34"/>
      <c r="U14688" s="35"/>
    </row>
    <row r="14689">
      <c r="Q14689" s="34"/>
      <c r="U14689" s="35"/>
    </row>
    <row r="14690">
      <c r="Q14690" s="34"/>
      <c r="U14690" s="35"/>
    </row>
    <row r="14691">
      <c r="Q14691" s="34"/>
      <c r="U14691" s="35"/>
    </row>
    <row r="14692">
      <c r="Q14692" s="34"/>
      <c r="U14692" s="35"/>
    </row>
    <row r="14693">
      <c r="Q14693" s="34"/>
      <c r="U14693" s="35"/>
    </row>
    <row r="14694">
      <c r="Q14694" s="34"/>
      <c r="U14694" s="35"/>
    </row>
    <row r="14695">
      <c r="Q14695" s="34"/>
      <c r="U14695" s="35"/>
    </row>
    <row r="14696">
      <c r="Q14696" s="34"/>
      <c r="U14696" s="35"/>
    </row>
    <row r="14697">
      <c r="Q14697" s="34"/>
      <c r="U14697" s="35"/>
    </row>
    <row r="14698">
      <c r="Q14698" s="34"/>
      <c r="U14698" s="35"/>
    </row>
    <row r="14699">
      <c r="Q14699" s="34"/>
      <c r="U14699" s="35"/>
    </row>
    <row r="14700">
      <c r="Q14700" s="34"/>
      <c r="U14700" s="35"/>
    </row>
    <row r="14701">
      <c r="Q14701" s="34"/>
      <c r="U14701" s="35"/>
    </row>
    <row r="14702">
      <c r="Q14702" s="34"/>
      <c r="U14702" s="35"/>
    </row>
    <row r="14703">
      <c r="Q14703" s="34"/>
      <c r="U14703" s="35"/>
    </row>
    <row r="14704">
      <c r="Q14704" s="34"/>
      <c r="U14704" s="35"/>
    </row>
    <row r="14705">
      <c r="Q14705" s="34"/>
      <c r="U14705" s="35"/>
    </row>
    <row r="14706">
      <c r="Q14706" s="34"/>
      <c r="U14706" s="35"/>
    </row>
    <row r="14707">
      <c r="Q14707" s="34"/>
      <c r="U14707" s="35"/>
    </row>
    <row r="14708">
      <c r="Q14708" s="34"/>
      <c r="U14708" s="35"/>
    </row>
    <row r="14709">
      <c r="Q14709" s="34"/>
      <c r="U14709" s="35"/>
    </row>
    <row r="14710">
      <c r="Q14710" s="34"/>
      <c r="U14710" s="35"/>
    </row>
    <row r="14711">
      <c r="Q14711" s="34"/>
      <c r="U14711" s="35"/>
    </row>
    <row r="14712">
      <c r="Q14712" s="34"/>
      <c r="U14712" s="35"/>
    </row>
    <row r="14713">
      <c r="Q14713" s="34"/>
      <c r="U14713" s="35"/>
    </row>
    <row r="14714">
      <c r="Q14714" s="34"/>
      <c r="U14714" s="35"/>
    </row>
    <row r="14715">
      <c r="Q14715" s="34"/>
      <c r="U14715" s="35"/>
    </row>
    <row r="14716">
      <c r="Q14716" s="34"/>
      <c r="U14716" s="35"/>
    </row>
    <row r="14717">
      <c r="Q14717" s="34"/>
      <c r="U14717" s="35"/>
    </row>
    <row r="14718">
      <c r="Q14718" s="34"/>
      <c r="U14718" s="35"/>
    </row>
    <row r="14719">
      <c r="Q14719" s="34"/>
      <c r="U14719" s="35"/>
    </row>
    <row r="14720">
      <c r="Q14720" s="34"/>
      <c r="U14720" s="35"/>
    </row>
    <row r="14721">
      <c r="Q14721" s="34"/>
      <c r="U14721" s="35"/>
    </row>
    <row r="14722">
      <c r="Q14722" s="34"/>
      <c r="U14722" s="35"/>
    </row>
    <row r="14723">
      <c r="Q14723" s="34"/>
      <c r="U14723" s="35"/>
    </row>
    <row r="14724">
      <c r="Q14724" s="34"/>
      <c r="U14724" s="35"/>
    </row>
    <row r="14725">
      <c r="Q14725" s="34"/>
      <c r="U14725" s="35"/>
    </row>
    <row r="14726">
      <c r="Q14726" s="34"/>
      <c r="U14726" s="35"/>
    </row>
    <row r="14727">
      <c r="Q14727" s="34"/>
      <c r="U14727" s="35"/>
    </row>
    <row r="14728">
      <c r="Q14728" s="34"/>
      <c r="U14728" s="35"/>
    </row>
    <row r="14729">
      <c r="Q14729" s="34"/>
      <c r="U14729" s="35"/>
    </row>
    <row r="14730">
      <c r="Q14730" s="34"/>
      <c r="U14730" s="35"/>
    </row>
    <row r="14731">
      <c r="Q14731" s="34"/>
      <c r="U14731" s="35"/>
    </row>
    <row r="14732">
      <c r="Q14732" s="34"/>
      <c r="U14732" s="35"/>
    </row>
    <row r="14733">
      <c r="Q14733" s="34"/>
      <c r="U14733" s="35"/>
    </row>
    <row r="14734">
      <c r="Q14734" s="34"/>
      <c r="U14734" s="35"/>
    </row>
    <row r="14735">
      <c r="Q14735" s="34"/>
      <c r="U14735" s="35"/>
    </row>
    <row r="14736">
      <c r="Q14736" s="34"/>
      <c r="U14736" s="35"/>
    </row>
    <row r="14737">
      <c r="Q14737" s="34"/>
      <c r="U14737" s="35"/>
    </row>
    <row r="14738">
      <c r="Q14738" s="34"/>
      <c r="U14738" s="35"/>
    </row>
    <row r="14739">
      <c r="Q14739" s="34"/>
      <c r="U14739" s="35"/>
    </row>
    <row r="14740">
      <c r="Q14740" s="34"/>
      <c r="U14740" s="35"/>
    </row>
    <row r="14741">
      <c r="Q14741" s="34"/>
      <c r="U14741" s="35"/>
    </row>
    <row r="14742">
      <c r="Q14742" s="34"/>
      <c r="U14742" s="35"/>
    </row>
    <row r="14743">
      <c r="Q14743" s="34"/>
      <c r="U14743" s="35"/>
    </row>
    <row r="14744">
      <c r="Q14744" s="34"/>
      <c r="U14744" s="35"/>
    </row>
    <row r="14745">
      <c r="Q14745" s="34"/>
      <c r="U14745" s="35"/>
    </row>
    <row r="14746">
      <c r="Q14746" s="34"/>
      <c r="U14746" s="35"/>
    </row>
    <row r="14747">
      <c r="Q14747" s="34"/>
      <c r="U14747" s="35"/>
    </row>
    <row r="14748">
      <c r="Q14748" s="34"/>
      <c r="U14748" s="35"/>
    </row>
    <row r="14749">
      <c r="Q14749" s="34"/>
      <c r="U14749" s="35"/>
    </row>
    <row r="14750">
      <c r="Q14750" s="34"/>
      <c r="U14750" s="35"/>
    </row>
    <row r="14751">
      <c r="Q14751" s="34"/>
      <c r="U14751" s="35"/>
    </row>
    <row r="14752">
      <c r="Q14752" s="34"/>
      <c r="U14752" s="35"/>
    </row>
    <row r="14753">
      <c r="Q14753" s="34"/>
      <c r="U14753" s="35"/>
    </row>
    <row r="14754">
      <c r="Q14754" s="34"/>
      <c r="U14754" s="35"/>
    </row>
    <row r="14755">
      <c r="Q14755" s="34"/>
      <c r="U14755" s="35"/>
    </row>
    <row r="14756">
      <c r="Q14756" s="34"/>
      <c r="U14756" s="35"/>
    </row>
    <row r="14757">
      <c r="Q14757" s="34"/>
      <c r="U14757" s="35"/>
    </row>
    <row r="14758">
      <c r="Q14758" s="34"/>
      <c r="U14758" s="35"/>
    </row>
    <row r="14759">
      <c r="Q14759" s="34"/>
      <c r="U14759" s="35"/>
    </row>
    <row r="14760">
      <c r="Q14760" s="34"/>
      <c r="U14760" s="35"/>
    </row>
    <row r="14761">
      <c r="Q14761" s="34"/>
      <c r="U14761" s="35"/>
    </row>
    <row r="14762">
      <c r="Q14762" s="34"/>
      <c r="U14762" s="35"/>
    </row>
    <row r="14763">
      <c r="Q14763" s="34"/>
      <c r="U14763" s="35"/>
    </row>
    <row r="14764">
      <c r="Q14764" s="34"/>
      <c r="U14764" s="35"/>
    </row>
    <row r="14765">
      <c r="Q14765" s="34"/>
      <c r="U14765" s="35"/>
    </row>
    <row r="14766">
      <c r="Q14766" s="34"/>
      <c r="U14766" s="35"/>
    </row>
    <row r="14767">
      <c r="Q14767" s="34"/>
      <c r="U14767" s="35"/>
    </row>
    <row r="14768">
      <c r="Q14768" s="34"/>
      <c r="U14768" s="35"/>
    </row>
    <row r="14769">
      <c r="Q14769" s="34"/>
      <c r="U14769" s="35"/>
    </row>
    <row r="14770">
      <c r="Q14770" s="34"/>
      <c r="U14770" s="35"/>
    </row>
    <row r="14771">
      <c r="Q14771" s="34"/>
      <c r="U14771" s="35"/>
    </row>
    <row r="14772">
      <c r="Q14772" s="34"/>
      <c r="U14772" s="35"/>
    </row>
    <row r="14773">
      <c r="Q14773" s="34"/>
      <c r="U14773" s="35"/>
    </row>
    <row r="14774">
      <c r="Q14774" s="34"/>
      <c r="U14774" s="35"/>
    </row>
    <row r="14775">
      <c r="Q14775" s="34"/>
      <c r="U14775" s="35"/>
    </row>
    <row r="14776">
      <c r="Q14776" s="34"/>
      <c r="U14776" s="35"/>
    </row>
    <row r="14777">
      <c r="Q14777" s="34"/>
      <c r="U14777" s="35"/>
    </row>
    <row r="14778">
      <c r="Q14778" s="34"/>
      <c r="U14778" s="35"/>
    </row>
    <row r="14779">
      <c r="Q14779" s="34"/>
      <c r="U14779" s="35"/>
    </row>
    <row r="14780">
      <c r="Q14780" s="34"/>
      <c r="U14780" s="35"/>
    </row>
    <row r="14781">
      <c r="Q14781" s="34"/>
      <c r="U14781" s="35"/>
    </row>
    <row r="14782">
      <c r="Q14782" s="34"/>
      <c r="U14782" s="35"/>
    </row>
    <row r="14783">
      <c r="Q14783" s="34"/>
      <c r="U14783" s="35"/>
    </row>
    <row r="14784">
      <c r="Q14784" s="34"/>
      <c r="U14784" s="35"/>
    </row>
    <row r="14785">
      <c r="Q14785" s="34"/>
      <c r="U14785" s="35"/>
    </row>
    <row r="14786">
      <c r="Q14786" s="34"/>
      <c r="U14786" s="35"/>
    </row>
    <row r="14787">
      <c r="Q14787" s="34"/>
      <c r="U14787" s="35"/>
    </row>
    <row r="14788">
      <c r="Q14788" s="34"/>
      <c r="U14788" s="35"/>
    </row>
    <row r="14789">
      <c r="Q14789" s="34"/>
      <c r="U14789" s="35"/>
    </row>
    <row r="14790">
      <c r="Q14790" s="34"/>
      <c r="U14790" s="35"/>
    </row>
    <row r="14791">
      <c r="Q14791" s="34"/>
      <c r="U14791" s="35"/>
    </row>
    <row r="14792">
      <c r="Q14792" s="34"/>
      <c r="U14792" s="35"/>
    </row>
    <row r="14793">
      <c r="Q14793" s="34"/>
      <c r="U14793" s="35"/>
    </row>
    <row r="14794">
      <c r="Q14794" s="34"/>
      <c r="U14794" s="35"/>
    </row>
    <row r="14795">
      <c r="Q14795" s="34"/>
      <c r="U14795" s="35"/>
    </row>
    <row r="14796">
      <c r="Q14796" s="34"/>
      <c r="U14796" s="35"/>
    </row>
    <row r="14797">
      <c r="Q14797" s="34"/>
      <c r="U14797" s="35"/>
    </row>
    <row r="14798">
      <c r="Q14798" s="34"/>
      <c r="U14798" s="35"/>
    </row>
    <row r="14799">
      <c r="Q14799" s="34"/>
      <c r="U14799" s="35"/>
    </row>
    <row r="14800">
      <c r="Q14800" s="34"/>
      <c r="U14800" s="35"/>
    </row>
    <row r="14801">
      <c r="Q14801" s="34"/>
      <c r="U14801" s="35"/>
    </row>
    <row r="14802">
      <c r="Q14802" s="34"/>
      <c r="U14802" s="35"/>
    </row>
    <row r="14803">
      <c r="Q14803" s="34"/>
      <c r="U14803" s="35"/>
    </row>
    <row r="14804">
      <c r="Q14804" s="34"/>
      <c r="U14804" s="35"/>
    </row>
    <row r="14805">
      <c r="Q14805" s="34"/>
      <c r="U14805" s="35"/>
    </row>
    <row r="14806">
      <c r="Q14806" s="34"/>
      <c r="U14806" s="35"/>
    </row>
    <row r="14807">
      <c r="Q14807" s="34"/>
      <c r="U14807" s="35"/>
    </row>
    <row r="14808">
      <c r="Q14808" s="34"/>
      <c r="U14808" s="35"/>
    </row>
    <row r="14809">
      <c r="Q14809" s="34"/>
      <c r="U14809" s="35"/>
    </row>
    <row r="14810">
      <c r="Q14810" s="34"/>
      <c r="U14810" s="35"/>
    </row>
    <row r="14811">
      <c r="Q14811" s="34"/>
      <c r="U14811" s="35"/>
    </row>
    <row r="14812">
      <c r="Q14812" s="34"/>
      <c r="U14812" s="35"/>
    </row>
    <row r="14813">
      <c r="Q14813" s="34"/>
      <c r="U14813" s="35"/>
    </row>
    <row r="14814">
      <c r="Q14814" s="34"/>
      <c r="U14814" s="35"/>
    </row>
    <row r="14815">
      <c r="Q14815" s="34"/>
      <c r="U14815" s="35"/>
    </row>
    <row r="14816">
      <c r="Q14816" s="34"/>
      <c r="U14816" s="35"/>
    </row>
    <row r="14817">
      <c r="Q14817" s="34"/>
      <c r="U14817" s="35"/>
    </row>
    <row r="14818">
      <c r="Q14818" s="34"/>
      <c r="U14818" s="35"/>
    </row>
    <row r="14819">
      <c r="Q14819" s="34"/>
      <c r="U14819" s="35"/>
    </row>
    <row r="14820">
      <c r="Q14820" s="34"/>
      <c r="U14820" s="35"/>
    </row>
    <row r="14821">
      <c r="Q14821" s="34"/>
      <c r="U14821" s="35"/>
    </row>
    <row r="14822">
      <c r="Q14822" s="34"/>
      <c r="U14822" s="35"/>
    </row>
    <row r="14823">
      <c r="Q14823" s="34"/>
      <c r="U14823" s="35"/>
    </row>
    <row r="14824">
      <c r="Q14824" s="34"/>
      <c r="U14824" s="35"/>
    </row>
    <row r="14825">
      <c r="Q14825" s="34"/>
      <c r="U14825" s="35"/>
    </row>
    <row r="14826">
      <c r="Q14826" s="34"/>
      <c r="U14826" s="35"/>
    </row>
    <row r="14827">
      <c r="Q14827" s="34"/>
      <c r="U14827" s="35"/>
    </row>
    <row r="14828">
      <c r="Q14828" s="34"/>
      <c r="U14828" s="35"/>
    </row>
    <row r="14829">
      <c r="Q14829" s="34"/>
      <c r="U14829" s="35"/>
    </row>
    <row r="14830">
      <c r="Q14830" s="34"/>
      <c r="U14830" s="35"/>
    </row>
    <row r="14831">
      <c r="Q14831" s="34"/>
      <c r="U14831" s="35"/>
    </row>
    <row r="14832">
      <c r="Q14832" s="34"/>
      <c r="U14832" s="35"/>
    </row>
    <row r="14833">
      <c r="Q14833" s="34"/>
      <c r="U14833" s="35"/>
    </row>
    <row r="14834">
      <c r="Q14834" s="34"/>
      <c r="U14834" s="35"/>
    </row>
    <row r="14835">
      <c r="Q14835" s="34"/>
      <c r="U14835" s="35"/>
    </row>
    <row r="14836">
      <c r="Q14836" s="34"/>
      <c r="U14836" s="35"/>
    </row>
    <row r="14837">
      <c r="Q14837" s="34"/>
      <c r="U14837" s="35"/>
    </row>
    <row r="14838">
      <c r="Q14838" s="34"/>
      <c r="U14838" s="35"/>
    </row>
    <row r="14839">
      <c r="Q14839" s="34"/>
      <c r="U14839" s="35"/>
    </row>
    <row r="14840">
      <c r="Q14840" s="34"/>
      <c r="U14840" s="35"/>
    </row>
    <row r="14841">
      <c r="Q14841" s="34"/>
      <c r="U14841" s="35"/>
    </row>
    <row r="14842">
      <c r="Q14842" s="34"/>
      <c r="U14842" s="35"/>
    </row>
    <row r="14843">
      <c r="Q14843" s="34"/>
      <c r="U14843" s="35"/>
    </row>
    <row r="14844">
      <c r="Q14844" s="34"/>
      <c r="U14844" s="35"/>
    </row>
    <row r="14845">
      <c r="Q14845" s="34"/>
      <c r="U14845" s="35"/>
    </row>
    <row r="14846">
      <c r="Q14846" s="34"/>
      <c r="U14846" s="35"/>
    </row>
    <row r="14847">
      <c r="Q14847" s="34"/>
      <c r="U14847" s="35"/>
    </row>
    <row r="14848">
      <c r="Q14848" s="34"/>
      <c r="U14848" s="35"/>
    </row>
    <row r="14849">
      <c r="Q14849" s="34"/>
      <c r="U14849" s="35"/>
    </row>
    <row r="14850">
      <c r="Q14850" s="34"/>
      <c r="U14850" s="35"/>
    </row>
    <row r="14851">
      <c r="Q14851" s="34"/>
      <c r="U14851" s="35"/>
    </row>
    <row r="14852">
      <c r="Q14852" s="34"/>
      <c r="U14852" s="35"/>
    </row>
    <row r="14853">
      <c r="Q14853" s="34"/>
      <c r="U14853" s="35"/>
    </row>
    <row r="14854">
      <c r="Q14854" s="34"/>
      <c r="U14854" s="35"/>
    </row>
    <row r="14855">
      <c r="Q14855" s="34"/>
      <c r="U14855" s="35"/>
    </row>
    <row r="14856">
      <c r="Q14856" s="34"/>
      <c r="U14856" s="35"/>
    </row>
    <row r="14857">
      <c r="Q14857" s="34"/>
      <c r="U14857" s="35"/>
    </row>
    <row r="14858">
      <c r="Q14858" s="34"/>
      <c r="U14858" s="35"/>
    </row>
    <row r="14859">
      <c r="Q14859" s="34"/>
      <c r="U14859" s="35"/>
    </row>
    <row r="14860">
      <c r="Q14860" s="34"/>
      <c r="U14860" s="35"/>
    </row>
    <row r="14861">
      <c r="Q14861" s="34"/>
      <c r="U14861" s="35"/>
    </row>
    <row r="14862">
      <c r="Q14862" s="34"/>
      <c r="U14862" s="35"/>
    </row>
    <row r="14863">
      <c r="Q14863" s="34"/>
      <c r="U14863" s="35"/>
    </row>
    <row r="14864">
      <c r="Q14864" s="34"/>
      <c r="U14864" s="35"/>
    </row>
    <row r="14865">
      <c r="Q14865" s="34"/>
      <c r="U14865" s="35"/>
    </row>
    <row r="14866">
      <c r="Q14866" s="34"/>
      <c r="U14866" s="35"/>
    </row>
    <row r="14867">
      <c r="Q14867" s="34"/>
      <c r="U14867" s="35"/>
    </row>
    <row r="14868">
      <c r="Q14868" s="34"/>
      <c r="U14868" s="35"/>
    </row>
    <row r="14869">
      <c r="Q14869" s="34"/>
      <c r="U14869" s="35"/>
    </row>
    <row r="14870">
      <c r="Q14870" s="34"/>
      <c r="U14870" s="35"/>
    </row>
    <row r="14871">
      <c r="Q14871" s="34"/>
      <c r="U14871" s="35"/>
    </row>
    <row r="14872">
      <c r="Q14872" s="34"/>
      <c r="U14872" s="35"/>
    </row>
    <row r="14873">
      <c r="Q14873" s="34"/>
      <c r="U14873" s="35"/>
    </row>
    <row r="14874">
      <c r="Q14874" s="34"/>
      <c r="U14874" s="35"/>
    </row>
    <row r="14875">
      <c r="Q14875" s="34"/>
      <c r="U14875" s="35"/>
    </row>
    <row r="14876">
      <c r="Q14876" s="34"/>
      <c r="U14876" s="35"/>
    </row>
    <row r="14877">
      <c r="Q14877" s="34"/>
      <c r="U14877" s="35"/>
    </row>
    <row r="14878">
      <c r="Q14878" s="34"/>
      <c r="U14878" s="35"/>
    </row>
    <row r="14879">
      <c r="Q14879" s="34"/>
      <c r="U14879" s="35"/>
    </row>
    <row r="14880">
      <c r="Q14880" s="34"/>
      <c r="U14880" s="35"/>
    </row>
    <row r="14881">
      <c r="Q14881" s="34"/>
      <c r="U14881" s="35"/>
    </row>
    <row r="14882">
      <c r="Q14882" s="34"/>
      <c r="U14882" s="35"/>
    </row>
    <row r="14883">
      <c r="Q14883" s="34"/>
      <c r="U14883" s="35"/>
    </row>
    <row r="14884">
      <c r="Q14884" s="34"/>
      <c r="U14884" s="35"/>
    </row>
    <row r="14885">
      <c r="Q14885" s="34"/>
      <c r="U14885" s="35"/>
    </row>
    <row r="14886">
      <c r="Q14886" s="34"/>
      <c r="U14886" s="35"/>
    </row>
    <row r="14887">
      <c r="Q14887" s="34"/>
      <c r="U14887" s="35"/>
    </row>
    <row r="14888">
      <c r="Q14888" s="34"/>
      <c r="U14888" s="35"/>
    </row>
    <row r="14889">
      <c r="Q14889" s="34"/>
      <c r="U14889" s="35"/>
    </row>
    <row r="14890">
      <c r="Q14890" s="34"/>
      <c r="U14890" s="35"/>
    </row>
    <row r="14891">
      <c r="Q14891" s="34"/>
      <c r="U14891" s="35"/>
    </row>
    <row r="14892">
      <c r="Q14892" s="34"/>
      <c r="U14892" s="35"/>
    </row>
    <row r="14893">
      <c r="Q14893" s="34"/>
      <c r="U14893" s="35"/>
    </row>
    <row r="14894">
      <c r="Q14894" s="34"/>
      <c r="U14894" s="35"/>
    </row>
    <row r="14895">
      <c r="Q14895" s="34"/>
      <c r="U14895" s="35"/>
    </row>
    <row r="14896">
      <c r="Q14896" s="34"/>
      <c r="U14896" s="35"/>
    </row>
    <row r="14897">
      <c r="Q14897" s="34"/>
      <c r="U14897" s="35"/>
    </row>
    <row r="14898">
      <c r="Q14898" s="34"/>
      <c r="U14898" s="35"/>
    </row>
    <row r="14899">
      <c r="Q14899" s="34"/>
      <c r="U14899" s="35"/>
    </row>
    <row r="14900">
      <c r="Q14900" s="34"/>
      <c r="U14900" s="35"/>
    </row>
    <row r="14901">
      <c r="Q14901" s="34"/>
      <c r="U14901" s="35"/>
    </row>
    <row r="14902">
      <c r="Q14902" s="34"/>
      <c r="U14902" s="35"/>
    </row>
    <row r="14903">
      <c r="Q14903" s="34"/>
      <c r="U14903" s="35"/>
    </row>
    <row r="14904">
      <c r="Q14904" s="34"/>
      <c r="U14904" s="35"/>
    </row>
    <row r="14905">
      <c r="Q14905" s="34"/>
      <c r="U14905" s="35"/>
    </row>
    <row r="14906">
      <c r="Q14906" s="34"/>
      <c r="U14906" s="35"/>
    </row>
    <row r="14907">
      <c r="Q14907" s="34"/>
      <c r="U14907" s="35"/>
    </row>
    <row r="14908">
      <c r="Q14908" s="34"/>
      <c r="U14908" s="35"/>
    </row>
    <row r="14909">
      <c r="Q14909" s="34"/>
      <c r="U14909" s="35"/>
    </row>
    <row r="14910">
      <c r="Q14910" s="34"/>
      <c r="U14910" s="35"/>
    </row>
    <row r="14911">
      <c r="Q14911" s="34"/>
      <c r="U14911" s="35"/>
    </row>
    <row r="14912">
      <c r="Q14912" s="34"/>
      <c r="U14912" s="35"/>
    </row>
    <row r="14913">
      <c r="Q14913" s="34"/>
      <c r="U14913" s="35"/>
    </row>
    <row r="14914">
      <c r="Q14914" s="34"/>
      <c r="U14914" s="35"/>
    </row>
    <row r="14915">
      <c r="Q14915" s="34"/>
      <c r="U14915" s="35"/>
    </row>
    <row r="14916">
      <c r="Q14916" s="34"/>
      <c r="U14916" s="35"/>
    </row>
    <row r="14917">
      <c r="Q14917" s="34"/>
      <c r="U14917" s="35"/>
    </row>
    <row r="14918">
      <c r="Q14918" s="34"/>
      <c r="U14918" s="35"/>
    </row>
    <row r="14919">
      <c r="Q14919" s="34"/>
      <c r="U14919" s="35"/>
    </row>
    <row r="14920">
      <c r="Q14920" s="34"/>
      <c r="U14920" s="35"/>
    </row>
    <row r="14921">
      <c r="Q14921" s="34"/>
      <c r="U14921" s="35"/>
    </row>
    <row r="14922">
      <c r="Q14922" s="34"/>
      <c r="U14922" s="35"/>
    </row>
    <row r="14923">
      <c r="Q14923" s="34"/>
      <c r="U14923" s="35"/>
    </row>
    <row r="14924">
      <c r="Q14924" s="34"/>
      <c r="U14924" s="35"/>
    </row>
    <row r="14925">
      <c r="Q14925" s="34"/>
      <c r="U14925" s="35"/>
    </row>
    <row r="14926">
      <c r="Q14926" s="34"/>
      <c r="U14926" s="35"/>
    </row>
    <row r="14927">
      <c r="Q14927" s="34"/>
      <c r="U14927" s="35"/>
    </row>
    <row r="14928">
      <c r="Q14928" s="34"/>
      <c r="U14928" s="35"/>
    </row>
    <row r="14929">
      <c r="Q14929" s="34"/>
      <c r="U14929" s="35"/>
    </row>
    <row r="14930">
      <c r="Q14930" s="34"/>
      <c r="U14930" s="35"/>
    </row>
    <row r="14931">
      <c r="Q14931" s="34"/>
      <c r="U14931" s="35"/>
    </row>
    <row r="14932">
      <c r="Q14932" s="34"/>
      <c r="U14932" s="35"/>
    </row>
    <row r="14933">
      <c r="Q14933" s="34"/>
      <c r="U14933" s="35"/>
    </row>
    <row r="14934">
      <c r="Q14934" s="34"/>
      <c r="U14934" s="35"/>
    </row>
    <row r="14935">
      <c r="Q14935" s="34"/>
      <c r="U14935" s="35"/>
    </row>
    <row r="14936">
      <c r="Q14936" s="34"/>
      <c r="U14936" s="35"/>
    </row>
    <row r="14937">
      <c r="Q14937" s="34"/>
      <c r="U14937" s="35"/>
    </row>
    <row r="14938">
      <c r="Q14938" s="34"/>
      <c r="U14938" s="35"/>
    </row>
    <row r="14939">
      <c r="Q14939" s="34"/>
      <c r="U14939" s="35"/>
    </row>
    <row r="14940">
      <c r="Q14940" s="34"/>
      <c r="U14940" s="35"/>
    </row>
    <row r="14941">
      <c r="Q14941" s="34"/>
      <c r="U14941" s="35"/>
    </row>
    <row r="14942">
      <c r="Q14942" s="34"/>
      <c r="U14942" s="35"/>
    </row>
    <row r="14943">
      <c r="Q14943" s="34"/>
      <c r="U14943" s="35"/>
    </row>
    <row r="14944">
      <c r="Q14944" s="34"/>
      <c r="U14944" s="35"/>
    </row>
    <row r="14945">
      <c r="Q14945" s="34"/>
      <c r="U14945" s="35"/>
    </row>
    <row r="14946">
      <c r="Q14946" s="34"/>
      <c r="U14946" s="35"/>
    </row>
    <row r="14947">
      <c r="Q14947" s="34"/>
      <c r="U14947" s="35"/>
    </row>
    <row r="14948">
      <c r="Q14948" s="34"/>
      <c r="U14948" s="35"/>
    </row>
    <row r="14949">
      <c r="Q14949" s="34"/>
      <c r="U14949" s="35"/>
    </row>
    <row r="14950">
      <c r="Q14950" s="34"/>
      <c r="U14950" s="35"/>
    </row>
    <row r="14951">
      <c r="Q14951" s="34"/>
      <c r="U14951" s="35"/>
    </row>
    <row r="14952">
      <c r="Q14952" s="34"/>
      <c r="U14952" s="35"/>
    </row>
    <row r="14953">
      <c r="Q14953" s="34"/>
      <c r="U14953" s="35"/>
    </row>
    <row r="14954">
      <c r="Q14954" s="34"/>
      <c r="U14954" s="35"/>
    </row>
    <row r="14955">
      <c r="Q14955" s="34"/>
      <c r="U14955" s="35"/>
    </row>
    <row r="14956">
      <c r="Q14956" s="34"/>
      <c r="U14956" s="35"/>
    </row>
    <row r="14957">
      <c r="Q14957" s="34"/>
      <c r="U14957" s="35"/>
    </row>
    <row r="14958">
      <c r="Q14958" s="34"/>
      <c r="U14958" s="35"/>
    </row>
    <row r="14959">
      <c r="Q14959" s="34"/>
      <c r="U14959" s="35"/>
    </row>
    <row r="14960">
      <c r="Q14960" s="34"/>
      <c r="U14960" s="35"/>
    </row>
    <row r="14961">
      <c r="Q14961" s="34"/>
      <c r="U14961" s="35"/>
    </row>
    <row r="14962">
      <c r="Q14962" s="34"/>
      <c r="U14962" s="35"/>
    </row>
    <row r="14963">
      <c r="Q14963" s="34"/>
      <c r="U14963" s="35"/>
    </row>
    <row r="14964">
      <c r="Q14964" s="34"/>
      <c r="U14964" s="35"/>
    </row>
    <row r="14965">
      <c r="Q14965" s="34"/>
      <c r="U14965" s="35"/>
    </row>
    <row r="14966">
      <c r="Q14966" s="34"/>
      <c r="U14966" s="35"/>
    </row>
    <row r="14967">
      <c r="Q14967" s="34"/>
      <c r="U14967" s="35"/>
    </row>
    <row r="14968">
      <c r="Q14968" s="34"/>
      <c r="U14968" s="35"/>
    </row>
    <row r="14969">
      <c r="Q14969" s="34"/>
      <c r="U14969" s="35"/>
    </row>
    <row r="14970">
      <c r="Q14970" s="34"/>
      <c r="U14970" s="35"/>
    </row>
    <row r="14971">
      <c r="Q14971" s="34"/>
      <c r="U14971" s="35"/>
    </row>
    <row r="14972">
      <c r="Q14972" s="34"/>
      <c r="U14972" s="35"/>
    </row>
    <row r="14973">
      <c r="Q14973" s="34"/>
      <c r="U14973" s="35"/>
    </row>
    <row r="14974">
      <c r="Q14974" s="34"/>
      <c r="U14974" s="35"/>
    </row>
    <row r="14975">
      <c r="Q14975" s="34"/>
      <c r="U14975" s="35"/>
    </row>
    <row r="14976">
      <c r="Q14976" s="34"/>
      <c r="U14976" s="35"/>
    </row>
    <row r="14977">
      <c r="Q14977" s="34"/>
      <c r="U14977" s="35"/>
    </row>
    <row r="14978">
      <c r="Q14978" s="34"/>
      <c r="U14978" s="35"/>
    </row>
    <row r="14979">
      <c r="Q14979" s="34"/>
      <c r="U14979" s="35"/>
    </row>
    <row r="14980">
      <c r="Q14980" s="34"/>
      <c r="U14980" s="35"/>
    </row>
    <row r="14981">
      <c r="Q14981" s="34"/>
      <c r="U14981" s="35"/>
    </row>
    <row r="14982">
      <c r="Q14982" s="34"/>
      <c r="U14982" s="35"/>
    </row>
    <row r="14983">
      <c r="Q14983" s="34"/>
      <c r="U14983" s="35"/>
    </row>
    <row r="14984">
      <c r="Q14984" s="34"/>
      <c r="U14984" s="35"/>
    </row>
    <row r="14985">
      <c r="Q14985" s="34"/>
      <c r="U14985" s="35"/>
    </row>
    <row r="14986">
      <c r="Q14986" s="34"/>
      <c r="U14986" s="35"/>
    </row>
    <row r="14987">
      <c r="Q14987" s="34"/>
      <c r="U14987" s="35"/>
    </row>
    <row r="14988">
      <c r="Q14988" s="34"/>
      <c r="U14988" s="35"/>
    </row>
    <row r="14989">
      <c r="Q14989" s="34"/>
      <c r="U14989" s="35"/>
    </row>
    <row r="14990">
      <c r="Q14990" s="34"/>
      <c r="U14990" s="35"/>
    </row>
    <row r="14991">
      <c r="Q14991" s="34"/>
      <c r="U14991" s="35"/>
    </row>
    <row r="14992">
      <c r="Q14992" s="34"/>
      <c r="U14992" s="35"/>
    </row>
    <row r="14993">
      <c r="Q14993" s="34"/>
      <c r="U14993" s="35"/>
    </row>
    <row r="14994">
      <c r="Q14994" s="34"/>
      <c r="U14994" s="35"/>
    </row>
    <row r="14995">
      <c r="Q14995" s="34"/>
      <c r="U14995" s="35"/>
    </row>
    <row r="14996">
      <c r="Q14996" s="34"/>
      <c r="U14996" s="35"/>
    </row>
    <row r="14997">
      <c r="Q14997" s="34"/>
      <c r="U14997" s="35"/>
    </row>
    <row r="14998">
      <c r="Q14998" s="34"/>
      <c r="U14998" s="35"/>
    </row>
    <row r="14999">
      <c r="Q14999" s="34"/>
      <c r="U14999" s="35"/>
    </row>
    <row r="15000">
      <c r="Q15000" s="34"/>
      <c r="U15000" s="35"/>
    </row>
    <row r="15001">
      <c r="Q15001" s="34"/>
      <c r="U15001" s="35"/>
    </row>
    <row r="15002">
      <c r="Q15002" s="34"/>
      <c r="U15002" s="35"/>
    </row>
    <row r="15003">
      <c r="Q15003" s="34"/>
      <c r="U15003" s="35"/>
    </row>
    <row r="15004">
      <c r="Q15004" s="34"/>
      <c r="U15004" s="35"/>
    </row>
    <row r="15005">
      <c r="Q15005" s="34"/>
      <c r="U15005" s="35"/>
    </row>
    <row r="15006">
      <c r="Q15006" s="34"/>
      <c r="U15006" s="35"/>
    </row>
    <row r="15007">
      <c r="Q15007" s="34"/>
      <c r="U15007" s="35"/>
    </row>
    <row r="15008">
      <c r="Q15008" s="34"/>
      <c r="U15008" s="35"/>
    </row>
    <row r="15009">
      <c r="Q15009" s="34"/>
      <c r="U15009" s="35"/>
    </row>
    <row r="15010">
      <c r="Q15010" s="34"/>
      <c r="U15010" s="35"/>
    </row>
    <row r="15011">
      <c r="Q15011" s="34"/>
      <c r="U15011" s="35"/>
    </row>
    <row r="15012">
      <c r="Q15012" s="34"/>
      <c r="U15012" s="35"/>
    </row>
    <row r="15013">
      <c r="Q15013" s="34"/>
      <c r="U15013" s="35"/>
    </row>
    <row r="15014">
      <c r="Q15014" s="34"/>
      <c r="U15014" s="35"/>
    </row>
    <row r="15015">
      <c r="Q15015" s="34"/>
      <c r="U15015" s="35"/>
    </row>
    <row r="15016">
      <c r="Q15016" s="34"/>
      <c r="U15016" s="35"/>
    </row>
    <row r="15017">
      <c r="Q15017" s="34"/>
      <c r="U15017" s="35"/>
    </row>
    <row r="15018">
      <c r="Q15018" s="34"/>
      <c r="U15018" s="35"/>
    </row>
    <row r="15019">
      <c r="Q15019" s="34"/>
      <c r="U15019" s="35"/>
    </row>
    <row r="15020">
      <c r="Q15020" s="34"/>
      <c r="U15020" s="35"/>
    </row>
    <row r="15021">
      <c r="Q15021" s="34"/>
      <c r="U15021" s="35"/>
    </row>
    <row r="15022">
      <c r="Q15022" s="34"/>
      <c r="U15022" s="35"/>
    </row>
    <row r="15023">
      <c r="Q15023" s="34"/>
      <c r="U15023" s="35"/>
    </row>
    <row r="15024">
      <c r="Q15024" s="34"/>
      <c r="U15024" s="35"/>
    </row>
    <row r="15025">
      <c r="Q15025" s="34"/>
      <c r="U15025" s="35"/>
    </row>
    <row r="15026">
      <c r="Q15026" s="34"/>
      <c r="U15026" s="35"/>
    </row>
    <row r="15027">
      <c r="Q15027" s="34"/>
      <c r="U15027" s="35"/>
    </row>
    <row r="15028">
      <c r="Q15028" s="34"/>
      <c r="U15028" s="35"/>
    </row>
    <row r="15029">
      <c r="Q15029" s="34"/>
      <c r="U15029" s="35"/>
    </row>
    <row r="15030">
      <c r="Q15030" s="34"/>
      <c r="U15030" s="35"/>
    </row>
    <row r="15031">
      <c r="Q15031" s="34"/>
      <c r="U15031" s="35"/>
    </row>
    <row r="15032">
      <c r="Q15032" s="34"/>
      <c r="U15032" s="35"/>
    </row>
    <row r="15033">
      <c r="Q15033" s="34"/>
      <c r="U15033" s="35"/>
    </row>
    <row r="15034">
      <c r="Q15034" s="34"/>
      <c r="U15034" s="35"/>
    </row>
    <row r="15035">
      <c r="Q15035" s="34"/>
      <c r="U15035" s="35"/>
    </row>
    <row r="15036">
      <c r="Q15036" s="34"/>
      <c r="U15036" s="35"/>
    </row>
    <row r="15037">
      <c r="Q15037" s="34"/>
      <c r="U15037" s="35"/>
    </row>
    <row r="15038">
      <c r="Q15038" s="34"/>
      <c r="U15038" s="35"/>
    </row>
    <row r="15039">
      <c r="Q15039" s="34"/>
      <c r="U15039" s="35"/>
    </row>
    <row r="15040">
      <c r="Q15040" s="34"/>
      <c r="U15040" s="35"/>
    </row>
    <row r="15041">
      <c r="Q15041" s="34"/>
      <c r="U15041" s="35"/>
    </row>
    <row r="15042">
      <c r="Q15042" s="34"/>
      <c r="U15042" s="35"/>
    </row>
    <row r="15043">
      <c r="Q15043" s="34"/>
      <c r="U15043" s="35"/>
    </row>
    <row r="15044">
      <c r="Q15044" s="34"/>
      <c r="U15044" s="35"/>
    </row>
    <row r="15045">
      <c r="Q15045" s="34"/>
      <c r="U15045" s="35"/>
    </row>
    <row r="15046">
      <c r="Q15046" s="34"/>
      <c r="U15046" s="35"/>
    </row>
    <row r="15047">
      <c r="Q15047" s="34"/>
      <c r="U15047" s="35"/>
    </row>
    <row r="15048">
      <c r="Q15048" s="34"/>
      <c r="U15048" s="35"/>
    </row>
    <row r="15049">
      <c r="Q15049" s="34"/>
      <c r="U15049" s="35"/>
    </row>
    <row r="15050">
      <c r="Q15050" s="34"/>
      <c r="U15050" s="35"/>
    </row>
    <row r="15051">
      <c r="Q15051" s="34"/>
      <c r="U15051" s="35"/>
    </row>
    <row r="15052">
      <c r="Q15052" s="34"/>
      <c r="U15052" s="35"/>
    </row>
    <row r="15053">
      <c r="Q15053" s="34"/>
      <c r="U15053" s="35"/>
    </row>
    <row r="15054">
      <c r="Q15054" s="34"/>
      <c r="U15054" s="35"/>
    </row>
    <row r="15055">
      <c r="Q15055" s="34"/>
      <c r="U15055" s="35"/>
    </row>
    <row r="15056">
      <c r="Q15056" s="34"/>
      <c r="U15056" s="35"/>
    </row>
    <row r="15057">
      <c r="Q15057" s="34"/>
      <c r="U15057" s="35"/>
    </row>
    <row r="15058">
      <c r="Q15058" s="34"/>
      <c r="U15058" s="35"/>
    </row>
    <row r="15059">
      <c r="Q15059" s="34"/>
      <c r="U15059" s="35"/>
    </row>
    <row r="15060">
      <c r="Q15060" s="34"/>
      <c r="U15060" s="35"/>
    </row>
    <row r="15061">
      <c r="Q15061" s="34"/>
      <c r="U15061" s="35"/>
    </row>
    <row r="15062">
      <c r="Q15062" s="34"/>
      <c r="U15062" s="35"/>
    </row>
    <row r="15063">
      <c r="Q15063" s="34"/>
      <c r="U15063" s="35"/>
    </row>
    <row r="15064">
      <c r="Q15064" s="34"/>
      <c r="U15064" s="35"/>
    </row>
    <row r="15065">
      <c r="Q15065" s="34"/>
      <c r="U15065" s="35"/>
    </row>
    <row r="15066">
      <c r="Q15066" s="34"/>
      <c r="U15066" s="35"/>
    </row>
    <row r="15067">
      <c r="Q15067" s="34"/>
      <c r="U15067" s="35"/>
    </row>
    <row r="15068">
      <c r="Q15068" s="34"/>
      <c r="U15068" s="35"/>
    </row>
    <row r="15069">
      <c r="Q15069" s="34"/>
      <c r="U15069" s="35"/>
    </row>
    <row r="15070">
      <c r="Q15070" s="34"/>
      <c r="U15070" s="35"/>
    </row>
    <row r="15071">
      <c r="Q15071" s="34"/>
      <c r="U15071" s="35"/>
    </row>
    <row r="15072">
      <c r="Q15072" s="34"/>
      <c r="U15072" s="35"/>
    </row>
    <row r="15073">
      <c r="Q15073" s="34"/>
      <c r="U15073" s="35"/>
    </row>
    <row r="15074">
      <c r="Q15074" s="34"/>
      <c r="U15074" s="35"/>
    </row>
    <row r="15075">
      <c r="Q15075" s="34"/>
      <c r="U15075" s="35"/>
    </row>
    <row r="15076">
      <c r="Q15076" s="34"/>
      <c r="U15076" s="35"/>
    </row>
    <row r="15077">
      <c r="Q15077" s="34"/>
      <c r="U15077" s="35"/>
    </row>
    <row r="15078">
      <c r="Q15078" s="34"/>
      <c r="U15078" s="35"/>
    </row>
    <row r="15079">
      <c r="Q15079" s="34"/>
      <c r="U15079" s="35"/>
    </row>
    <row r="15080">
      <c r="Q15080" s="34"/>
      <c r="U15080" s="35"/>
    </row>
    <row r="15081">
      <c r="Q15081" s="34"/>
      <c r="U15081" s="35"/>
    </row>
    <row r="15082">
      <c r="Q15082" s="34"/>
      <c r="U15082" s="35"/>
    </row>
    <row r="15083">
      <c r="Q15083" s="34"/>
      <c r="U15083" s="35"/>
    </row>
    <row r="15084">
      <c r="Q15084" s="34"/>
      <c r="U15084" s="35"/>
    </row>
    <row r="15085">
      <c r="Q15085" s="34"/>
      <c r="U15085" s="35"/>
    </row>
    <row r="15086">
      <c r="Q15086" s="34"/>
      <c r="U15086" s="35"/>
    </row>
    <row r="15087">
      <c r="Q15087" s="34"/>
      <c r="U15087" s="35"/>
    </row>
    <row r="15088">
      <c r="Q15088" s="34"/>
      <c r="U15088" s="35"/>
    </row>
    <row r="15089">
      <c r="Q15089" s="34"/>
      <c r="U15089" s="35"/>
    </row>
    <row r="15090">
      <c r="Q15090" s="34"/>
      <c r="U15090" s="35"/>
    </row>
    <row r="15091">
      <c r="Q15091" s="34"/>
      <c r="U15091" s="35"/>
    </row>
    <row r="15092">
      <c r="Q15092" s="34"/>
      <c r="U15092" s="35"/>
    </row>
    <row r="15093">
      <c r="Q15093" s="34"/>
      <c r="U15093" s="35"/>
    </row>
    <row r="15094">
      <c r="Q15094" s="34"/>
      <c r="U15094" s="35"/>
    </row>
    <row r="15095">
      <c r="Q15095" s="34"/>
      <c r="U15095" s="35"/>
    </row>
    <row r="15096">
      <c r="Q15096" s="34"/>
      <c r="U15096" s="35"/>
    </row>
    <row r="15097">
      <c r="Q15097" s="34"/>
      <c r="U15097" s="35"/>
    </row>
    <row r="15098">
      <c r="Q15098" s="34"/>
      <c r="U15098" s="35"/>
    </row>
    <row r="15099">
      <c r="Q15099" s="34"/>
      <c r="U15099" s="35"/>
    </row>
    <row r="15100">
      <c r="Q15100" s="34"/>
      <c r="U15100" s="35"/>
    </row>
    <row r="15101">
      <c r="Q15101" s="34"/>
      <c r="U15101" s="35"/>
    </row>
    <row r="15102">
      <c r="Q15102" s="34"/>
      <c r="U15102" s="35"/>
    </row>
    <row r="15103">
      <c r="Q15103" s="34"/>
      <c r="U15103" s="35"/>
    </row>
    <row r="15104">
      <c r="Q15104" s="34"/>
      <c r="U15104" s="35"/>
    </row>
    <row r="15105">
      <c r="Q15105" s="34"/>
      <c r="U15105" s="35"/>
    </row>
    <row r="15106">
      <c r="Q15106" s="34"/>
      <c r="U15106" s="35"/>
    </row>
    <row r="15107">
      <c r="Q15107" s="34"/>
      <c r="U15107" s="35"/>
    </row>
    <row r="15108">
      <c r="Q15108" s="34"/>
      <c r="U15108" s="35"/>
    </row>
    <row r="15109">
      <c r="Q15109" s="34"/>
      <c r="U15109" s="35"/>
    </row>
    <row r="15110">
      <c r="Q15110" s="34"/>
      <c r="U15110" s="35"/>
    </row>
    <row r="15111">
      <c r="Q15111" s="34"/>
      <c r="U15111" s="35"/>
    </row>
    <row r="15112">
      <c r="Q15112" s="34"/>
      <c r="U15112" s="35"/>
    </row>
    <row r="15113">
      <c r="Q15113" s="34"/>
      <c r="U15113" s="35"/>
    </row>
    <row r="15114">
      <c r="Q15114" s="34"/>
      <c r="U15114" s="35"/>
    </row>
    <row r="15115">
      <c r="Q15115" s="34"/>
      <c r="U15115" s="35"/>
    </row>
    <row r="15116">
      <c r="Q15116" s="34"/>
      <c r="U15116" s="35"/>
    </row>
    <row r="15117">
      <c r="Q15117" s="34"/>
      <c r="U15117" s="35"/>
    </row>
    <row r="15118">
      <c r="Q15118" s="34"/>
      <c r="U15118" s="35"/>
    </row>
    <row r="15119">
      <c r="Q15119" s="34"/>
      <c r="U15119" s="35"/>
    </row>
    <row r="15120">
      <c r="Q15120" s="34"/>
      <c r="U15120" s="35"/>
    </row>
    <row r="15121">
      <c r="Q15121" s="34"/>
      <c r="U15121" s="35"/>
    </row>
    <row r="15122">
      <c r="Q15122" s="34"/>
      <c r="U15122" s="35"/>
    </row>
    <row r="15123">
      <c r="Q15123" s="34"/>
      <c r="U15123" s="35"/>
    </row>
    <row r="15124">
      <c r="Q15124" s="34"/>
      <c r="U15124" s="35"/>
    </row>
    <row r="15125">
      <c r="Q15125" s="34"/>
      <c r="U15125" s="35"/>
    </row>
    <row r="15126">
      <c r="Q15126" s="34"/>
      <c r="U15126" s="35"/>
    </row>
    <row r="15127">
      <c r="Q15127" s="34"/>
      <c r="U15127" s="35"/>
    </row>
    <row r="15128">
      <c r="Q15128" s="34"/>
      <c r="U15128" s="35"/>
    </row>
    <row r="15129">
      <c r="Q15129" s="34"/>
      <c r="U15129" s="35"/>
    </row>
    <row r="15130">
      <c r="Q15130" s="34"/>
      <c r="U15130" s="35"/>
    </row>
    <row r="15131">
      <c r="Q15131" s="34"/>
      <c r="U15131" s="35"/>
    </row>
    <row r="15132">
      <c r="Q15132" s="34"/>
      <c r="U15132" s="35"/>
    </row>
    <row r="15133">
      <c r="Q15133" s="34"/>
      <c r="U15133" s="35"/>
    </row>
    <row r="15134">
      <c r="Q15134" s="34"/>
      <c r="U15134" s="35"/>
    </row>
    <row r="15135">
      <c r="Q15135" s="34"/>
      <c r="U15135" s="35"/>
    </row>
    <row r="15136">
      <c r="Q15136" s="34"/>
      <c r="U15136" s="35"/>
    </row>
    <row r="15137">
      <c r="Q15137" s="34"/>
      <c r="U15137" s="35"/>
    </row>
    <row r="15138">
      <c r="Q15138" s="34"/>
      <c r="U15138" s="35"/>
    </row>
    <row r="15139">
      <c r="Q15139" s="34"/>
      <c r="U15139" s="35"/>
    </row>
    <row r="15140">
      <c r="Q15140" s="34"/>
      <c r="U15140" s="35"/>
    </row>
    <row r="15141">
      <c r="Q15141" s="34"/>
      <c r="U15141" s="35"/>
    </row>
    <row r="15142">
      <c r="Q15142" s="34"/>
      <c r="U15142" s="35"/>
    </row>
    <row r="15143">
      <c r="Q15143" s="34"/>
      <c r="U15143" s="35"/>
    </row>
    <row r="15144">
      <c r="Q15144" s="34"/>
      <c r="U15144" s="35"/>
    </row>
    <row r="15145">
      <c r="Q15145" s="34"/>
      <c r="U15145" s="35"/>
    </row>
    <row r="15146">
      <c r="Q15146" s="34"/>
      <c r="U15146" s="35"/>
    </row>
    <row r="15147">
      <c r="Q15147" s="34"/>
      <c r="U15147" s="35"/>
    </row>
    <row r="15148">
      <c r="Q15148" s="34"/>
      <c r="U15148" s="35"/>
    </row>
    <row r="15149">
      <c r="Q15149" s="34"/>
      <c r="U15149" s="35"/>
    </row>
    <row r="15150">
      <c r="Q15150" s="34"/>
      <c r="U15150" s="35"/>
    </row>
    <row r="15151">
      <c r="Q15151" s="34"/>
      <c r="U15151" s="35"/>
    </row>
    <row r="15152">
      <c r="Q15152" s="34"/>
      <c r="U15152" s="35"/>
    </row>
    <row r="15153">
      <c r="Q15153" s="34"/>
      <c r="U15153" s="35"/>
    </row>
    <row r="15154">
      <c r="Q15154" s="34"/>
      <c r="U15154" s="35"/>
    </row>
    <row r="15155">
      <c r="Q15155" s="34"/>
      <c r="U15155" s="35"/>
    </row>
    <row r="15156">
      <c r="Q15156" s="34"/>
      <c r="U15156" s="35"/>
    </row>
    <row r="15157">
      <c r="Q15157" s="34"/>
      <c r="U15157" s="35"/>
    </row>
    <row r="15158">
      <c r="Q15158" s="34"/>
      <c r="U15158" s="35"/>
    </row>
    <row r="15159">
      <c r="Q15159" s="34"/>
      <c r="U15159" s="35"/>
    </row>
    <row r="15160">
      <c r="Q15160" s="34"/>
      <c r="U15160" s="35"/>
    </row>
    <row r="15161">
      <c r="Q15161" s="34"/>
      <c r="U15161" s="35"/>
    </row>
    <row r="15162">
      <c r="Q15162" s="34"/>
      <c r="U15162" s="35"/>
    </row>
    <row r="15163">
      <c r="Q15163" s="34"/>
      <c r="U15163" s="35"/>
    </row>
    <row r="15164">
      <c r="Q15164" s="34"/>
      <c r="U15164" s="35"/>
    </row>
    <row r="15165">
      <c r="Q15165" s="34"/>
      <c r="U15165" s="35"/>
    </row>
    <row r="15166">
      <c r="Q15166" s="34"/>
      <c r="U15166" s="35"/>
    </row>
    <row r="15167">
      <c r="Q15167" s="34"/>
      <c r="U15167" s="35"/>
    </row>
    <row r="15168">
      <c r="Q15168" s="34"/>
      <c r="U15168" s="35"/>
    </row>
    <row r="15169">
      <c r="Q15169" s="34"/>
      <c r="U15169" s="35"/>
    </row>
    <row r="15170">
      <c r="Q15170" s="34"/>
      <c r="U15170" s="35"/>
    </row>
    <row r="15171">
      <c r="Q15171" s="34"/>
      <c r="U15171" s="35"/>
    </row>
    <row r="15172">
      <c r="Q15172" s="34"/>
      <c r="U15172" s="35"/>
    </row>
    <row r="15173">
      <c r="Q15173" s="34"/>
      <c r="U15173" s="35"/>
    </row>
    <row r="15174">
      <c r="Q15174" s="34"/>
      <c r="U15174" s="35"/>
    </row>
    <row r="15175">
      <c r="Q15175" s="34"/>
      <c r="U15175" s="35"/>
    </row>
    <row r="15176">
      <c r="Q15176" s="34"/>
      <c r="U15176" s="35"/>
    </row>
    <row r="15177">
      <c r="Q15177" s="34"/>
      <c r="U15177" s="35"/>
    </row>
    <row r="15178">
      <c r="Q15178" s="34"/>
      <c r="U15178" s="35"/>
    </row>
    <row r="15179">
      <c r="Q15179" s="34"/>
      <c r="U15179" s="35"/>
    </row>
    <row r="15180">
      <c r="Q15180" s="34"/>
      <c r="U15180" s="35"/>
    </row>
    <row r="15181">
      <c r="Q15181" s="34"/>
      <c r="U15181" s="35"/>
    </row>
    <row r="15182">
      <c r="Q15182" s="34"/>
      <c r="U15182" s="35"/>
    </row>
    <row r="15183">
      <c r="Q15183" s="34"/>
      <c r="U15183" s="35"/>
    </row>
    <row r="15184">
      <c r="Q15184" s="34"/>
      <c r="U15184" s="35"/>
    </row>
    <row r="15185">
      <c r="Q15185" s="34"/>
      <c r="U15185" s="35"/>
    </row>
    <row r="15186">
      <c r="Q15186" s="34"/>
      <c r="U15186" s="35"/>
    </row>
    <row r="15187">
      <c r="Q15187" s="34"/>
      <c r="U15187" s="35"/>
    </row>
    <row r="15188">
      <c r="Q15188" s="34"/>
      <c r="U15188" s="35"/>
    </row>
    <row r="15189">
      <c r="Q15189" s="34"/>
      <c r="U15189" s="35"/>
    </row>
    <row r="15190">
      <c r="Q15190" s="34"/>
      <c r="U15190" s="35"/>
    </row>
    <row r="15191">
      <c r="Q15191" s="34"/>
      <c r="U15191" s="35"/>
    </row>
    <row r="15192">
      <c r="Q15192" s="34"/>
      <c r="U15192" s="35"/>
    </row>
    <row r="15193">
      <c r="Q15193" s="34"/>
      <c r="U15193" s="35"/>
    </row>
    <row r="15194">
      <c r="Q15194" s="34"/>
      <c r="U15194" s="35"/>
    </row>
    <row r="15195">
      <c r="Q15195" s="34"/>
      <c r="U15195" s="35"/>
    </row>
    <row r="15196">
      <c r="Q15196" s="34"/>
      <c r="U15196" s="35"/>
    </row>
    <row r="15197">
      <c r="Q15197" s="34"/>
      <c r="U15197" s="35"/>
    </row>
    <row r="15198">
      <c r="Q15198" s="34"/>
      <c r="U15198" s="35"/>
    </row>
    <row r="15199">
      <c r="Q15199" s="34"/>
      <c r="U15199" s="35"/>
    </row>
    <row r="15200">
      <c r="Q15200" s="34"/>
      <c r="U15200" s="35"/>
    </row>
    <row r="15201">
      <c r="Q15201" s="34"/>
      <c r="U15201" s="35"/>
    </row>
    <row r="15202">
      <c r="Q15202" s="34"/>
      <c r="U15202" s="35"/>
    </row>
    <row r="15203">
      <c r="Q15203" s="34"/>
      <c r="U15203" s="35"/>
    </row>
    <row r="15204">
      <c r="Q15204" s="34"/>
      <c r="U15204" s="35"/>
    </row>
    <row r="15205">
      <c r="Q15205" s="34"/>
      <c r="U15205" s="35"/>
    </row>
    <row r="15206">
      <c r="Q15206" s="34"/>
      <c r="U15206" s="35"/>
    </row>
    <row r="15207">
      <c r="Q15207" s="34"/>
      <c r="U15207" s="35"/>
    </row>
    <row r="15208">
      <c r="Q15208" s="34"/>
      <c r="U15208" s="35"/>
    </row>
    <row r="15209">
      <c r="Q15209" s="34"/>
      <c r="U15209" s="35"/>
    </row>
    <row r="15210">
      <c r="Q15210" s="34"/>
      <c r="U15210" s="35"/>
    </row>
    <row r="15211">
      <c r="Q15211" s="34"/>
      <c r="U15211" s="35"/>
    </row>
    <row r="15212">
      <c r="Q15212" s="34"/>
      <c r="U15212" s="35"/>
    </row>
    <row r="15213">
      <c r="Q15213" s="34"/>
      <c r="U15213" s="35"/>
    </row>
    <row r="15214">
      <c r="Q15214" s="34"/>
      <c r="U15214" s="35"/>
    </row>
    <row r="15215">
      <c r="Q15215" s="34"/>
      <c r="U15215" s="35"/>
    </row>
    <row r="15216">
      <c r="Q15216" s="34"/>
      <c r="U15216" s="35"/>
    </row>
    <row r="15217">
      <c r="Q15217" s="34"/>
      <c r="U15217" s="35"/>
    </row>
    <row r="15218">
      <c r="Q15218" s="34"/>
      <c r="U15218" s="35"/>
    </row>
    <row r="15219">
      <c r="Q15219" s="34"/>
      <c r="U15219" s="35"/>
    </row>
    <row r="15220">
      <c r="Q15220" s="34"/>
      <c r="U15220" s="35"/>
    </row>
    <row r="15221">
      <c r="Q15221" s="34"/>
      <c r="U15221" s="35"/>
    </row>
    <row r="15222">
      <c r="Q15222" s="34"/>
      <c r="U15222" s="35"/>
    </row>
    <row r="15223">
      <c r="Q15223" s="34"/>
      <c r="U15223" s="35"/>
    </row>
    <row r="15224">
      <c r="Q15224" s="34"/>
      <c r="U15224" s="35"/>
    </row>
    <row r="15225">
      <c r="Q15225" s="34"/>
      <c r="U15225" s="35"/>
    </row>
    <row r="15226">
      <c r="Q15226" s="34"/>
      <c r="U15226" s="35"/>
    </row>
    <row r="15227">
      <c r="Q15227" s="34"/>
      <c r="U15227" s="35"/>
    </row>
    <row r="15228">
      <c r="Q15228" s="34"/>
      <c r="U15228" s="35"/>
    </row>
    <row r="15229">
      <c r="Q15229" s="34"/>
      <c r="U15229" s="35"/>
    </row>
    <row r="15230">
      <c r="Q15230" s="34"/>
      <c r="U15230" s="35"/>
    </row>
    <row r="15231">
      <c r="Q15231" s="34"/>
      <c r="U15231" s="35"/>
    </row>
    <row r="15232">
      <c r="Q15232" s="34"/>
      <c r="U15232" s="35"/>
    </row>
    <row r="15233">
      <c r="Q15233" s="34"/>
      <c r="U15233" s="35"/>
    </row>
    <row r="15234">
      <c r="Q15234" s="34"/>
      <c r="U15234" s="35"/>
    </row>
    <row r="15235">
      <c r="Q15235" s="34"/>
      <c r="U15235" s="35"/>
    </row>
    <row r="15236">
      <c r="Q15236" s="34"/>
      <c r="U15236" s="35"/>
    </row>
    <row r="15237">
      <c r="Q15237" s="34"/>
      <c r="U15237" s="35"/>
    </row>
    <row r="15238">
      <c r="Q15238" s="34"/>
      <c r="U15238" s="35"/>
    </row>
    <row r="15239">
      <c r="Q15239" s="34"/>
      <c r="U15239" s="35"/>
    </row>
    <row r="15240">
      <c r="Q15240" s="34"/>
      <c r="U15240" s="35"/>
    </row>
    <row r="15241">
      <c r="Q15241" s="34"/>
      <c r="U15241" s="35"/>
    </row>
    <row r="15242">
      <c r="Q15242" s="34"/>
      <c r="U15242" s="35"/>
    </row>
    <row r="15243">
      <c r="Q15243" s="34"/>
      <c r="U15243" s="35"/>
    </row>
    <row r="15244">
      <c r="Q15244" s="34"/>
      <c r="U15244" s="35"/>
    </row>
    <row r="15245">
      <c r="Q15245" s="34"/>
      <c r="U15245" s="35"/>
    </row>
    <row r="15246">
      <c r="Q15246" s="34"/>
      <c r="U15246" s="35"/>
    </row>
    <row r="15247">
      <c r="Q15247" s="34"/>
      <c r="U15247" s="35"/>
    </row>
    <row r="15248">
      <c r="Q15248" s="34"/>
      <c r="U15248" s="35"/>
    </row>
    <row r="15249">
      <c r="Q15249" s="34"/>
      <c r="U15249" s="35"/>
    </row>
    <row r="15250">
      <c r="Q15250" s="34"/>
      <c r="U15250" s="35"/>
    </row>
    <row r="15251">
      <c r="Q15251" s="34"/>
      <c r="U15251" s="35"/>
    </row>
    <row r="15252">
      <c r="Q15252" s="34"/>
      <c r="U15252" s="35"/>
    </row>
    <row r="15253">
      <c r="Q15253" s="34"/>
      <c r="U15253" s="35"/>
    </row>
    <row r="15254">
      <c r="Q15254" s="34"/>
      <c r="U15254" s="35"/>
    </row>
    <row r="15255">
      <c r="Q15255" s="34"/>
      <c r="U15255" s="35"/>
    </row>
    <row r="15256">
      <c r="Q15256" s="34"/>
      <c r="U15256" s="35"/>
    </row>
    <row r="15257">
      <c r="Q15257" s="34"/>
      <c r="U15257" s="35"/>
    </row>
    <row r="15258">
      <c r="Q15258" s="34"/>
      <c r="U15258" s="35"/>
    </row>
    <row r="15259">
      <c r="Q15259" s="34"/>
      <c r="U15259" s="35"/>
    </row>
    <row r="15260">
      <c r="Q15260" s="34"/>
      <c r="U15260" s="35"/>
    </row>
    <row r="15261">
      <c r="Q15261" s="34"/>
      <c r="U15261" s="35"/>
    </row>
    <row r="15262">
      <c r="Q15262" s="34"/>
      <c r="U15262" s="35"/>
    </row>
    <row r="15263">
      <c r="Q15263" s="34"/>
      <c r="U15263" s="35"/>
    </row>
    <row r="15264">
      <c r="Q15264" s="34"/>
      <c r="U15264" s="35"/>
    </row>
    <row r="15265">
      <c r="Q15265" s="34"/>
      <c r="U15265" s="35"/>
    </row>
    <row r="15266">
      <c r="Q15266" s="34"/>
      <c r="U15266" s="35"/>
    </row>
    <row r="15267">
      <c r="Q15267" s="34"/>
      <c r="U15267" s="35"/>
    </row>
    <row r="15268">
      <c r="Q15268" s="34"/>
      <c r="U15268" s="35"/>
    </row>
    <row r="15269">
      <c r="Q15269" s="34"/>
      <c r="U15269" s="35"/>
    </row>
    <row r="15270">
      <c r="Q15270" s="34"/>
      <c r="U15270" s="35"/>
    </row>
    <row r="15271">
      <c r="Q15271" s="34"/>
      <c r="U15271" s="35"/>
    </row>
    <row r="15272">
      <c r="Q15272" s="34"/>
      <c r="U15272" s="35"/>
    </row>
    <row r="15273">
      <c r="Q15273" s="34"/>
      <c r="U15273" s="35"/>
    </row>
    <row r="15274">
      <c r="Q15274" s="34"/>
      <c r="U15274" s="35"/>
    </row>
    <row r="15275">
      <c r="Q15275" s="34"/>
      <c r="U15275" s="35"/>
    </row>
    <row r="15276">
      <c r="Q15276" s="34"/>
      <c r="U15276" s="35"/>
    </row>
    <row r="15277">
      <c r="Q15277" s="34"/>
      <c r="U15277" s="35"/>
    </row>
    <row r="15278">
      <c r="Q15278" s="34"/>
      <c r="U15278" s="35"/>
    </row>
    <row r="15279">
      <c r="Q15279" s="34"/>
      <c r="U15279" s="35"/>
    </row>
    <row r="15280">
      <c r="Q15280" s="34"/>
      <c r="U15280" s="35"/>
    </row>
    <row r="15281">
      <c r="Q15281" s="34"/>
      <c r="U15281" s="35"/>
    </row>
    <row r="15282">
      <c r="Q15282" s="34"/>
      <c r="U15282" s="35"/>
    </row>
    <row r="15283">
      <c r="Q15283" s="34"/>
      <c r="U15283" s="35"/>
    </row>
    <row r="15284">
      <c r="Q15284" s="34"/>
      <c r="U15284" s="35"/>
    </row>
    <row r="15285">
      <c r="Q15285" s="34"/>
      <c r="U15285" s="35"/>
    </row>
    <row r="15286">
      <c r="Q15286" s="34"/>
      <c r="U15286" s="35"/>
    </row>
    <row r="15287">
      <c r="Q15287" s="34"/>
      <c r="U15287" s="35"/>
    </row>
    <row r="15288">
      <c r="Q15288" s="34"/>
      <c r="U15288" s="35"/>
    </row>
    <row r="15289">
      <c r="Q15289" s="34"/>
      <c r="U15289" s="35"/>
    </row>
    <row r="15290">
      <c r="Q15290" s="34"/>
      <c r="U15290" s="35"/>
    </row>
    <row r="15291">
      <c r="Q15291" s="34"/>
      <c r="U15291" s="35"/>
    </row>
    <row r="15292">
      <c r="Q15292" s="34"/>
      <c r="U15292" s="35"/>
    </row>
    <row r="15293">
      <c r="Q15293" s="34"/>
      <c r="U15293" s="35"/>
    </row>
    <row r="15294">
      <c r="Q15294" s="34"/>
      <c r="U15294" s="35"/>
    </row>
    <row r="15295">
      <c r="Q15295" s="34"/>
      <c r="U15295" s="35"/>
    </row>
    <row r="15296">
      <c r="Q15296" s="34"/>
      <c r="U15296" s="35"/>
    </row>
    <row r="15297">
      <c r="Q15297" s="34"/>
      <c r="U15297" s="35"/>
    </row>
    <row r="15298">
      <c r="Q15298" s="34"/>
      <c r="U15298" s="35"/>
    </row>
    <row r="15299">
      <c r="Q15299" s="34"/>
      <c r="U15299" s="35"/>
    </row>
    <row r="15300">
      <c r="Q15300" s="34"/>
      <c r="U15300" s="35"/>
    </row>
    <row r="15301">
      <c r="Q15301" s="34"/>
      <c r="U15301" s="35"/>
    </row>
    <row r="15302">
      <c r="Q15302" s="34"/>
      <c r="U15302" s="35"/>
    </row>
    <row r="15303">
      <c r="Q15303" s="34"/>
      <c r="U15303" s="35"/>
    </row>
    <row r="15304">
      <c r="Q15304" s="34"/>
      <c r="U15304" s="35"/>
    </row>
    <row r="15305">
      <c r="Q15305" s="34"/>
      <c r="U15305" s="35"/>
    </row>
    <row r="15306">
      <c r="Q15306" s="34"/>
      <c r="U15306" s="35"/>
    </row>
    <row r="15307">
      <c r="Q15307" s="34"/>
      <c r="U15307" s="35"/>
    </row>
    <row r="15308">
      <c r="Q15308" s="34"/>
      <c r="U15308" s="35"/>
    </row>
    <row r="15309">
      <c r="Q15309" s="34"/>
      <c r="U15309" s="35"/>
    </row>
    <row r="15310">
      <c r="Q15310" s="34"/>
      <c r="U15310" s="35"/>
    </row>
    <row r="15311">
      <c r="Q15311" s="34"/>
      <c r="U15311" s="35"/>
    </row>
    <row r="15312">
      <c r="Q15312" s="34"/>
      <c r="U15312" s="35"/>
    </row>
    <row r="15313">
      <c r="Q15313" s="34"/>
      <c r="U15313" s="35"/>
    </row>
    <row r="15314">
      <c r="Q15314" s="34"/>
      <c r="U15314" s="35"/>
    </row>
    <row r="15315">
      <c r="Q15315" s="34"/>
      <c r="U15315" s="35"/>
    </row>
    <row r="15316">
      <c r="Q15316" s="34"/>
      <c r="U15316" s="35"/>
    </row>
    <row r="15317">
      <c r="Q15317" s="34"/>
      <c r="U15317" s="35"/>
    </row>
    <row r="15318">
      <c r="Q15318" s="34"/>
      <c r="U15318" s="35"/>
    </row>
    <row r="15319">
      <c r="Q15319" s="34"/>
      <c r="U15319" s="35"/>
    </row>
    <row r="15320">
      <c r="Q15320" s="34"/>
      <c r="U15320" s="35"/>
    </row>
    <row r="15321">
      <c r="Q15321" s="34"/>
      <c r="U15321" s="35"/>
    </row>
    <row r="15322">
      <c r="Q15322" s="34"/>
      <c r="U15322" s="35"/>
    </row>
    <row r="15323">
      <c r="Q15323" s="34"/>
      <c r="U15323" s="35"/>
    </row>
    <row r="15324">
      <c r="Q15324" s="34"/>
      <c r="U15324" s="35"/>
    </row>
    <row r="15325">
      <c r="Q15325" s="34"/>
      <c r="U15325" s="35"/>
    </row>
    <row r="15326">
      <c r="Q15326" s="34"/>
      <c r="U15326" s="35"/>
    </row>
    <row r="15327">
      <c r="Q15327" s="34"/>
      <c r="U15327" s="35"/>
    </row>
    <row r="15328">
      <c r="Q15328" s="34"/>
      <c r="U15328" s="35"/>
    </row>
    <row r="15329">
      <c r="Q15329" s="34"/>
      <c r="U15329" s="35"/>
    </row>
    <row r="15330">
      <c r="Q15330" s="34"/>
      <c r="U15330" s="35"/>
    </row>
    <row r="15331">
      <c r="Q15331" s="34"/>
      <c r="U15331" s="35"/>
    </row>
    <row r="15332">
      <c r="Q15332" s="34"/>
      <c r="U15332" s="35"/>
    </row>
    <row r="15333">
      <c r="Q15333" s="34"/>
      <c r="U15333" s="35"/>
    </row>
    <row r="15334">
      <c r="Q15334" s="34"/>
      <c r="U15334" s="35"/>
    </row>
    <row r="15335">
      <c r="Q15335" s="34"/>
      <c r="U15335" s="35"/>
    </row>
    <row r="15336">
      <c r="Q15336" s="34"/>
      <c r="U15336" s="35"/>
    </row>
    <row r="15337">
      <c r="Q15337" s="34"/>
      <c r="U15337" s="35"/>
    </row>
    <row r="15338">
      <c r="Q15338" s="34"/>
      <c r="U15338" s="35"/>
    </row>
    <row r="15339">
      <c r="Q15339" s="34"/>
      <c r="U15339" s="35"/>
    </row>
    <row r="15340">
      <c r="Q15340" s="34"/>
      <c r="U15340" s="35"/>
    </row>
    <row r="15341">
      <c r="Q15341" s="34"/>
      <c r="U15341" s="35"/>
    </row>
    <row r="15342">
      <c r="Q15342" s="34"/>
      <c r="U15342" s="35"/>
    </row>
    <row r="15343">
      <c r="Q15343" s="34"/>
      <c r="U15343" s="35"/>
    </row>
    <row r="15344">
      <c r="Q15344" s="34"/>
      <c r="U15344" s="35"/>
    </row>
    <row r="15345">
      <c r="Q15345" s="34"/>
      <c r="U15345" s="35"/>
    </row>
    <row r="15346">
      <c r="Q15346" s="34"/>
      <c r="U15346" s="35"/>
    </row>
    <row r="15347">
      <c r="Q15347" s="34"/>
      <c r="U15347" s="35"/>
    </row>
    <row r="15348">
      <c r="Q15348" s="34"/>
      <c r="U15348" s="35"/>
    </row>
    <row r="15349">
      <c r="Q15349" s="34"/>
      <c r="U15349" s="35"/>
    </row>
    <row r="15350">
      <c r="Q15350" s="34"/>
      <c r="U15350" s="35"/>
    </row>
    <row r="15351">
      <c r="Q15351" s="34"/>
      <c r="U15351" s="35"/>
    </row>
    <row r="15352">
      <c r="Q15352" s="34"/>
      <c r="U15352" s="35"/>
    </row>
    <row r="15353">
      <c r="Q15353" s="34"/>
      <c r="U15353" s="35"/>
    </row>
    <row r="15354">
      <c r="Q15354" s="34"/>
      <c r="U15354" s="35"/>
    </row>
    <row r="15355">
      <c r="Q15355" s="34"/>
      <c r="U15355" s="35"/>
    </row>
    <row r="15356">
      <c r="Q15356" s="34"/>
      <c r="U15356" s="35"/>
    </row>
    <row r="15357">
      <c r="Q15357" s="34"/>
      <c r="U15357" s="35"/>
    </row>
    <row r="15358">
      <c r="Q15358" s="34"/>
      <c r="U15358" s="35"/>
    </row>
    <row r="15359">
      <c r="Q15359" s="34"/>
      <c r="U15359" s="35"/>
    </row>
    <row r="15360">
      <c r="Q15360" s="34"/>
      <c r="U15360" s="35"/>
    </row>
    <row r="15361">
      <c r="Q15361" s="34"/>
      <c r="U15361" s="35"/>
    </row>
    <row r="15362">
      <c r="Q15362" s="34"/>
      <c r="U15362" s="35"/>
    </row>
    <row r="15363">
      <c r="Q15363" s="34"/>
      <c r="U15363" s="35"/>
    </row>
    <row r="15364">
      <c r="Q15364" s="34"/>
      <c r="U15364" s="35"/>
    </row>
    <row r="15365">
      <c r="Q15365" s="34"/>
      <c r="U15365" s="35"/>
    </row>
    <row r="15366">
      <c r="Q15366" s="34"/>
      <c r="U15366" s="35"/>
    </row>
    <row r="15367">
      <c r="Q15367" s="34"/>
      <c r="U15367" s="35"/>
    </row>
    <row r="15368">
      <c r="Q15368" s="34"/>
      <c r="U15368" s="35"/>
    </row>
    <row r="15369">
      <c r="Q15369" s="34"/>
      <c r="U15369" s="35"/>
    </row>
    <row r="15370">
      <c r="Q15370" s="34"/>
      <c r="U15370" s="35"/>
    </row>
    <row r="15371">
      <c r="Q15371" s="34"/>
      <c r="U15371" s="35"/>
    </row>
    <row r="15372">
      <c r="Q15372" s="34"/>
      <c r="U15372" s="35"/>
    </row>
    <row r="15373">
      <c r="Q15373" s="34"/>
      <c r="U15373" s="35"/>
    </row>
    <row r="15374">
      <c r="Q15374" s="34"/>
      <c r="U15374" s="35"/>
    </row>
    <row r="15375">
      <c r="Q15375" s="34"/>
      <c r="U15375" s="35"/>
    </row>
    <row r="15376">
      <c r="Q15376" s="34"/>
      <c r="U15376" s="35"/>
    </row>
    <row r="15377">
      <c r="Q15377" s="34"/>
      <c r="U15377" s="35"/>
    </row>
    <row r="15378">
      <c r="Q15378" s="34"/>
      <c r="U15378" s="35"/>
    </row>
    <row r="15379">
      <c r="Q15379" s="34"/>
      <c r="U15379" s="35"/>
    </row>
    <row r="15380">
      <c r="Q15380" s="34"/>
      <c r="U15380" s="35"/>
    </row>
    <row r="15381">
      <c r="Q15381" s="34"/>
      <c r="U15381" s="35"/>
    </row>
    <row r="15382">
      <c r="Q15382" s="34"/>
      <c r="U15382" s="35"/>
    </row>
    <row r="15383">
      <c r="Q15383" s="34"/>
      <c r="U15383" s="35"/>
    </row>
    <row r="15384">
      <c r="Q15384" s="34"/>
      <c r="U15384" s="35"/>
    </row>
    <row r="15385">
      <c r="Q15385" s="34"/>
      <c r="U15385" s="35"/>
    </row>
    <row r="15386">
      <c r="Q15386" s="34"/>
      <c r="U15386" s="35"/>
    </row>
    <row r="15387">
      <c r="Q15387" s="34"/>
      <c r="U15387" s="35"/>
    </row>
    <row r="15388">
      <c r="Q15388" s="34"/>
      <c r="U15388" s="35"/>
    </row>
    <row r="15389">
      <c r="Q15389" s="34"/>
      <c r="U15389" s="35"/>
    </row>
    <row r="15390">
      <c r="Q15390" s="34"/>
      <c r="U15390" s="35"/>
    </row>
    <row r="15391">
      <c r="Q15391" s="34"/>
      <c r="U15391" s="35"/>
    </row>
    <row r="15392">
      <c r="Q15392" s="34"/>
      <c r="U15392" s="35"/>
    </row>
    <row r="15393">
      <c r="Q15393" s="34"/>
      <c r="U15393" s="35"/>
    </row>
    <row r="15394">
      <c r="Q15394" s="34"/>
      <c r="U15394" s="35"/>
    </row>
    <row r="15395">
      <c r="Q15395" s="34"/>
      <c r="U15395" s="35"/>
    </row>
    <row r="15396">
      <c r="Q15396" s="34"/>
      <c r="U15396" s="35"/>
    </row>
    <row r="15397">
      <c r="Q15397" s="34"/>
      <c r="U15397" s="35"/>
    </row>
    <row r="15398">
      <c r="Q15398" s="34"/>
      <c r="U15398" s="35"/>
    </row>
    <row r="15399">
      <c r="Q15399" s="34"/>
      <c r="U15399" s="35"/>
    </row>
    <row r="15400">
      <c r="Q15400" s="34"/>
      <c r="U15400" s="35"/>
    </row>
    <row r="15401">
      <c r="Q15401" s="34"/>
      <c r="U15401" s="35"/>
    </row>
    <row r="15402">
      <c r="Q15402" s="34"/>
      <c r="U15402" s="35"/>
    </row>
    <row r="15403">
      <c r="Q15403" s="34"/>
      <c r="U15403" s="35"/>
    </row>
    <row r="15404">
      <c r="Q15404" s="34"/>
      <c r="U15404" s="35"/>
    </row>
    <row r="15405">
      <c r="Q15405" s="34"/>
      <c r="U15405" s="35"/>
    </row>
    <row r="15406">
      <c r="Q15406" s="34"/>
      <c r="U15406" s="35"/>
    </row>
    <row r="15407">
      <c r="Q15407" s="34"/>
      <c r="U15407" s="35"/>
    </row>
    <row r="15408">
      <c r="Q15408" s="34"/>
      <c r="U15408" s="35"/>
    </row>
    <row r="15409">
      <c r="Q15409" s="34"/>
      <c r="U15409" s="35"/>
    </row>
    <row r="15410">
      <c r="Q15410" s="34"/>
      <c r="U15410" s="35"/>
    </row>
    <row r="15411">
      <c r="Q15411" s="34"/>
      <c r="U15411" s="35"/>
    </row>
    <row r="15412">
      <c r="Q15412" s="34"/>
      <c r="U15412" s="35"/>
    </row>
    <row r="15413">
      <c r="Q15413" s="34"/>
      <c r="U15413" s="35"/>
    </row>
    <row r="15414">
      <c r="Q15414" s="34"/>
      <c r="U15414" s="35"/>
    </row>
    <row r="15415">
      <c r="Q15415" s="34"/>
      <c r="U15415" s="35"/>
    </row>
    <row r="15416">
      <c r="Q15416" s="34"/>
      <c r="U15416" s="35"/>
    </row>
    <row r="15417">
      <c r="Q15417" s="34"/>
      <c r="U15417" s="35"/>
    </row>
    <row r="15418">
      <c r="Q15418" s="34"/>
      <c r="U15418" s="35"/>
    </row>
    <row r="15419">
      <c r="Q15419" s="34"/>
      <c r="U15419" s="35"/>
    </row>
    <row r="15420">
      <c r="Q15420" s="34"/>
      <c r="U15420" s="35"/>
    </row>
    <row r="15421">
      <c r="Q15421" s="34"/>
      <c r="U15421" s="35"/>
    </row>
    <row r="15422">
      <c r="Q15422" s="34"/>
      <c r="U15422" s="35"/>
    </row>
    <row r="15423">
      <c r="Q15423" s="34"/>
      <c r="U15423" s="35"/>
    </row>
    <row r="15424">
      <c r="Q15424" s="34"/>
      <c r="U15424" s="35"/>
    </row>
    <row r="15425">
      <c r="Q15425" s="34"/>
      <c r="U15425" s="35"/>
    </row>
    <row r="15426">
      <c r="Q15426" s="34"/>
      <c r="U15426" s="35"/>
    </row>
    <row r="15427">
      <c r="Q15427" s="34"/>
      <c r="U15427" s="35"/>
    </row>
    <row r="15428">
      <c r="Q15428" s="34"/>
      <c r="U15428" s="35"/>
    </row>
    <row r="15429">
      <c r="Q15429" s="34"/>
      <c r="U15429" s="35"/>
    </row>
    <row r="15430">
      <c r="Q15430" s="34"/>
      <c r="U15430" s="35"/>
    </row>
    <row r="15431">
      <c r="Q15431" s="34"/>
      <c r="U15431" s="35"/>
    </row>
    <row r="15432">
      <c r="Q15432" s="34"/>
      <c r="U15432" s="35"/>
    </row>
    <row r="15433">
      <c r="Q15433" s="34"/>
      <c r="U15433" s="35"/>
    </row>
    <row r="15434">
      <c r="Q15434" s="34"/>
      <c r="U15434" s="35"/>
    </row>
    <row r="15435">
      <c r="Q15435" s="34"/>
      <c r="U15435" s="35"/>
    </row>
    <row r="15436">
      <c r="Q15436" s="34"/>
      <c r="U15436" s="35"/>
    </row>
    <row r="15437">
      <c r="Q15437" s="34"/>
      <c r="U15437" s="35"/>
    </row>
    <row r="15438">
      <c r="Q15438" s="34"/>
      <c r="U15438" s="35"/>
    </row>
    <row r="15439">
      <c r="Q15439" s="34"/>
      <c r="U15439" s="35"/>
    </row>
    <row r="15440">
      <c r="Q15440" s="34"/>
      <c r="U15440" s="35"/>
    </row>
    <row r="15441">
      <c r="Q15441" s="34"/>
      <c r="U15441" s="35"/>
    </row>
    <row r="15442">
      <c r="Q15442" s="34"/>
      <c r="U15442" s="35"/>
    </row>
    <row r="15443">
      <c r="Q15443" s="34"/>
      <c r="U15443" s="35"/>
    </row>
    <row r="15444">
      <c r="Q15444" s="34"/>
      <c r="U15444" s="35"/>
    </row>
    <row r="15445">
      <c r="Q15445" s="34"/>
      <c r="U15445" s="35"/>
    </row>
    <row r="15446">
      <c r="Q15446" s="34"/>
      <c r="U15446" s="35"/>
    </row>
    <row r="15447">
      <c r="Q15447" s="34"/>
      <c r="U15447" s="35"/>
    </row>
    <row r="15448">
      <c r="Q15448" s="34"/>
      <c r="U15448" s="35"/>
    </row>
    <row r="15449">
      <c r="Q15449" s="34"/>
      <c r="U15449" s="35"/>
    </row>
    <row r="15450">
      <c r="Q15450" s="34"/>
      <c r="U15450" s="35"/>
    </row>
    <row r="15451">
      <c r="Q15451" s="34"/>
      <c r="U15451" s="35"/>
    </row>
    <row r="15452">
      <c r="Q15452" s="34"/>
      <c r="U15452" s="35"/>
    </row>
    <row r="15453">
      <c r="Q15453" s="34"/>
      <c r="U15453" s="35"/>
    </row>
    <row r="15454">
      <c r="Q15454" s="34"/>
      <c r="U15454" s="35"/>
    </row>
    <row r="15455">
      <c r="Q15455" s="34"/>
      <c r="U15455" s="35"/>
    </row>
    <row r="15456">
      <c r="Q15456" s="34"/>
      <c r="U15456" s="35"/>
    </row>
    <row r="15457">
      <c r="Q15457" s="34"/>
      <c r="U15457" s="35"/>
    </row>
    <row r="15458">
      <c r="Q15458" s="34"/>
      <c r="U15458" s="35"/>
    </row>
    <row r="15459">
      <c r="Q15459" s="34"/>
      <c r="U15459" s="35"/>
    </row>
    <row r="15460">
      <c r="Q15460" s="34"/>
      <c r="U15460" s="35"/>
    </row>
    <row r="15461">
      <c r="Q15461" s="34"/>
      <c r="U15461" s="35"/>
    </row>
    <row r="15462">
      <c r="Q15462" s="34"/>
      <c r="U15462" s="35"/>
    </row>
    <row r="15463">
      <c r="Q15463" s="34"/>
      <c r="U15463" s="35"/>
    </row>
    <row r="15464">
      <c r="Q15464" s="34"/>
      <c r="U15464" s="35"/>
    </row>
    <row r="15465">
      <c r="Q15465" s="34"/>
      <c r="U15465" s="35"/>
    </row>
    <row r="15466">
      <c r="Q15466" s="34"/>
      <c r="U15466" s="35"/>
    </row>
    <row r="15467">
      <c r="Q15467" s="34"/>
      <c r="U15467" s="35"/>
    </row>
    <row r="15468">
      <c r="Q15468" s="34"/>
      <c r="U15468" s="35"/>
    </row>
    <row r="15469">
      <c r="Q15469" s="34"/>
      <c r="U15469" s="35"/>
    </row>
    <row r="15470">
      <c r="Q15470" s="34"/>
      <c r="U15470" s="35"/>
    </row>
    <row r="15471">
      <c r="Q15471" s="34"/>
      <c r="U15471" s="35"/>
    </row>
    <row r="15472">
      <c r="Q15472" s="34"/>
      <c r="U15472" s="35"/>
    </row>
    <row r="15473">
      <c r="Q15473" s="34"/>
      <c r="U15473" s="35"/>
    </row>
    <row r="15474">
      <c r="Q15474" s="34"/>
      <c r="U15474" s="35"/>
    </row>
    <row r="15475">
      <c r="Q15475" s="34"/>
      <c r="U15475" s="35"/>
    </row>
    <row r="15476">
      <c r="Q15476" s="34"/>
      <c r="U15476" s="35"/>
    </row>
    <row r="15477">
      <c r="Q15477" s="34"/>
      <c r="U15477" s="35"/>
    </row>
    <row r="15478">
      <c r="Q15478" s="34"/>
      <c r="U15478" s="35"/>
    </row>
    <row r="15479">
      <c r="Q15479" s="34"/>
      <c r="U15479" s="35"/>
    </row>
    <row r="15480">
      <c r="Q15480" s="34"/>
      <c r="U15480" s="35"/>
    </row>
    <row r="15481">
      <c r="Q15481" s="34"/>
      <c r="U15481" s="35"/>
    </row>
    <row r="15482">
      <c r="Q15482" s="34"/>
      <c r="U15482" s="35"/>
    </row>
    <row r="15483">
      <c r="Q15483" s="34"/>
      <c r="U15483" s="35"/>
    </row>
    <row r="15484">
      <c r="Q15484" s="34"/>
      <c r="U15484" s="35"/>
    </row>
    <row r="15485">
      <c r="Q15485" s="34"/>
      <c r="U15485" s="35"/>
    </row>
    <row r="15486">
      <c r="Q15486" s="34"/>
      <c r="U15486" s="35"/>
    </row>
    <row r="15487">
      <c r="Q15487" s="34"/>
      <c r="U15487" s="35"/>
    </row>
    <row r="15488">
      <c r="Q15488" s="34"/>
      <c r="U15488" s="35"/>
    </row>
    <row r="15489">
      <c r="Q15489" s="34"/>
      <c r="U15489" s="35"/>
    </row>
    <row r="15490">
      <c r="Q15490" s="34"/>
      <c r="U15490" s="35"/>
    </row>
    <row r="15491">
      <c r="Q15491" s="34"/>
      <c r="U15491" s="35"/>
    </row>
    <row r="15492">
      <c r="Q15492" s="34"/>
      <c r="U15492" s="35"/>
    </row>
    <row r="15493">
      <c r="Q15493" s="34"/>
      <c r="U15493" s="35"/>
    </row>
    <row r="15494">
      <c r="Q15494" s="34"/>
      <c r="U15494" s="35"/>
    </row>
    <row r="15495">
      <c r="Q15495" s="34"/>
      <c r="U15495" s="35"/>
    </row>
    <row r="15496">
      <c r="Q15496" s="34"/>
      <c r="U15496" s="35"/>
    </row>
    <row r="15497">
      <c r="Q15497" s="34"/>
      <c r="U15497" s="35"/>
    </row>
    <row r="15498">
      <c r="Q15498" s="34"/>
      <c r="U15498" s="35"/>
    </row>
    <row r="15499">
      <c r="Q15499" s="34"/>
      <c r="U15499" s="35"/>
    </row>
    <row r="15500">
      <c r="Q15500" s="34"/>
      <c r="U15500" s="35"/>
    </row>
    <row r="15501">
      <c r="Q15501" s="34"/>
      <c r="U15501" s="35"/>
    </row>
    <row r="15502">
      <c r="Q15502" s="34"/>
      <c r="U15502" s="35"/>
    </row>
    <row r="15503">
      <c r="Q15503" s="34"/>
      <c r="U15503" s="35"/>
    </row>
    <row r="15504">
      <c r="Q15504" s="34"/>
      <c r="U15504" s="35"/>
    </row>
    <row r="15505">
      <c r="Q15505" s="34"/>
      <c r="U15505" s="35"/>
    </row>
    <row r="15506">
      <c r="Q15506" s="34"/>
      <c r="U15506" s="35"/>
    </row>
    <row r="15507">
      <c r="Q15507" s="34"/>
      <c r="U15507" s="35"/>
    </row>
    <row r="15508">
      <c r="Q15508" s="34"/>
      <c r="U15508" s="35"/>
    </row>
    <row r="15509">
      <c r="Q15509" s="34"/>
      <c r="U15509" s="35"/>
    </row>
    <row r="15510">
      <c r="Q15510" s="34"/>
      <c r="U15510" s="35"/>
    </row>
    <row r="15511">
      <c r="Q15511" s="34"/>
      <c r="U15511" s="35"/>
    </row>
    <row r="15512">
      <c r="Q15512" s="34"/>
      <c r="U15512" s="35"/>
    </row>
    <row r="15513">
      <c r="Q15513" s="34"/>
      <c r="U15513" s="35"/>
    </row>
    <row r="15514">
      <c r="Q15514" s="34"/>
      <c r="U15514" s="35"/>
    </row>
    <row r="15515">
      <c r="Q15515" s="34"/>
      <c r="U15515" s="35"/>
    </row>
    <row r="15516">
      <c r="Q15516" s="34"/>
      <c r="U15516" s="35"/>
    </row>
    <row r="15517">
      <c r="Q15517" s="34"/>
      <c r="U15517" s="35"/>
    </row>
    <row r="15518">
      <c r="Q15518" s="34"/>
      <c r="U15518" s="35"/>
    </row>
    <row r="15519">
      <c r="Q15519" s="34"/>
      <c r="U15519" s="35"/>
    </row>
    <row r="15520">
      <c r="Q15520" s="34"/>
      <c r="U15520" s="35"/>
    </row>
    <row r="15521">
      <c r="Q15521" s="34"/>
      <c r="U15521" s="35"/>
    </row>
    <row r="15522">
      <c r="Q15522" s="34"/>
      <c r="U15522" s="35"/>
    </row>
    <row r="15523">
      <c r="Q15523" s="34"/>
      <c r="U15523" s="35"/>
    </row>
    <row r="15524">
      <c r="Q15524" s="34"/>
      <c r="U15524" s="35"/>
    </row>
    <row r="15525">
      <c r="Q15525" s="34"/>
      <c r="U15525" s="35"/>
    </row>
    <row r="15526">
      <c r="Q15526" s="34"/>
      <c r="U15526" s="35"/>
    </row>
    <row r="15527">
      <c r="Q15527" s="34"/>
      <c r="U15527" s="35"/>
    </row>
    <row r="15528">
      <c r="Q15528" s="34"/>
      <c r="U15528" s="35"/>
    </row>
    <row r="15529">
      <c r="Q15529" s="34"/>
      <c r="U15529" s="35"/>
    </row>
    <row r="15530">
      <c r="Q15530" s="34"/>
      <c r="U15530" s="35"/>
    </row>
    <row r="15531">
      <c r="Q15531" s="34"/>
      <c r="U15531" s="35"/>
    </row>
    <row r="15532">
      <c r="Q15532" s="34"/>
      <c r="U15532" s="35"/>
    </row>
    <row r="15533">
      <c r="Q15533" s="34"/>
      <c r="U15533" s="35"/>
    </row>
    <row r="15534">
      <c r="Q15534" s="34"/>
      <c r="U15534" s="35"/>
    </row>
    <row r="15535">
      <c r="Q15535" s="34"/>
      <c r="U15535" s="35"/>
    </row>
    <row r="15536">
      <c r="Q15536" s="34"/>
      <c r="U15536" s="35"/>
    </row>
    <row r="15537">
      <c r="Q15537" s="34"/>
      <c r="U15537" s="35"/>
    </row>
    <row r="15538">
      <c r="Q15538" s="34"/>
      <c r="U15538" s="35"/>
    </row>
    <row r="15539">
      <c r="Q15539" s="34"/>
      <c r="U15539" s="35"/>
    </row>
    <row r="15540">
      <c r="Q15540" s="34"/>
      <c r="U15540" s="35"/>
    </row>
    <row r="15541">
      <c r="Q15541" s="34"/>
      <c r="U15541" s="35"/>
    </row>
    <row r="15542">
      <c r="Q15542" s="34"/>
      <c r="U15542" s="35"/>
    </row>
    <row r="15543">
      <c r="Q15543" s="34"/>
      <c r="U15543" s="35"/>
    </row>
    <row r="15544">
      <c r="Q15544" s="34"/>
      <c r="U15544" s="35"/>
    </row>
    <row r="15545">
      <c r="Q15545" s="34"/>
      <c r="U15545" s="35"/>
    </row>
    <row r="15546">
      <c r="Q15546" s="34"/>
      <c r="U15546" s="35"/>
    </row>
    <row r="15547">
      <c r="Q15547" s="34"/>
      <c r="U15547" s="35"/>
    </row>
    <row r="15548">
      <c r="Q15548" s="34"/>
      <c r="U15548" s="35"/>
    </row>
    <row r="15549">
      <c r="Q15549" s="34"/>
      <c r="U15549" s="35"/>
    </row>
    <row r="15550">
      <c r="Q15550" s="34"/>
      <c r="U15550" s="35"/>
    </row>
    <row r="15551">
      <c r="Q15551" s="34"/>
      <c r="U15551" s="35"/>
    </row>
    <row r="15552">
      <c r="Q15552" s="34"/>
      <c r="U15552" s="35"/>
    </row>
    <row r="15553">
      <c r="Q15553" s="34"/>
      <c r="U15553" s="35"/>
    </row>
    <row r="15554">
      <c r="Q15554" s="34"/>
      <c r="U15554" s="35"/>
    </row>
    <row r="15555">
      <c r="Q15555" s="34"/>
      <c r="U15555" s="35"/>
    </row>
    <row r="15556">
      <c r="Q15556" s="34"/>
      <c r="U15556" s="35"/>
    </row>
    <row r="15557">
      <c r="Q15557" s="34"/>
      <c r="U15557" s="35"/>
    </row>
    <row r="15558">
      <c r="Q15558" s="34"/>
      <c r="U15558" s="35"/>
    </row>
    <row r="15559">
      <c r="Q15559" s="34"/>
      <c r="U15559" s="35"/>
    </row>
    <row r="15560">
      <c r="Q15560" s="34"/>
      <c r="U15560" s="35"/>
    </row>
    <row r="15561">
      <c r="Q15561" s="34"/>
      <c r="U15561" s="35"/>
    </row>
    <row r="15562">
      <c r="Q15562" s="34"/>
      <c r="U15562" s="35"/>
    </row>
    <row r="15563">
      <c r="Q15563" s="34"/>
      <c r="U15563" s="35"/>
    </row>
    <row r="15564">
      <c r="Q15564" s="34"/>
      <c r="U15564" s="35"/>
    </row>
    <row r="15565">
      <c r="Q15565" s="34"/>
      <c r="U15565" s="35"/>
    </row>
    <row r="15566">
      <c r="Q15566" s="34"/>
      <c r="U15566" s="35"/>
    </row>
    <row r="15567">
      <c r="Q15567" s="34"/>
      <c r="U15567" s="35"/>
    </row>
    <row r="15568">
      <c r="Q15568" s="34"/>
      <c r="U15568" s="35"/>
    </row>
    <row r="15569">
      <c r="Q15569" s="34"/>
      <c r="U15569" s="35"/>
    </row>
    <row r="15570">
      <c r="Q15570" s="34"/>
      <c r="U15570" s="35"/>
    </row>
    <row r="15571">
      <c r="Q15571" s="34"/>
      <c r="U15571" s="35"/>
    </row>
    <row r="15572">
      <c r="Q15572" s="34"/>
      <c r="U15572" s="35"/>
    </row>
    <row r="15573">
      <c r="Q15573" s="34"/>
      <c r="U15573" s="35"/>
    </row>
    <row r="15574">
      <c r="Q15574" s="34"/>
      <c r="U15574" s="35"/>
    </row>
    <row r="15575">
      <c r="Q15575" s="34"/>
      <c r="U15575" s="35"/>
    </row>
    <row r="15576">
      <c r="Q15576" s="34"/>
      <c r="U15576" s="35"/>
    </row>
    <row r="15577">
      <c r="Q15577" s="34"/>
      <c r="U15577" s="35"/>
    </row>
    <row r="15578">
      <c r="Q15578" s="34"/>
      <c r="U15578" s="35"/>
    </row>
    <row r="15579">
      <c r="Q15579" s="34"/>
      <c r="U15579" s="35"/>
    </row>
    <row r="15580">
      <c r="Q15580" s="34"/>
      <c r="U15580" s="35"/>
    </row>
    <row r="15581">
      <c r="Q15581" s="34"/>
      <c r="U15581" s="35"/>
    </row>
    <row r="15582">
      <c r="Q15582" s="34"/>
      <c r="U15582" s="35"/>
    </row>
    <row r="15583">
      <c r="Q15583" s="34"/>
      <c r="U15583" s="35"/>
    </row>
    <row r="15584">
      <c r="Q15584" s="34"/>
      <c r="U15584" s="35"/>
    </row>
    <row r="15585">
      <c r="Q15585" s="34"/>
      <c r="U15585" s="35"/>
    </row>
    <row r="15586">
      <c r="Q15586" s="34"/>
      <c r="U15586" s="35"/>
    </row>
    <row r="15587">
      <c r="Q15587" s="34"/>
      <c r="U15587" s="35"/>
    </row>
    <row r="15588">
      <c r="Q15588" s="34"/>
      <c r="U15588" s="35"/>
    </row>
    <row r="15589">
      <c r="Q15589" s="34"/>
      <c r="U15589" s="35"/>
    </row>
    <row r="15590">
      <c r="Q15590" s="34"/>
      <c r="U15590" s="35"/>
    </row>
    <row r="15591">
      <c r="Q15591" s="34"/>
      <c r="U15591" s="35"/>
    </row>
    <row r="15592">
      <c r="Q15592" s="34"/>
      <c r="U15592" s="35"/>
    </row>
    <row r="15593">
      <c r="Q15593" s="34"/>
      <c r="U15593" s="35"/>
    </row>
    <row r="15594">
      <c r="Q15594" s="34"/>
      <c r="U15594" s="35"/>
    </row>
    <row r="15595">
      <c r="Q15595" s="34"/>
      <c r="U15595" s="35"/>
    </row>
    <row r="15596">
      <c r="Q15596" s="34"/>
      <c r="U15596" s="35"/>
    </row>
    <row r="15597">
      <c r="Q15597" s="34"/>
      <c r="U15597" s="35"/>
    </row>
    <row r="15598">
      <c r="Q15598" s="34"/>
      <c r="U15598" s="35"/>
    </row>
    <row r="15599">
      <c r="Q15599" s="34"/>
      <c r="U15599" s="35"/>
    </row>
    <row r="15600">
      <c r="Q15600" s="34"/>
      <c r="U15600" s="35"/>
    </row>
    <row r="15601">
      <c r="Q15601" s="34"/>
      <c r="U15601" s="35"/>
    </row>
    <row r="15602">
      <c r="Q15602" s="34"/>
      <c r="U15602" s="35"/>
    </row>
    <row r="15603">
      <c r="Q15603" s="34"/>
      <c r="U15603" s="35"/>
    </row>
    <row r="15604">
      <c r="Q15604" s="34"/>
      <c r="U15604" s="35"/>
    </row>
    <row r="15605">
      <c r="Q15605" s="34"/>
      <c r="U15605" s="35"/>
    </row>
    <row r="15606">
      <c r="Q15606" s="34"/>
      <c r="U15606" s="35"/>
    </row>
    <row r="15607">
      <c r="Q15607" s="34"/>
      <c r="U15607" s="35"/>
    </row>
    <row r="15608">
      <c r="Q15608" s="34"/>
      <c r="U15608" s="35"/>
    </row>
    <row r="15609">
      <c r="Q15609" s="34"/>
      <c r="U15609" s="35"/>
    </row>
    <row r="15610">
      <c r="Q15610" s="34"/>
      <c r="U15610" s="35"/>
    </row>
    <row r="15611">
      <c r="Q15611" s="34"/>
      <c r="U15611" s="35"/>
    </row>
    <row r="15612">
      <c r="Q15612" s="34"/>
      <c r="U15612" s="35"/>
    </row>
    <row r="15613">
      <c r="Q15613" s="34"/>
      <c r="U15613" s="35"/>
    </row>
    <row r="15614">
      <c r="Q15614" s="34"/>
      <c r="U15614" s="35"/>
    </row>
    <row r="15615">
      <c r="Q15615" s="34"/>
      <c r="U15615" s="35"/>
    </row>
    <row r="15616">
      <c r="Q15616" s="34"/>
      <c r="U15616" s="35"/>
    </row>
    <row r="15617">
      <c r="Q15617" s="34"/>
      <c r="U15617" s="35"/>
    </row>
    <row r="15618">
      <c r="Q15618" s="34"/>
      <c r="U15618" s="35"/>
    </row>
    <row r="15619">
      <c r="Q15619" s="34"/>
      <c r="U15619" s="35"/>
    </row>
    <row r="15620">
      <c r="Q15620" s="34"/>
      <c r="U15620" s="35"/>
    </row>
    <row r="15621">
      <c r="Q15621" s="34"/>
      <c r="U15621" s="35"/>
    </row>
    <row r="15622">
      <c r="Q15622" s="34"/>
      <c r="U15622" s="35"/>
    </row>
    <row r="15623">
      <c r="Q15623" s="34"/>
      <c r="U15623" s="35"/>
    </row>
    <row r="15624">
      <c r="Q15624" s="34"/>
      <c r="U15624" s="35"/>
    </row>
    <row r="15625">
      <c r="Q15625" s="34"/>
      <c r="U15625" s="35"/>
    </row>
    <row r="15626">
      <c r="Q15626" s="34"/>
      <c r="U15626" s="35"/>
    </row>
    <row r="15627">
      <c r="Q15627" s="34"/>
      <c r="U15627" s="35"/>
    </row>
    <row r="15628">
      <c r="Q15628" s="34"/>
      <c r="U15628" s="35"/>
    </row>
    <row r="15629">
      <c r="Q15629" s="34"/>
      <c r="U15629" s="35"/>
    </row>
    <row r="15630">
      <c r="Q15630" s="34"/>
      <c r="U15630" s="35"/>
    </row>
    <row r="15631">
      <c r="Q15631" s="34"/>
      <c r="U15631" s="35"/>
    </row>
    <row r="15632">
      <c r="Q15632" s="34"/>
      <c r="U15632" s="35"/>
    </row>
    <row r="15633">
      <c r="Q15633" s="34"/>
      <c r="U15633" s="35"/>
    </row>
    <row r="15634">
      <c r="Q15634" s="34"/>
      <c r="U15634" s="35"/>
    </row>
    <row r="15635">
      <c r="Q15635" s="34"/>
      <c r="U15635" s="35"/>
    </row>
    <row r="15636">
      <c r="Q15636" s="34"/>
      <c r="U15636" s="35"/>
    </row>
    <row r="15637">
      <c r="Q15637" s="34"/>
      <c r="U15637" s="35"/>
    </row>
    <row r="15638">
      <c r="Q15638" s="34"/>
      <c r="U15638" s="35"/>
    </row>
    <row r="15639">
      <c r="Q15639" s="34"/>
      <c r="U15639" s="35"/>
    </row>
    <row r="15640">
      <c r="Q15640" s="34"/>
      <c r="U15640" s="35"/>
    </row>
    <row r="15641">
      <c r="Q15641" s="34"/>
      <c r="U15641" s="35"/>
    </row>
    <row r="15642">
      <c r="Q15642" s="34"/>
      <c r="U15642" s="35"/>
    </row>
    <row r="15643">
      <c r="Q15643" s="34"/>
      <c r="U15643" s="35"/>
    </row>
    <row r="15644">
      <c r="Q15644" s="34"/>
      <c r="U15644" s="35"/>
    </row>
    <row r="15645">
      <c r="Q15645" s="34"/>
      <c r="U15645" s="35"/>
    </row>
    <row r="15646">
      <c r="Q15646" s="34"/>
      <c r="U15646" s="35"/>
    </row>
    <row r="15647">
      <c r="Q15647" s="34"/>
      <c r="U15647" s="35"/>
    </row>
    <row r="15648">
      <c r="Q15648" s="34"/>
      <c r="U15648" s="35"/>
    </row>
    <row r="15649">
      <c r="Q15649" s="34"/>
      <c r="U15649" s="35"/>
    </row>
    <row r="15650">
      <c r="Q15650" s="34"/>
      <c r="U15650" s="35"/>
    </row>
    <row r="15651">
      <c r="Q15651" s="34"/>
      <c r="U15651" s="35"/>
    </row>
    <row r="15652">
      <c r="Q15652" s="34"/>
      <c r="U15652" s="35"/>
    </row>
    <row r="15653">
      <c r="Q15653" s="34"/>
      <c r="U15653" s="35"/>
    </row>
    <row r="15654">
      <c r="Q15654" s="34"/>
      <c r="U15654" s="35"/>
    </row>
    <row r="15655">
      <c r="Q15655" s="34"/>
      <c r="U15655" s="35"/>
    </row>
    <row r="15656">
      <c r="Q15656" s="34"/>
      <c r="U15656" s="35"/>
    </row>
    <row r="15657">
      <c r="Q15657" s="34"/>
      <c r="U15657" s="35"/>
    </row>
    <row r="15658">
      <c r="Q15658" s="34"/>
      <c r="U15658" s="35"/>
    </row>
    <row r="15659">
      <c r="Q15659" s="34"/>
      <c r="U15659" s="35"/>
    </row>
    <row r="15660">
      <c r="Q15660" s="34"/>
      <c r="U15660" s="35"/>
    </row>
    <row r="15661">
      <c r="Q15661" s="34"/>
      <c r="U15661" s="35"/>
    </row>
    <row r="15662">
      <c r="Q15662" s="34"/>
      <c r="U15662" s="35"/>
    </row>
    <row r="15663">
      <c r="Q15663" s="34"/>
      <c r="U15663" s="35"/>
    </row>
    <row r="15664">
      <c r="Q15664" s="34"/>
      <c r="U15664" s="35"/>
    </row>
    <row r="15665">
      <c r="Q15665" s="34"/>
      <c r="U15665" s="35"/>
    </row>
    <row r="15666">
      <c r="Q15666" s="34"/>
      <c r="U15666" s="35"/>
    </row>
    <row r="15667">
      <c r="Q15667" s="34"/>
      <c r="U15667" s="35"/>
    </row>
    <row r="15668">
      <c r="Q15668" s="34"/>
      <c r="U15668" s="35"/>
    </row>
    <row r="15669">
      <c r="Q15669" s="34"/>
      <c r="U15669" s="35"/>
    </row>
    <row r="15670">
      <c r="Q15670" s="34"/>
      <c r="U15670" s="35"/>
    </row>
    <row r="15671">
      <c r="Q15671" s="34"/>
      <c r="U15671" s="35"/>
    </row>
    <row r="15672">
      <c r="Q15672" s="34"/>
      <c r="U15672" s="35"/>
    </row>
    <row r="15673">
      <c r="Q15673" s="34"/>
      <c r="U15673" s="35"/>
    </row>
    <row r="15674">
      <c r="Q15674" s="34"/>
      <c r="U15674" s="35"/>
    </row>
    <row r="15675">
      <c r="Q15675" s="34"/>
      <c r="U15675" s="35"/>
    </row>
    <row r="15676">
      <c r="Q15676" s="34"/>
      <c r="U15676" s="35"/>
    </row>
    <row r="15677">
      <c r="Q15677" s="34"/>
      <c r="U15677" s="35"/>
    </row>
    <row r="15678">
      <c r="Q15678" s="34"/>
      <c r="U15678" s="35"/>
    </row>
    <row r="15679">
      <c r="Q15679" s="34"/>
      <c r="U15679" s="35"/>
    </row>
    <row r="15680">
      <c r="Q15680" s="34"/>
      <c r="U15680" s="35"/>
    </row>
    <row r="15681">
      <c r="Q15681" s="34"/>
      <c r="U15681" s="35"/>
    </row>
    <row r="15682">
      <c r="Q15682" s="34"/>
      <c r="U15682" s="35"/>
    </row>
    <row r="15683">
      <c r="Q15683" s="34"/>
      <c r="U15683" s="35"/>
    </row>
    <row r="15684">
      <c r="Q15684" s="34"/>
      <c r="U15684" s="35"/>
    </row>
    <row r="15685">
      <c r="Q15685" s="34"/>
      <c r="U15685" s="35"/>
    </row>
    <row r="15686">
      <c r="Q15686" s="34"/>
      <c r="U15686" s="35"/>
    </row>
    <row r="15687">
      <c r="Q15687" s="34"/>
      <c r="U15687" s="35"/>
    </row>
    <row r="15688">
      <c r="Q15688" s="34"/>
      <c r="U15688" s="35"/>
    </row>
    <row r="15689">
      <c r="Q15689" s="34"/>
      <c r="U15689" s="35"/>
    </row>
    <row r="15690">
      <c r="Q15690" s="34"/>
      <c r="U15690" s="35"/>
    </row>
    <row r="15691">
      <c r="Q15691" s="34"/>
      <c r="U15691" s="35"/>
    </row>
    <row r="15692">
      <c r="Q15692" s="34"/>
      <c r="U15692" s="35"/>
    </row>
    <row r="15693">
      <c r="Q15693" s="34"/>
      <c r="U15693" s="35"/>
    </row>
    <row r="15694">
      <c r="Q15694" s="34"/>
      <c r="U15694" s="35"/>
    </row>
    <row r="15695">
      <c r="Q15695" s="34"/>
      <c r="U15695" s="35"/>
    </row>
    <row r="15696">
      <c r="Q15696" s="34"/>
      <c r="U15696" s="35"/>
    </row>
    <row r="15697">
      <c r="Q15697" s="34"/>
      <c r="U15697" s="35"/>
    </row>
    <row r="15698">
      <c r="Q15698" s="34"/>
      <c r="U15698" s="35"/>
    </row>
    <row r="15699">
      <c r="Q15699" s="34"/>
      <c r="U15699" s="35"/>
    </row>
    <row r="15700">
      <c r="Q15700" s="34"/>
      <c r="U15700" s="35"/>
    </row>
    <row r="15701">
      <c r="Q15701" s="34"/>
      <c r="U15701" s="35"/>
    </row>
    <row r="15702">
      <c r="Q15702" s="34"/>
      <c r="U15702" s="35"/>
    </row>
    <row r="15703">
      <c r="Q15703" s="34"/>
      <c r="U15703" s="35"/>
    </row>
    <row r="15704">
      <c r="Q15704" s="34"/>
      <c r="U15704" s="35"/>
    </row>
    <row r="15705">
      <c r="Q15705" s="34"/>
      <c r="U15705" s="35"/>
    </row>
    <row r="15706">
      <c r="Q15706" s="34"/>
      <c r="U15706" s="35"/>
    </row>
    <row r="15707">
      <c r="Q15707" s="34"/>
      <c r="U15707" s="35"/>
    </row>
    <row r="15708">
      <c r="Q15708" s="34"/>
      <c r="U15708" s="35"/>
    </row>
    <row r="15709">
      <c r="Q15709" s="34"/>
      <c r="U15709" s="35"/>
    </row>
    <row r="15710">
      <c r="Q15710" s="34"/>
      <c r="U15710" s="35"/>
    </row>
    <row r="15711">
      <c r="Q15711" s="34"/>
      <c r="U15711" s="35"/>
    </row>
    <row r="15712">
      <c r="Q15712" s="34"/>
      <c r="U15712" s="35"/>
    </row>
    <row r="15713">
      <c r="Q15713" s="34"/>
      <c r="U15713" s="35"/>
    </row>
    <row r="15714">
      <c r="Q15714" s="34"/>
      <c r="U15714" s="35"/>
    </row>
    <row r="15715">
      <c r="Q15715" s="34"/>
      <c r="U15715" s="35"/>
    </row>
    <row r="15716">
      <c r="Q15716" s="34"/>
      <c r="U15716" s="35"/>
    </row>
    <row r="15717">
      <c r="Q15717" s="34"/>
      <c r="U15717" s="35"/>
    </row>
    <row r="15718">
      <c r="Q15718" s="34"/>
      <c r="U15718" s="35"/>
    </row>
    <row r="15719">
      <c r="Q15719" s="34"/>
      <c r="U15719" s="35"/>
    </row>
    <row r="15720">
      <c r="Q15720" s="34"/>
      <c r="U15720" s="35"/>
    </row>
    <row r="15721">
      <c r="Q15721" s="34"/>
      <c r="U15721" s="35"/>
    </row>
    <row r="15722">
      <c r="Q15722" s="34"/>
      <c r="U15722" s="35"/>
    </row>
    <row r="15723">
      <c r="Q15723" s="34"/>
      <c r="U15723" s="35"/>
    </row>
    <row r="15724">
      <c r="Q15724" s="34"/>
      <c r="U15724" s="35"/>
    </row>
    <row r="15725">
      <c r="Q15725" s="34"/>
      <c r="U15725" s="35"/>
    </row>
    <row r="15726">
      <c r="Q15726" s="34"/>
      <c r="U15726" s="35"/>
    </row>
    <row r="15727">
      <c r="Q15727" s="34"/>
      <c r="U15727" s="35"/>
    </row>
    <row r="15728">
      <c r="Q15728" s="34"/>
      <c r="U15728" s="35"/>
    </row>
    <row r="15729">
      <c r="Q15729" s="34"/>
      <c r="U15729" s="35"/>
    </row>
    <row r="15730">
      <c r="Q15730" s="34"/>
      <c r="U15730" s="35"/>
    </row>
    <row r="15731">
      <c r="Q15731" s="34"/>
      <c r="U15731" s="35"/>
    </row>
    <row r="15732">
      <c r="Q15732" s="34"/>
      <c r="U15732" s="35"/>
    </row>
    <row r="15733">
      <c r="Q15733" s="34"/>
      <c r="U15733" s="35"/>
    </row>
    <row r="15734">
      <c r="Q15734" s="34"/>
      <c r="U15734" s="35"/>
    </row>
    <row r="15735">
      <c r="Q15735" s="34"/>
      <c r="U15735" s="35"/>
    </row>
    <row r="15736">
      <c r="Q15736" s="34"/>
      <c r="U15736" s="35"/>
    </row>
    <row r="15737">
      <c r="Q15737" s="34"/>
      <c r="U15737" s="35"/>
    </row>
    <row r="15738">
      <c r="Q15738" s="34"/>
      <c r="U15738" s="35"/>
    </row>
    <row r="15739">
      <c r="Q15739" s="34"/>
      <c r="U15739" s="35"/>
    </row>
    <row r="15740">
      <c r="Q15740" s="34"/>
      <c r="U15740" s="35"/>
    </row>
    <row r="15741">
      <c r="Q15741" s="34"/>
      <c r="U15741" s="35"/>
    </row>
    <row r="15742">
      <c r="Q15742" s="34"/>
      <c r="U15742" s="35"/>
    </row>
    <row r="15743">
      <c r="Q15743" s="34"/>
      <c r="U15743" s="35"/>
    </row>
    <row r="15744">
      <c r="Q15744" s="34"/>
      <c r="U15744" s="35"/>
    </row>
    <row r="15745">
      <c r="Q15745" s="34"/>
      <c r="U15745" s="35"/>
    </row>
    <row r="15746">
      <c r="Q15746" s="34"/>
      <c r="U15746" s="35"/>
    </row>
    <row r="15747">
      <c r="Q15747" s="34"/>
      <c r="U15747" s="35"/>
    </row>
    <row r="15748">
      <c r="Q15748" s="34"/>
      <c r="U15748" s="35"/>
    </row>
    <row r="15749">
      <c r="Q15749" s="34"/>
      <c r="U15749" s="35"/>
    </row>
    <row r="15750">
      <c r="Q15750" s="34"/>
      <c r="U15750" s="35"/>
    </row>
    <row r="15751">
      <c r="Q15751" s="34"/>
      <c r="U15751" s="35"/>
    </row>
    <row r="15752">
      <c r="Q15752" s="34"/>
      <c r="U15752" s="35"/>
    </row>
    <row r="15753">
      <c r="Q15753" s="34"/>
      <c r="U15753" s="35"/>
    </row>
    <row r="15754">
      <c r="Q15754" s="34"/>
      <c r="U15754" s="35"/>
    </row>
    <row r="15755">
      <c r="Q15755" s="34"/>
      <c r="U15755" s="35"/>
    </row>
    <row r="15756">
      <c r="Q15756" s="34"/>
      <c r="U15756" s="35"/>
    </row>
    <row r="15757">
      <c r="Q15757" s="34"/>
      <c r="U15757" s="35"/>
    </row>
    <row r="15758">
      <c r="Q15758" s="34"/>
      <c r="U15758" s="35"/>
    </row>
    <row r="15759">
      <c r="Q15759" s="34"/>
      <c r="U15759" s="35"/>
    </row>
    <row r="15760">
      <c r="Q15760" s="34"/>
      <c r="U15760" s="35"/>
    </row>
    <row r="15761">
      <c r="Q15761" s="34"/>
      <c r="U15761" s="35"/>
    </row>
    <row r="15762">
      <c r="Q15762" s="34"/>
      <c r="U15762" s="35"/>
    </row>
    <row r="15763">
      <c r="Q15763" s="34"/>
      <c r="U15763" s="35"/>
    </row>
    <row r="15764">
      <c r="Q15764" s="34"/>
      <c r="U15764" s="35"/>
    </row>
    <row r="15765">
      <c r="Q15765" s="34"/>
      <c r="U15765" s="35"/>
    </row>
    <row r="15766">
      <c r="Q15766" s="34"/>
      <c r="U15766" s="35"/>
    </row>
    <row r="15767">
      <c r="Q15767" s="34"/>
      <c r="U15767" s="35"/>
    </row>
    <row r="15768">
      <c r="Q15768" s="34"/>
      <c r="U15768" s="35"/>
    </row>
    <row r="15769">
      <c r="Q15769" s="34"/>
      <c r="U15769" s="35"/>
    </row>
    <row r="15770">
      <c r="Q15770" s="34"/>
      <c r="U15770" s="35"/>
    </row>
    <row r="15771">
      <c r="Q15771" s="34"/>
      <c r="U15771" s="35"/>
    </row>
    <row r="15772">
      <c r="Q15772" s="34"/>
      <c r="U15772" s="35"/>
    </row>
    <row r="15773">
      <c r="Q15773" s="34"/>
      <c r="U15773" s="35"/>
    </row>
    <row r="15774">
      <c r="Q15774" s="34"/>
      <c r="U15774" s="35"/>
    </row>
    <row r="15775">
      <c r="Q15775" s="34"/>
      <c r="U15775" s="35"/>
    </row>
    <row r="15776">
      <c r="Q15776" s="34"/>
      <c r="U15776" s="35"/>
    </row>
    <row r="15777">
      <c r="Q15777" s="34"/>
      <c r="U15777" s="35"/>
    </row>
    <row r="15778">
      <c r="Q15778" s="34"/>
      <c r="U15778" s="35"/>
    </row>
    <row r="15779">
      <c r="Q15779" s="34"/>
      <c r="U15779" s="35"/>
    </row>
    <row r="15780">
      <c r="Q15780" s="34"/>
      <c r="U15780" s="35"/>
    </row>
    <row r="15781">
      <c r="Q15781" s="34"/>
      <c r="U15781" s="35"/>
    </row>
    <row r="15782">
      <c r="Q15782" s="34"/>
      <c r="U15782" s="35"/>
    </row>
    <row r="15783">
      <c r="Q15783" s="34"/>
      <c r="U15783" s="35"/>
    </row>
    <row r="15784">
      <c r="Q15784" s="34"/>
      <c r="U15784" s="35"/>
    </row>
    <row r="15785">
      <c r="Q15785" s="34"/>
      <c r="U15785" s="35"/>
    </row>
    <row r="15786">
      <c r="Q15786" s="34"/>
      <c r="U15786" s="35"/>
    </row>
    <row r="15787">
      <c r="Q15787" s="34"/>
      <c r="U15787" s="35"/>
    </row>
    <row r="15788">
      <c r="Q15788" s="34"/>
      <c r="U15788" s="35"/>
    </row>
    <row r="15789">
      <c r="Q15789" s="34"/>
      <c r="U15789" s="35"/>
    </row>
    <row r="15790">
      <c r="Q15790" s="34"/>
      <c r="U15790" s="35"/>
    </row>
    <row r="15791">
      <c r="Q15791" s="34"/>
      <c r="U15791" s="35"/>
    </row>
    <row r="15792">
      <c r="Q15792" s="34"/>
      <c r="U15792" s="35"/>
    </row>
    <row r="15793">
      <c r="Q15793" s="34"/>
      <c r="U15793" s="35"/>
    </row>
    <row r="15794">
      <c r="Q15794" s="34"/>
      <c r="U15794" s="35"/>
    </row>
    <row r="15795">
      <c r="Q15795" s="34"/>
      <c r="U15795" s="35"/>
    </row>
    <row r="15796">
      <c r="Q15796" s="34"/>
      <c r="U15796" s="35"/>
    </row>
    <row r="15797">
      <c r="Q15797" s="34"/>
      <c r="U15797" s="35"/>
    </row>
    <row r="15798">
      <c r="Q15798" s="34"/>
      <c r="U15798" s="35"/>
    </row>
    <row r="15799">
      <c r="Q15799" s="34"/>
      <c r="U15799" s="35"/>
    </row>
    <row r="15800">
      <c r="Q15800" s="34"/>
      <c r="U15800" s="35"/>
    </row>
    <row r="15801">
      <c r="Q15801" s="34"/>
      <c r="U15801" s="35"/>
    </row>
    <row r="15802">
      <c r="Q15802" s="34"/>
      <c r="U15802" s="35"/>
    </row>
    <row r="15803">
      <c r="Q15803" s="34"/>
      <c r="U15803" s="35"/>
    </row>
    <row r="15804">
      <c r="Q15804" s="34"/>
      <c r="U15804" s="35"/>
    </row>
    <row r="15805">
      <c r="Q15805" s="34"/>
      <c r="U15805" s="35"/>
    </row>
    <row r="15806">
      <c r="Q15806" s="34"/>
      <c r="U15806" s="35"/>
    </row>
    <row r="15807">
      <c r="Q15807" s="34"/>
      <c r="U15807" s="35"/>
    </row>
    <row r="15808">
      <c r="Q15808" s="34"/>
      <c r="U15808" s="35"/>
    </row>
    <row r="15809">
      <c r="Q15809" s="34"/>
      <c r="U15809" s="35"/>
    </row>
    <row r="15810">
      <c r="Q15810" s="34"/>
      <c r="U15810" s="35"/>
    </row>
    <row r="15811">
      <c r="Q15811" s="34"/>
      <c r="U15811" s="35"/>
    </row>
    <row r="15812">
      <c r="Q15812" s="34"/>
      <c r="U15812" s="35"/>
    </row>
    <row r="15813">
      <c r="Q15813" s="34"/>
      <c r="U15813" s="35"/>
    </row>
    <row r="15814">
      <c r="Q15814" s="34"/>
      <c r="U15814" s="35"/>
    </row>
    <row r="15815">
      <c r="Q15815" s="34"/>
      <c r="U15815" s="35"/>
    </row>
    <row r="15816">
      <c r="Q15816" s="34"/>
      <c r="U15816" s="35"/>
    </row>
    <row r="15817">
      <c r="Q15817" s="34"/>
      <c r="U15817" s="35"/>
    </row>
    <row r="15818">
      <c r="Q15818" s="34"/>
      <c r="U15818" s="35"/>
    </row>
    <row r="15819">
      <c r="Q15819" s="34"/>
      <c r="U15819" s="35"/>
    </row>
    <row r="15820">
      <c r="Q15820" s="34"/>
      <c r="U15820" s="35"/>
    </row>
    <row r="15821">
      <c r="Q15821" s="34"/>
      <c r="U15821" s="35"/>
    </row>
    <row r="15822">
      <c r="Q15822" s="34"/>
      <c r="U15822" s="35"/>
    </row>
    <row r="15823">
      <c r="Q15823" s="34"/>
      <c r="U15823" s="35"/>
    </row>
    <row r="15824">
      <c r="Q15824" s="34"/>
      <c r="U15824" s="35"/>
    </row>
    <row r="15825">
      <c r="Q15825" s="34"/>
      <c r="U15825" s="35"/>
    </row>
    <row r="15826">
      <c r="Q15826" s="34"/>
      <c r="U15826" s="35"/>
    </row>
    <row r="15827">
      <c r="Q15827" s="34"/>
      <c r="U15827" s="35"/>
    </row>
    <row r="15828">
      <c r="Q15828" s="34"/>
      <c r="U15828" s="35"/>
    </row>
    <row r="15829">
      <c r="Q15829" s="34"/>
      <c r="U15829" s="35"/>
    </row>
    <row r="15830">
      <c r="Q15830" s="34"/>
      <c r="U15830" s="35"/>
    </row>
    <row r="15831">
      <c r="Q15831" s="34"/>
      <c r="U15831" s="35"/>
    </row>
    <row r="15832">
      <c r="Q15832" s="34"/>
      <c r="U15832" s="35"/>
    </row>
    <row r="15833">
      <c r="Q15833" s="34"/>
      <c r="U15833" s="35"/>
    </row>
    <row r="15834">
      <c r="Q15834" s="34"/>
      <c r="U15834" s="35"/>
    </row>
    <row r="15835">
      <c r="Q15835" s="34"/>
      <c r="U15835" s="35"/>
    </row>
    <row r="15836">
      <c r="Q15836" s="34"/>
      <c r="U15836" s="35"/>
    </row>
    <row r="15837">
      <c r="Q15837" s="34"/>
      <c r="U15837" s="35"/>
    </row>
    <row r="15838">
      <c r="Q15838" s="34"/>
      <c r="U15838" s="35"/>
    </row>
    <row r="15839">
      <c r="Q15839" s="34"/>
      <c r="U15839" s="35"/>
    </row>
    <row r="15840">
      <c r="Q15840" s="34"/>
      <c r="U15840" s="35"/>
    </row>
    <row r="15841">
      <c r="Q15841" s="34"/>
      <c r="U15841" s="35"/>
    </row>
    <row r="15842">
      <c r="Q15842" s="34"/>
      <c r="U15842" s="35"/>
    </row>
    <row r="15843">
      <c r="Q15843" s="34"/>
      <c r="U15843" s="35"/>
    </row>
    <row r="15844">
      <c r="Q15844" s="34"/>
      <c r="U15844" s="35"/>
    </row>
    <row r="15845">
      <c r="Q15845" s="34"/>
      <c r="U15845" s="35"/>
    </row>
    <row r="15846">
      <c r="Q15846" s="34"/>
      <c r="U15846" s="35"/>
    </row>
    <row r="15847">
      <c r="Q15847" s="34"/>
      <c r="U15847" s="35"/>
    </row>
    <row r="15848">
      <c r="Q15848" s="34"/>
      <c r="U15848" s="35"/>
    </row>
    <row r="15849">
      <c r="Q15849" s="34"/>
      <c r="U15849" s="35"/>
    </row>
    <row r="15850">
      <c r="Q15850" s="34"/>
      <c r="U15850" s="35"/>
    </row>
    <row r="15851">
      <c r="Q15851" s="34"/>
      <c r="U15851" s="35"/>
    </row>
    <row r="15852">
      <c r="Q15852" s="34"/>
      <c r="U15852" s="35"/>
    </row>
    <row r="15853">
      <c r="Q15853" s="34"/>
      <c r="U15853" s="35"/>
    </row>
    <row r="15854">
      <c r="Q15854" s="34"/>
      <c r="U15854" s="35"/>
    </row>
    <row r="15855">
      <c r="Q15855" s="34"/>
      <c r="U15855" s="35"/>
    </row>
    <row r="15856">
      <c r="Q15856" s="34"/>
      <c r="U15856" s="35"/>
    </row>
    <row r="15857">
      <c r="Q15857" s="34"/>
      <c r="U15857" s="35"/>
    </row>
    <row r="15858">
      <c r="Q15858" s="34"/>
      <c r="U15858" s="35"/>
    </row>
    <row r="15859">
      <c r="Q15859" s="34"/>
      <c r="U15859" s="35"/>
    </row>
    <row r="15860">
      <c r="Q15860" s="34"/>
      <c r="U15860" s="35"/>
    </row>
    <row r="15861">
      <c r="Q15861" s="34"/>
      <c r="U15861" s="35"/>
    </row>
    <row r="15862">
      <c r="Q15862" s="34"/>
      <c r="U15862" s="35"/>
    </row>
    <row r="15863">
      <c r="Q15863" s="34"/>
      <c r="U15863" s="35"/>
    </row>
    <row r="15864">
      <c r="Q15864" s="34"/>
      <c r="U15864" s="35"/>
    </row>
    <row r="15865">
      <c r="Q15865" s="34"/>
      <c r="U15865" s="35"/>
    </row>
    <row r="15866">
      <c r="Q15866" s="34"/>
      <c r="U15866" s="35"/>
    </row>
    <row r="15867">
      <c r="Q15867" s="34"/>
      <c r="U15867" s="35"/>
    </row>
    <row r="15868">
      <c r="Q15868" s="34"/>
      <c r="U15868" s="35"/>
    </row>
    <row r="15869">
      <c r="Q15869" s="34"/>
      <c r="U15869" s="35"/>
    </row>
    <row r="15870">
      <c r="Q15870" s="34"/>
      <c r="U15870" s="35"/>
    </row>
    <row r="15871">
      <c r="Q15871" s="34"/>
      <c r="U15871" s="35"/>
    </row>
    <row r="15872">
      <c r="Q15872" s="34"/>
      <c r="U15872" s="35"/>
    </row>
    <row r="15873">
      <c r="Q15873" s="34"/>
      <c r="U15873" s="35"/>
    </row>
    <row r="15874">
      <c r="Q15874" s="34"/>
      <c r="U15874" s="35"/>
    </row>
    <row r="15875">
      <c r="Q15875" s="34"/>
      <c r="U15875" s="35"/>
    </row>
    <row r="15876">
      <c r="Q15876" s="34"/>
      <c r="U15876" s="35"/>
    </row>
    <row r="15877">
      <c r="Q15877" s="34"/>
      <c r="U15877" s="35"/>
    </row>
    <row r="15878">
      <c r="Q15878" s="34"/>
      <c r="U15878" s="35"/>
    </row>
    <row r="15879">
      <c r="Q15879" s="34"/>
      <c r="U15879" s="35"/>
    </row>
    <row r="15880">
      <c r="Q15880" s="34"/>
      <c r="U15880" s="35"/>
    </row>
    <row r="15881">
      <c r="Q15881" s="34"/>
      <c r="U15881" s="35"/>
    </row>
    <row r="15882">
      <c r="Q15882" s="34"/>
      <c r="U15882" s="35"/>
    </row>
    <row r="15883">
      <c r="Q15883" s="34"/>
      <c r="U15883" s="35"/>
    </row>
    <row r="15884">
      <c r="Q15884" s="34"/>
      <c r="U15884" s="35"/>
    </row>
    <row r="15885">
      <c r="Q15885" s="34"/>
      <c r="U15885" s="35"/>
    </row>
    <row r="15886">
      <c r="Q15886" s="34"/>
      <c r="U15886" s="35"/>
    </row>
    <row r="15887">
      <c r="Q15887" s="34"/>
      <c r="U15887" s="35"/>
    </row>
    <row r="15888">
      <c r="Q15888" s="34"/>
      <c r="U15888" s="35"/>
    </row>
    <row r="15889">
      <c r="Q15889" s="34"/>
      <c r="U15889" s="35"/>
    </row>
    <row r="15890">
      <c r="Q15890" s="34"/>
      <c r="U15890" s="35"/>
    </row>
    <row r="15891">
      <c r="Q15891" s="34"/>
      <c r="U15891" s="35"/>
    </row>
    <row r="15892">
      <c r="Q15892" s="34"/>
      <c r="U15892" s="35"/>
    </row>
    <row r="15893">
      <c r="Q15893" s="34"/>
      <c r="U15893" s="35"/>
    </row>
    <row r="15894">
      <c r="Q15894" s="34"/>
      <c r="U15894" s="35"/>
    </row>
    <row r="15895">
      <c r="Q15895" s="34"/>
      <c r="U15895" s="35"/>
    </row>
    <row r="15896">
      <c r="Q15896" s="34"/>
      <c r="U15896" s="35"/>
    </row>
    <row r="15897">
      <c r="Q15897" s="34"/>
      <c r="U15897" s="35"/>
    </row>
    <row r="15898">
      <c r="Q15898" s="34"/>
      <c r="U15898" s="35"/>
    </row>
    <row r="15899">
      <c r="Q15899" s="34"/>
      <c r="U15899" s="35"/>
    </row>
    <row r="15900">
      <c r="Q15900" s="34"/>
      <c r="U15900" s="35"/>
    </row>
    <row r="15901">
      <c r="Q15901" s="34"/>
      <c r="U15901" s="35"/>
    </row>
    <row r="15902">
      <c r="Q15902" s="34"/>
      <c r="U15902" s="35"/>
    </row>
    <row r="15903">
      <c r="Q15903" s="34"/>
      <c r="U15903" s="35"/>
    </row>
    <row r="15904">
      <c r="Q15904" s="34"/>
      <c r="U15904" s="35"/>
    </row>
    <row r="15905">
      <c r="Q15905" s="34"/>
      <c r="U15905" s="35"/>
    </row>
    <row r="15906">
      <c r="Q15906" s="34"/>
      <c r="U15906" s="35"/>
    </row>
    <row r="15907">
      <c r="Q15907" s="34"/>
      <c r="U15907" s="35"/>
    </row>
    <row r="15908">
      <c r="Q15908" s="34"/>
      <c r="U15908" s="35"/>
    </row>
    <row r="15909">
      <c r="Q15909" s="34"/>
      <c r="U15909" s="35"/>
    </row>
    <row r="15910">
      <c r="Q15910" s="34"/>
      <c r="U15910" s="35"/>
    </row>
    <row r="15911">
      <c r="Q15911" s="34"/>
      <c r="U15911" s="35"/>
    </row>
    <row r="15912">
      <c r="Q15912" s="34"/>
      <c r="U15912" s="35"/>
    </row>
    <row r="15913">
      <c r="Q15913" s="34"/>
      <c r="U15913" s="35"/>
    </row>
    <row r="15914">
      <c r="Q15914" s="34"/>
      <c r="U15914" s="35"/>
    </row>
    <row r="15915">
      <c r="Q15915" s="34"/>
      <c r="U15915" s="35"/>
    </row>
    <row r="15916">
      <c r="Q15916" s="34"/>
      <c r="U15916" s="35"/>
    </row>
    <row r="15917">
      <c r="Q15917" s="34"/>
      <c r="U15917" s="35"/>
    </row>
    <row r="15918">
      <c r="Q15918" s="34"/>
      <c r="U15918" s="35"/>
    </row>
    <row r="15919">
      <c r="Q15919" s="34"/>
      <c r="U15919" s="35"/>
    </row>
    <row r="15920">
      <c r="Q15920" s="34"/>
      <c r="U15920" s="35"/>
    </row>
    <row r="15921">
      <c r="Q15921" s="34"/>
      <c r="U15921" s="35"/>
    </row>
    <row r="15922">
      <c r="Q15922" s="34"/>
      <c r="U15922" s="35"/>
    </row>
    <row r="15923">
      <c r="Q15923" s="34"/>
      <c r="U15923" s="35"/>
    </row>
    <row r="15924">
      <c r="Q15924" s="34"/>
      <c r="U15924" s="35"/>
    </row>
    <row r="15925">
      <c r="Q15925" s="34"/>
      <c r="U15925" s="35"/>
    </row>
    <row r="15926">
      <c r="Q15926" s="34"/>
      <c r="U15926" s="35"/>
    </row>
    <row r="15927">
      <c r="Q15927" s="34"/>
      <c r="U15927" s="35"/>
    </row>
    <row r="15928">
      <c r="Q15928" s="34"/>
      <c r="U15928" s="35"/>
    </row>
    <row r="15929">
      <c r="Q15929" s="34"/>
      <c r="U15929" s="35"/>
    </row>
    <row r="15930">
      <c r="Q15930" s="34"/>
      <c r="U15930" s="35"/>
    </row>
    <row r="15931">
      <c r="Q15931" s="34"/>
      <c r="U15931" s="35"/>
    </row>
    <row r="15932">
      <c r="Q15932" s="34"/>
      <c r="U15932" s="35"/>
    </row>
    <row r="15933">
      <c r="Q15933" s="34"/>
      <c r="U15933" s="35"/>
    </row>
    <row r="15934">
      <c r="Q15934" s="34"/>
      <c r="U15934" s="35"/>
    </row>
    <row r="15935">
      <c r="Q15935" s="34"/>
      <c r="U15935" s="35"/>
    </row>
    <row r="15936">
      <c r="Q15936" s="34"/>
      <c r="U15936" s="35"/>
    </row>
    <row r="15937">
      <c r="Q15937" s="34"/>
      <c r="U15937" s="35"/>
    </row>
    <row r="15938">
      <c r="Q15938" s="34"/>
      <c r="U15938" s="35"/>
    </row>
    <row r="15939">
      <c r="Q15939" s="34"/>
      <c r="U15939" s="35"/>
    </row>
    <row r="15940">
      <c r="Q15940" s="34"/>
      <c r="U15940" s="35"/>
    </row>
    <row r="15941">
      <c r="Q15941" s="34"/>
      <c r="U15941" s="35"/>
    </row>
    <row r="15942">
      <c r="Q15942" s="34"/>
      <c r="U15942" s="35"/>
    </row>
    <row r="15943">
      <c r="Q15943" s="34"/>
      <c r="U15943" s="35"/>
    </row>
    <row r="15944">
      <c r="Q15944" s="34"/>
      <c r="U15944" s="35"/>
    </row>
    <row r="15945">
      <c r="Q15945" s="34"/>
      <c r="U15945" s="35"/>
    </row>
    <row r="15946">
      <c r="Q15946" s="34"/>
      <c r="U15946" s="35"/>
    </row>
    <row r="15947">
      <c r="Q15947" s="34"/>
      <c r="U15947" s="35"/>
    </row>
    <row r="15948">
      <c r="Q15948" s="34"/>
      <c r="U15948" s="35"/>
    </row>
    <row r="15949">
      <c r="Q15949" s="34"/>
      <c r="U15949" s="35"/>
    </row>
    <row r="15950">
      <c r="Q15950" s="34"/>
      <c r="U15950" s="35"/>
    </row>
    <row r="15951">
      <c r="Q15951" s="34"/>
      <c r="U15951" s="35"/>
    </row>
    <row r="15952">
      <c r="Q15952" s="34"/>
      <c r="U15952" s="35"/>
    </row>
    <row r="15953">
      <c r="Q15953" s="34"/>
      <c r="U15953" s="35"/>
    </row>
    <row r="15954">
      <c r="Q15954" s="34"/>
      <c r="U15954" s="35"/>
    </row>
    <row r="15955">
      <c r="Q15955" s="34"/>
      <c r="U15955" s="35"/>
    </row>
    <row r="15956">
      <c r="Q15956" s="34"/>
      <c r="U15956" s="35"/>
    </row>
    <row r="15957">
      <c r="Q15957" s="34"/>
      <c r="U15957" s="35"/>
    </row>
    <row r="15958">
      <c r="Q15958" s="34"/>
      <c r="U15958" s="35"/>
    </row>
    <row r="15959">
      <c r="Q15959" s="34"/>
      <c r="U15959" s="35"/>
    </row>
    <row r="15960">
      <c r="Q15960" s="34"/>
      <c r="U15960" s="35"/>
    </row>
    <row r="15961">
      <c r="Q15961" s="34"/>
      <c r="U15961" s="35"/>
    </row>
    <row r="15962">
      <c r="Q15962" s="34"/>
      <c r="U15962" s="35"/>
    </row>
    <row r="15963">
      <c r="Q15963" s="34"/>
      <c r="U15963" s="35"/>
    </row>
    <row r="15964">
      <c r="Q15964" s="34"/>
      <c r="U15964" s="35"/>
    </row>
    <row r="15965">
      <c r="Q15965" s="34"/>
      <c r="U15965" s="35"/>
    </row>
    <row r="15966">
      <c r="Q15966" s="34"/>
      <c r="U15966" s="35"/>
    </row>
    <row r="15967">
      <c r="Q15967" s="34"/>
      <c r="U15967" s="35"/>
    </row>
    <row r="15968">
      <c r="Q15968" s="34"/>
      <c r="U15968" s="35"/>
    </row>
    <row r="15969">
      <c r="Q15969" s="34"/>
      <c r="U15969" s="35"/>
    </row>
    <row r="15970">
      <c r="Q15970" s="34"/>
      <c r="U15970" s="35"/>
    </row>
    <row r="15971">
      <c r="Q15971" s="34"/>
      <c r="U15971" s="35"/>
    </row>
    <row r="15972">
      <c r="Q15972" s="34"/>
      <c r="U15972" s="35"/>
    </row>
    <row r="15973">
      <c r="Q15973" s="34"/>
      <c r="U15973" s="35"/>
    </row>
    <row r="15974">
      <c r="Q15974" s="34"/>
      <c r="U15974" s="35"/>
    </row>
    <row r="15975">
      <c r="Q15975" s="34"/>
      <c r="U15975" s="35"/>
    </row>
    <row r="15976">
      <c r="Q15976" s="34"/>
      <c r="U15976" s="35"/>
    </row>
    <row r="15977">
      <c r="Q15977" s="34"/>
      <c r="U15977" s="35"/>
    </row>
    <row r="15978">
      <c r="Q15978" s="34"/>
      <c r="U15978" s="35"/>
    </row>
    <row r="15979">
      <c r="Q15979" s="34"/>
      <c r="U15979" s="35"/>
    </row>
    <row r="15980">
      <c r="Q15980" s="34"/>
      <c r="U15980" s="35"/>
    </row>
    <row r="15981">
      <c r="Q15981" s="34"/>
      <c r="U15981" s="35"/>
    </row>
    <row r="15982">
      <c r="Q15982" s="34"/>
      <c r="U15982" s="35"/>
    </row>
    <row r="15983">
      <c r="Q15983" s="34"/>
      <c r="U15983" s="35"/>
    </row>
    <row r="15984">
      <c r="Q15984" s="34"/>
      <c r="U15984" s="35"/>
    </row>
    <row r="15985">
      <c r="Q15985" s="34"/>
      <c r="U15985" s="35"/>
    </row>
    <row r="15986">
      <c r="Q15986" s="34"/>
      <c r="U15986" s="35"/>
    </row>
    <row r="15987">
      <c r="Q15987" s="34"/>
      <c r="U15987" s="35"/>
    </row>
    <row r="15988">
      <c r="Q15988" s="34"/>
      <c r="U15988" s="35"/>
    </row>
    <row r="15989">
      <c r="Q15989" s="34"/>
      <c r="U15989" s="35"/>
    </row>
    <row r="15990">
      <c r="Q15990" s="34"/>
      <c r="U15990" s="35"/>
    </row>
    <row r="15991">
      <c r="Q15991" s="34"/>
      <c r="U15991" s="35"/>
    </row>
    <row r="15992">
      <c r="Q15992" s="34"/>
      <c r="U15992" s="35"/>
    </row>
    <row r="15993">
      <c r="Q15993" s="34"/>
      <c r="U15993" s="35"/>
    </row>
    <row r="15994">
      <c r="Q15994" s="34"/>
      <c r="U15994" s="35"/>
    </row>
    <row r="15995">
      <c r="Q15995" s="34"/>
      <c r="U15995" s="35"/>
    </row>
    <row r="15996">
      <c r="Q15996" s="34"/>
      <c r="U15996" s="35"/>
    </row>
    <row r="15997">
      <c r="Q15997" s="34"/>
      <c r="U15997" s="35"/>
    </row>
    <row r="15998">
      <c r="Q15998" s="34"/>
      <c r="U15998" s="35"/>
    </row>
    <row r="15999">
      <c r="Q15999" s="34"/>
      <c r="U15999" s="35"/>
    </row>
    <row r="16000">
      <c r="Q16000" s="34"/>
      <c r="U16000" s="35"/>
    </row>
    <row r="16001">
      <c r="Q16001" s="34"/>
      <c r="U16001" s="35"/>
    </row>
    <row r="16002">
      <c r="Q16002" s="34"/>
      <c r="U16002" s="35"/>
    </row>
    <row r="16003">
      <c r="Q16003" s="34"/>
      <c r="U16003" s="35"/>
    </row>
    <row r="16004">
      <c r="Q16004" s="34"/>
      <c r="U16004" s="35"/>
    </row>
    <row r="16005">
      <c r="Q16005" s="34"/>
      <c r="U16005" s="35"/>
    </row>
    <row r="16006">
      <c r="Q16006" s="34"/>
      <c r="U16006" s="35"/>
    </row>
    <row r="16007">
      <c r="Q16007" s="34"/>
      <c r="U16007" s="35"/>
    </row>
    <row r="16008">
      <c r="Q16008" s="34"/>
      <c r="U16008" s="35"/>
    </row>
    <row r="16009">
      <c r="Q16009" s="34"/>
      <c r="U16009" s="35"/>
    </row>
    <row r="16010">
      <c r="Q16010" s="34"/>
      <c r="U16010" s="35"/>
    </row>
    <row r="16011">
      <c r="Q16011" s="34"/>
      <c r="U16011" s="35"/>
    </row>
    <row r="16012">
      <c r="Q16012" s="34"/>
      <c r="U16012" s="35"/>
    </row>
    <row r="16013">
      <c r="Q16013" s="34"/>
      <c r="U16013" s="35"/>
    </row>
    <row r="16014">
      <c r="Q16014" s="34"/>
      <c r="U16014" s="35"/>
    </row>
    <row r="16015">
      <c r="Q16015" s="34"/>
      <c r="U16015" s="35"/>
    </row>
    <row r="16016">
      <c r="Q16016" s="34"/>
      <c r="U16016" s="35"/>
    </row>
    <row r="16017">
      <c r="Q16017" s="34"/>
      <c r="U16017" s="35"/>
    </row>
    <row r="16018">
      <c r="Q16018" s="34"/>
      <c r="U16018" s="35"/>
    </row>
    <row r="16019">
      <c r="Q16019" s="34"/>
      <c r="U16019" s="35"/>
    </row>
    <row r="16020">
      <c r="Q16020" s="34"/>
      <c r="U16020" s="35"/>
    </row>
    <row r="16021">
      <c r="Q16021" s="34"/>
      <c r="U16021" s="35"/>
    </row>
    <row r="16022">
      <c r="Q16022" s="34"/>
      <c r="U16022" s="35"/>
    </row>
    <row r="16023">
      <c r="Q16023" s="34"/>
      <c r="U16023" s="35"/>
    </row>
    <row r="16024">
      <c r="Q16024" s="34"/>
      <c r="U16024" s="35"/>
    </row>
    <row r="16025">
      <c r="Q16025" s="34"/>
      <c r="U16025" s="35"/>
    </row>
    <row r="16026">
      <c r="Q16026" s="34"/>
      <c r="U16026" s="35"/>
    </row>
    <row r="16027">
      <c r="Q16027" s="34"/>
      <c r="U16027" s="35"/>
    </row>
    <row r="16028">
      <c r="Q16028" s="34"/>
      <c r="U16028" s="35"/>
    </row>
    <row r="16029">
      <c r="Q16029" s="34"/>
      <c r="U16029" s="35"/>
    </row>
    <row r="16030">
      <c r="Q16030" s="34"/>
      <c r="U16030" s="35"/>
    </row>
    <row r="16031">
      <c r="Q16031" s="34"/>
      <c r="U16031" s="35"/>
    </row>
    <row r="16032">
      <c r="Q16032" s="34"/>
      <c r="U16032" s="35"/>
    </row>
    <row r="16033">
      <c r="Q16033" s="34"/>
      <c r="U16033" s="35"/>
    </row>
    <row r="16034">
      <c r="Q16034" s="34"/>
      <c r="U16034" s="35"/>
    </row>
    <row r="16035">
      <c r="Q16035" s="34"/>
      <c r="U16035" s="35"/>
    </row>
    <row r="16036">
      <c r="Q16036" s="34"/>
      <c r="U16036" s="35"/>
    </row>
    <row r="16037">
      <c r="Q16037" s="34"/>
      <c r="U16037" s="35"/>
    </row>
    <row r="16038">
      <c r="Q16038" s="34"/>
      <c r="U16038" s="35"/>
    </row>
    <row r="16039">
      <c r="Q16039" s="34"/>
      <c r="U16039" s="35"/>
    </row>
    <row r="16040">
      <c r="Q16040" s="34"/>
      <c r="U16040" s="35"/>
    </row>
    <row r="16041">
      <c r="Q16041" s="34"/>
      <c r="U16041" s="35"/>
    </row>
    <row r="16042">
      <c r="Q16042" s="34"/>
      <c r="U16042" s="35"/>
    </row>
    <row r="16043">
      <c r="Q16043" s="34"/>
      <c r="U16043" s="35"/>
    </row>
    <row r="16044">
      <c r="Q16044" s="34"/>
      <c r="U16044" s="35"/>
    </row>
    <row r="16045">
      <c r="Q16045" s="34"/>
      <c r="U16045" s="35"/>
    </row>
    <row r="16046">
      <c r="Q16046" s="34"/>
      <c r="U16046" s="35"/>
    </row>
    <row r="16047">
      <c r="Q16047" s="34"/>
      <c r="U16047" s="35"/>
    </row>
    <row r="16048">
      <c r="Q16048" s="34"/>
      <c r="U16048" s="35"/>
    </row>
    <row r="16049">
      <c r="Q16049" s="34"/>
      <c r="U16049" s="35"/>
    </row>
    <row r="16050">
      <c r="Q16050" s="34"/>
      <c r="U16050" s="35"/>
    </row>
    <row r="16051">
      <c r="Q16051" s="34"/>
      <c r="U16051" s="35"/>
    </row>
    <row r="16052">
      <c r="Q16052" s="34"/>
      <c r="U16052" s="35"/>
    </row>
    <row r="16053">
      <c r="Q16053" s="34"/>
      <c r="U16053" s="35"/>
    </row>
    <row r="16054">
      <c r="Q16054" s="34"/>
      <c r="U16054" s="35"/>
    </row>
    <row r="16055">
      <c r="Q16055" s="34"/>
      <c r="U16055" s="35"/>
    </row>
    <row r="16056">
      <c r="Q16056" s="34"/>
      <c r="U16056" s="35"/>
    </row>
    <row r="16057">
      <c r="Q16057" s="34"/>
      <c r="U16057" s="35"/>
    </row>
    <row r="16058">
      <c r="Q16058" s="34"/>
      <c r="U16058" s="35"/>
    </row>
    <row r="16059">
      <c r="Q16059" s="34"/>
      <c r="U16059" s="35"/>
    </row>
    <row r="16060">
      <c r="Q16060" s="34"/>
      <c r="U16060" s="35"/>
    </row>
    <row r="16061">
      <c r="Q16061" s="34"/>
      <c r="U16061" s="35"/>
    </row>
    <row r="16062">
      <c r="Q16062" s="34"/>
      <c r="U16062" s="35"/>
    </row>
    <row r="16063">
      <c r="Q16063" s="34"/>
      <c r="U16063" s="35"/>
    </row>
    <row r="16064">
      <c r="Q16064" s="34"/>
      <c r="U16064" s="35"/>
    </row>
    <row r="16065">
      <c r="Q16065" s="34"/>
      <c r="U16065" s="35"/>
    </row>
    <row r="16066">
      <c r="Q16066" s="34"/>
      <c r="U16066" s="35"/>
    </row>
    <row r="16067">
      <c r="Q16067" s="34"/>
      <c r="U16067" s="35"/>
    </row>
    <row r="16068">
      <c r="Q16068" s="34"/>
      <c r="U16068" s="35"/>
    </row>
    <row r="16069">
      <c r="Q16069" s="34"/>
      <c r="U16069" s="35"/>
    </row>
    <row r="16070">
      <c r="Q16070" s="34"/>
      <c r="U16070" s="35"/>
    </row>
    <row r="16071">
      <c r="Q16071" s="34"/>
      <c r="U16071" s="35"/>
    </row>
    <row r="16072">
      <c r="Q16072" s="34"/>
      <c r="U16072" s="35"/>
    </row>
    <row r="16073">
      <c r="Q16073" s="34"/>
      <c r="U16073" s="35"/>
    </row>
    <row r="16074">
      <c r="Q16074" s="34"/>
      <c r="U16074" s="35"/>
    </row>
    <row r="16075">
      <c r="Q16075" s="34"/>
      <c r="U16075" s="35"/>
    </row>
    <row r="16076">
      <c r="Q16076" s="34"/>
      <c r="U16076" s="35"/>
    </row>
    <row r="16077">
      <c r="Q16077" s="34"/>
      <c r="U16077" s="35"/>
    </row>
    <row r="16078">
      <c r="Q16078" s="34"/>
      <c r="U16078" s="35"/>
    </row>
    <row r="16079">
      <c r="Q16079" s="34"/>
      <c r="U16079" s="35"/>
    </row>
    <row r="16080">
      <c r="Q16080" s="34"/>
      <c r="U16080" s="35"/>
    </row>
    <row r="16081">
      <c r="Q16081" s="34"/>
      <c r="U16081" s="35"/>
    </row>
    <row r="16082">
      <c r="Q16082" s="34"/>
      <c r="U16082" s="35"/>
    </row>
    <row r="16083">
      <c r="Q16083" s="34"/>
      <c r="U16083" s="35"/>
    </row>
    <row r="16084">
      <c r="Q16084" s="34"/>
      <c r="U16084" s="35"/>
    </row>
    <row r="16085">
      <c r="Q16085" s="34"/>
      <c r="U16085" s="35"/>
    </row>
    <row r="16086">
      <c r="Q16086" s="34"/>
      <c r="U16086" s="35"/>
    </row>
    <row r="16087">
      <c r="Q16087" s="34"/>
      <c r="U16087" s="35"/>
    </row>
    <row r="16088">
      <c r="Q16088" s="34"/>
      <c r="U16088" s="35"/>
    </row>
    <row r="16089">
      <c r="Q16089" s="34"/>
      <c r="U16089" s="35"/>
    </row>
    <row r="16090">
      <c r="Q16090" s="34"/>
      <c r="U16090" s="35"/>
    </row>
    <row r="16091">
      <c r="Q16091" s="34"/>
      <c r="U16091" s="35"/>
    </row>
    <row r="16092">
      <c r="Q16092" s="34"/>
      <c r="U16092" s="35"/>
    </row>
    <row r="16093">
      <c r="Q16093" s="34"/>
      <c r="U16093" s="35"/>
    </row>
    <row r="16094">
      <c r="Q16094" s="34"/>
      <c r="U16094" s="35"/>
    </row>
    <row r="16095">
      <c r="Q16095" s="34"/>
      <c r="U16095" s="35"/>
    </row>
    <row r="16096">
      <c r="Q16096" s="34"/>
      <c r="U16096" s="35"/>
    </row>
    <row r="16097">
      <c r="Q16097" s="34"/>
      <c r="U16097" s="35"/>
    </row>
    <row r="16098">
      <c r="Q16098" s="34"/>
      <c r="U16098" s="35"/>
    </row>
    <row r="16099">
      <c r="Q16099" s="34"/>
      <c r="U16099" s="35"/>
    </row>
    <row r="16100">
      <c r="Q16100" s="34"/>
      <c r="U16100" s="35"/>
    </row>
    <row r="16101">
      <c r="Q16101" s="34"/>
      <c r="U16101" s="35"/>
    </row>
    <row r="16102">
      <c r="Q16102" s="34"/>
      <c r="U16102" s="35"/>
    </row>
    <row r="16103">
      <c r="Q16103" s="34"/>
      <c r="U16103" s="35"/>
    </row>
    <row r="16104">
      <c r="Q16104" s="34"/>
      <c r="U16104" s="35"/>
    </row>
    <row r="16105">
      <c r="Q16105" s="34"/>
      <c r="U16105" s="35"/>
    </row>
    <row r="16106">
      <c r="Q16106" s="34"/>
      <c r="U16106" s="35"/>
    </row>
    <row r="16107">
      <c r="Q16107" s="34"/>
      <c r="U16107" s="35"/>
    </row>
    <row r="16108">
      <c r="Q16108" s="34"/>
      <c r="U16108" s="35"/>
    </row>
    <row r="16109">
      <c r="Q16109" s="34"/>
      <c r="U16109" s="35"/>
    </row>
    <row r="16110">
      <c r="Q16110" s="34"/>
      <c r="U16110" s="35"/>
    </row>
    <row r="16111">
      <c r="Q16111" s="34"/>
      <c r="U16111" s="35"/>
    </row>
    <row r="16112">
      <c r="Q16112" s="34"/>
      <c r="U16112" s="35"/>
    </row>
    <row r="16113">
      <c r="Q16113" s="34"/>
      <c r="U16113" s="35"/>
    </row>
    <row r="16114">
      <c r="Q16114" s="34"/>
      <c r="U16114" s="35"/>
    </row>
    <row r="16115">
      <c r="Q16115" s="34"/>
      <c r="U16115" s="35"/>
    </row>
    <row r="16116">
      <c r="Q16116" s="34"/>
      <c r="U16116" s="35"/>
    </row>
    <row r="16117">
      <c r="Q16117" s="34"/>
      <c r="U16117" s="35"/>
    </row>
    <row r="16118">
      <c r="Q16118" s="34"/>
      <c r="U16118" s="35"/>
    </row>
    <row r="16119">
      <c r="Q16119" s="34"/>
      <c r="U16119" s="35"/>
    </row>
    <row r="16120">
      <c r="Q16120" s="34"/>
      <c r="U16120" s="35"/>
    </row>
    <row r="16121">
      <c r="Q16121" s="34"/>
      <c r="U16121" s="35"/>
    </row>
    <row r="16122">
      <c r="Q16122" s="34"/>
      <c r="U16122" s="35"/>
    </row>
    <row r="16123">
      <c r="Q16123" s="34"/>
      <c r="U16123" s="35"/>
    </row>
    <row r="16124">
      <c r="Q16124" s="34"/>
      <c r="U16124" s="35"/>
    </row>
    <row r="16125">
      <c r="Q16125" s="34"/>
      <c r="U16125" s="35"/>
    </row>
    <row r="16126">
      <c r="Q16126" s="34"/>
      <c r="U16126" s="35"/>
    </row>
    <row r="16127">
      <c r="Q16127" s="34"/>
      <c r="U16127" s="35"/>
    </row>
    <row r="16128">
      <c r="Q16128" s="34"/>
      <c r="U16128" s="35"/>
    </row>
    <row r="16129">
      <c r="Q16129" s="34"/>
      <c r="U16129" s="35"/>
    </row>
    <row r="16130">
      <c r="Q16130" s="34"/>
      <c r="U16130" s="35"/>
    </row>
    <row r="16131">
      <c r="Q16131" s="34"/>
      <c r="U16131" s="35"/>
    </row>
    <row r="16132">
      <c r="Q16132" s="34"/>
      <c r="U16132" s="35"/>
    </row>
    <row r="16133">
      <c r="Q16133" s="34"/>
      <c r="U16133" s="35"/>
    </row>
    <row r="16134">
      <c r="Q16134" s="34"/>
      <c r="U16134" s="35"/>
    </row>
    <row r="16135">
      <c r="Q16135" s="34"/>
      <c r="U16135" s="35"/>
    </row>
    <row r="16136">
      <c r="Q16136" s="34"/>
      <c r="U16136" s="35"/>
    </row>
    <row r="16137">
      <c r="Q16137" s="34"/>
      <c r="U16137" s="35"/>
    </row>
    <row r="16138">
      <c r="Q16138" s="34"/>
      <c r="U16138" s="35"/>
    </row>
    <row r="16139">
      <c r="Q16139" s="34"/>
      <c r="U16139" s="35"/>
    </row>
    <row r="16140">
      <c r="Q16140" s="34"/>
      <c r="U16140" s="35"/>
    </row>
    <row r="16141">
      <c r="Q16141" s="34"/>
      <c r="U16141" s="35"/>
    </row>
    <row r="16142">
      <c r="Q16142" s="34"/>
      <c r="U16142" s="35"/>
    </row>
    <row r="16143">
      <c r="Q16143" s="34"/>
      <c r="U16143" s="35"/>
    </row>
    <row r="16144">
      <c r="Q16144" s="34"/>
      <c r="U16144" s="35"/>
    </row>
    <row r="16145">
      <c r="Q16145" s="34"/>
      <c r="U16145" s="35"/>
    </row>
    <row r="16146">
      <c r="Q16146" s="34"/>
      <c r="U16146" s="35"/>
    </row>
    <row r="16147">
      <c r="Q16147" s="34"/>
      <c r="U16147" s="35"/>
    </row>
    <row r="16148">
      <c r="Q16148" s="34"/>
      <c r="U16148" s="35"/>
    </row>
    <row r="16149">
      <c r="Q16149" s="34"/>
      <c r="U16149" s="35"/>
    </row>
    <row r="16150">
      <c r="Q16150" s="34"/>
      <c r="U16150" s="35"/>
    </row>
    <row r="16151">
      <c r="Q16151" s="34"/>
      <c r="U16151" s="35"/>
    </row>
    <row r="16152">
      <c r="Q16152" s="34"/>
      <c r="U16152" s="35"/>
    </row>
    <row r="16153">
      <c r="Q16153" s="34"/>
      <c r="U16153" s="35"/>
    </row>
    <row r="16154">
      <c r="Q16154" s="34"/>
      <c r="U16154" s="35"/>
    </row>
    <row r="16155">
      <c r="Q16155" s="34"/>
      <c r="U16155" s="35"/>
    </row>
    <row r="16156">
      <c r="Q16156" s="34"/>
      <c r="U16156" s="35"/>
    </row>
    <row r="16157">
      <c r="Q16157" s="34"/>
      <c r="U16157" s="35"/>
    </row>
    <row r="16158">
      <c r="Q16158" s="34"/>
      <c r="U16158" s="35"/>
    </row>
    <row r="16159">
      <c r="Q16159" s="34"/>
      <c r="U16159" s="35"/>
    </row>
    <row r="16160">
      <c r="Q16160" s="34"/>
      <c r="U16160" s="35"/>
    </row>
    <row r="16161">
      <c r="Q16161" s="34"/>
      <c r="U16161" s="35"/>
    </row>
    <row r="16162">
      <c r="Q16162" s="34"/>
      <c r="U16162" s="35"/>
    </row>
    <row r="16163">
      <c r="Q16163" s="34"/>
      <c r="U16163" s="35"/>
    </row>
    <row r="16164">
      <c r="Q16164" s="34"/>
      <c r="U16164" s="35"/>
    </row>
    <row r="16165">
      <c r="Q16165" s="34"/>
      <c r="U16165" s="35"/>
    </row>
    <row r="16166">
      <c r="Q16166" s="34"/>
      <c r="U16166" s="35"/>
    </row>
    <row r="16167">
      <c r="Q16167" s="34"/>
      <c r="U16167" s="35"/>
    </row>
    <row r="16168">
      <c r="Q16168" s="34"/>
      <c r="U16168" s="35"/>
    </row>
    <row r="16169">
      <c r="Q16169" s="34"/>
      <c r="U16169" s="35"/>
    </row>
    <row r="16170">
      <c r="Q16170" s="34"/>
      <c r="U16170" s="35"/>
    </row>
    <row r="16171">
      <c r="Q16171" s="34"/>
      <c r="U16171" s="35"/>
    </row>
    <row r="16172">
      <c r="Q16172" s="34"/>
      <c r="U16172" s="35"/>
    </row>
    <row r="16173">
      <c r="Q16173" s="34"/>
      <c r="U16173" s="35"/>
    </row>
    <row r="16174">
      <c r="Q16174" s="34"/>
      <c r="U16174" s="35"/>
    </row>
    <row r="16175">
      <c r="Q16175" s="34"/>
      <c r="U16175" s="35"/>
    </row>
    <row r="16176">
      <c r="Q16176" s="34"/>
      <c r="U16176" s="35"/>
    </row>
    <row r="16177">
      <c r="Q16177" s="34"/>
      <c r="U16177" s="35"/>
    </row>
    <row r="16178">
      <c r="Q16178" s="34"/>
      <c r="U16178" s="35"/>
    </row>
    <row r="16179">
      <c r="Q16179" s="34"/>
      <c r="U16179" s="35"/>
    </row>
    <row r="16180">
      <c r="Q16180" s="34"/>
      <c r="U16180" s="35"/>
    </row>
    <row r="16181">
      <c r="Q16181" s="34"/>
      <c r="U16181" s="35"/>
    </row>
    <row r="16182">
      <c r="Q16182" s="34"/>
      <c r="U16182" s="35"/>
    </row>
    <row r="16183">
      <c r="Q16183" s="34"/>
      <c r="U16183" s="35"/>
    </row>
    <row r="16184">
      <c r="Q16184" s="34"/>
      <c r="U16184" s="35"/>
    </row>
    <row r="16185">
      <c r="Q16185" s="34"/>
      <c r="U16185" s="35"/>
    </row>
    <row r="16186">
      <c r="Q16186" s="34"/>
      <c r="U16186" s="35"/>
    </row>
    <row r="16187">
      <c r="Q16187" s="34"/>
      <c r="U16187" s="35"/>
    </row>
    <row r="16188">
      <c r="Q16188" s="34"/>
      <c r="U16188" s="35"/>
    </row>
    <row r="16189">
      <c r="Q16189" s="34"/>
      <c r="U16189" s="35"/>
    </row>
    <row r="16190">
      <c r="Q16190" s="34"/>
      <c r="U16190" s="35"/>
    </row>
    <row r="16191">
      <c r="Q16191" s="34"/>
      <c r="U16191" s="35"/>
    </row>
    <row r="16192">
      <c r="Q16192" s="34"/>
      <c r="U16192" s="35"/>
    </row>
    <row r="16193">
      <c r="Q16193" s="34"/>
      <c r="U16193" s="35"/>
    </row>
    <row r="16194">
      <c r="Q16194" s="34"/>
      <c r="U16194" s="35"/>
    </row>
    <row r="16195">
      <c r="Q16195" s="34"/>
      <c r="U16195" s="35"/>
    </row>
    <row r="16196">
      <c r="Q16196" s="34"/>
      <c r="U16196" s="35"/>
    </row>
    <row r="16197">
      <c r="Q16197" s="34"/>
      <c r="U16197" s="35"/>
    </row>
    <row r="16198">
      <c r="Q16198" s="34"/>
      <c r="U16198" s="35"/>
    </row>
    <row r="16199">
      <c r="Q16199" s="34"/>
      <c r="U16199" s="35"/>
    </row>
    <row r="16200">
      <c r="Q16200" s="34"/>
      <c r="U16200" s="35"/>
    </row>
    <row r="16201">
      <c r="Q16201" s="34"/>
      <c r="U16201" s="35"/>
    </row>
    <row r="16202">
      <c r="Q16202" s="34"/>
      <c r="U16202" s="35"/>
    </row>
    <row r="16203">
      <c r="Q16203" s="34"/>
      <c r="U16203" s="35"/>
    </row>
    <row r="16204">
      <c r="Q16204" s="34"/>
      <c r="U16204" s="35"/>
    </row>
    <row r="16205">
      <c r="Q16205" s="34"/>
      <c r="U16205" s="35"/>
    </row>
    <row r="16206">
      <c r="Q16206" s="34"/>
      <c r="U16206" s="35"/>
    </row>
    <row r="16207">
      <c r="Q16207" s="34"/>
      <c r="U16207" s="35"/>
    </row>
    <row r="16208">
      <c r="Q16208" s="34"/>
      <c r="U16208" s="35"/>
    </row>
    <row r="16209">
      <c r="Q16209" s="34"/>
      <c r="U16209" s="35"/>
    </row>
    <row r="16210">
      <c r="Q16210" s="34"/>
      <c r="U16210" s="35"/>
    </row>
    <row r="16211">
      <c r="Q16211" s="34"/>
      <c r="U16211" s="35"/>
    </row>
    <row r="16212">
      <c r="Q16212" s="34"/>
      <c r="U16212" s="35"/>
    </row>
    <row r="16213">
      <c r="Q16213" s="34"/>
      <c r="U16213" s="35"/>
    </row>
    <row r="16214">
      <c r="Q16214" s="34"/>
      <c r="U16214" s="35"/>
    </row>
    <row r="16215">
      <c r="Q16215" s="34"/>
      <c r="U16215" s="35"/>
    </row>
    <row r="16216">
      <c r="Q16216" s="34"/>
      <c r="U16216" s="35"/>
    </row>
    <row r="16217">
      <c r="Q16217" s="34"/>
      <c r="U16217" s="35"/>
    </row>
    <row r="16218">
      <c r="Q16218" s="34"/>
      <c r="U16218" s="35"/>
    </row>
    <row r="16219">
      <c r="Q16219" s="34"/>
      <c r="U16219" s="35"/>
    </row>
    <row r="16220">
      <c r="Q16220" s="34"/>
      <c r="U16220" s="35"/>
    </row>
    <row r="16221">
      <c r="Q16221" s="34"/>
      <c r="U16221" s="35"/>
    </row>
    <row r="16222">
      <c r="Q16222" s="34"/>
      <c r="U16222" s="35"/>
    </row>
    <row r="16223">
      <c r="Q16223" s="34"/>
      <c r="U16223" s="35"/>
    </row>
    <row r="16224">
      <c r="Q16224" s="34"/>
      <c r="U16224" s="35"/>
    </row>
    <row r="16225">
      <c r="Q16225" s="34"/>
      <c r="U16225" s="35"/>
    </row>
    <row r="16226">
      <c r="Q16226" s="34"/>
      <c r="U16226" s="35"/>
    </row>
    <row r="16227">
      <c r="Q16227" s="34"/>
      <c r="U16227" s="35"/>
    </row>
    <row r="16228">
      <c r="Q16228" s="34"/>
      <c r="U16228" s="35"/>
    </row>
    <row r="16229">
      <c r="Q16229" s="34"/>
      <c r="U16229" s="35"/>
    </row>
    <row r="16230">
      <c r="Q16230" s="34"/>
      <c r="U16230" s="35"/>
    </row>
    <row r="16231">
      <c r="Q16231" s="34"/>
      <c r="U16231" s="35"/>
    </row>
    <row r="16232">
      <c r="Q16232" s="34"/>
      <c r="U16232" s="35"/>
    </row>
    <row r="16233">
      <c r="Q16233" s="34"/>
      <c r="U16233" s="35"/>
    </row>
    <row r="16234">
      <c r="Q16234" s="34"/>
      <c r="U16234" s="35"/>
    </row>
    <row r="16235">
      <c r="Q16235" s="34"/>
      <c r="U16235" s="35"/>
    </row>
    <row r="16236">
      <c r="Q16236" s="34"/>
      <c r="U16236" s="35"/>
    </row>
    <row r="16237">
      <c r="Q16237" s="34"/>
      <c r="U16237" s="35"/>
    </row>
    <row r="16238">
      <c r="Q16238" s="34"/>
      <c r="U16238" s="35"/>
    </row>
    <row r="16239">
      <c r="Q16239" s="34"/>
      <c r="U16239" s="35"/>
    </row>
    <row r="16240">
      <c r="Q16240" s="34"/>
      <c r="U16240" s="35"/>
    </row>
    <row r="16241">
      <c r="Q16241" s="34"/>
      <c r="U16241" s="35"/>
    </row>
    <row r="16242">
      <c r="Q16242" s="34"/>
      <c r="U16242" s="35"/>
    </row>
    <row r="16243">
      <c r="Q16243" s="34"/>
      <c r="U16243" s="35"/>
    </row>
    <row r="16244">
      <c r="Q16244" s="34"/>
      <c r="U16244" s="35"/>
    </row>
    <row r="16245">
      <c r="Q16245" s="34"/>
      <c r="U16245" s="35"/>
    </row>
    <row r="16246">
      <c r="Q16246" s="34"/>
      <c r="U16246" s="35"/>
    </row>
    <row r="16247">
      <c r="Q16247" s="34"/>
      <c r="U16247" s="35"/>
    </row>
    <row r="16248">
      <c r="Q16248" s="34"/>
      <c r="U16248" s="35"/>
    </row>
    <row r="16249">
      <c r="Q16249" s="34"/>
      <c r="U16249" s="35"/>
    </row>
    <row r="16250">
      <c r="Q16250" s="34"/>
      <c r="U16250" s="35"/>
    </row>
    <row r="16251">
      <c r="Q16251" s="34"/>
      <c r="U16251" s="35"/>
    </row>
    <row r="16252">
      <c r="Q16252" s="34"/>
      <c r="U16252" s="35"/>
    </row>
    <row r="16253">
      <c r="Q16253" s="34"/>
      <c r="U16253" s="35"/>
    </row>
    <row r="16254">
      <c r="Q16254" s="34"/>
      <c r="U16254" s="35"/>
    </row>
    <row r="16255">
      <c r="Q16255" s="34"/>
      <c r="U16255" s="35"/>
    </row>
    <row r="16256">
      <c r="Q16256" s="34"/>
      <c r="U16256" s="35"/>
    </row>
    <row r="16257">
      <c r="Q16257" s="34"/>
      <c r="U16257" s="35"/>
    </row>
    <row r="16258">
      <c r="Q16258" s="34"/>
      <c r="U16258" s="35"/>
    </row>
    <row r="16259">
      <c r="Q16259" s="34"/>
      <c r="U16259" s="35"/>
    </row>
    <row r="16260">
      <c r="Q16260" s="34"/>
      <c r="U16260" s="35"/>
    </row>
    <row r="16261">
      <c r="Q16261" s="34"/>
      <c r="U16261" s="35"/>
    </row>
    <row r="16262">
      <c r="Q16262" s="34"/>
      <c r="U16262" s="35"/>
    </row>
    <row r="16263">
      <c r="Q16263" s="34"/>
      <c r="U16263" s="35"/>
    </row>
    <row r="16264">
      <c r="Q16264" s="34"/>
      <c r="U16264" s="35"/>
    </row>
    <row r="16265">
      <c r="Q16265" s="34"/>
      <c r="U16265" s="35"/>
    </row>
    <row r="16266">
      <c r="Q16266" s="34"/>
      <c r="U16266" s="35"/>
    </row>
    <row r="16267">
      <c r="Q16267" s="34"/>
      <c r="U16267" s="35"/>
    </row>
    <row r="16268">
      <c r="Q16268" s="34"/>
      <c r="U16268" s="35"/>
    </row>
    <row r="16269">
      <c r="Q16269" s="34"/>
      <c r="U16269" s="35"/>
    </row>
    <row r="16270">
      <c r="Q16270" s="34"/>
      <c r="U16270" s="35"/>
    </row>
    <row r="16271">
      <c r="Q16271" s="34"/>
      <c r="U16271" s="35"/>
    </row>
    <row r="16272">
      <c r="Q16272" s="34"/>
      <c r="U16272" s="35"/>
    </row>
    <row r="16273">
      <c r="Q16273" s="34"/>
      <c r="U16273" s="35"/>
    </row>
    <row r="16274">
      <c r="Q16274" s="34"/>
      <c r="U16274" s="35"/>
    </row>
    <row r="16275">
      <c r="Q16275" s="34"/>
      <c r="U16275" s="35"/>
    </row>
    <row r="16276">
      <c r="Q16276" s="34"/>
      <c r="U16276" s="35"/>
    </row>
    <row r="16277">
      <c r="Q16277" s="34"/>
      <c r="U16277" s="35"/>
    </row>
    <row r="16278">
      <c r="Q16278" s="34"/>
      <c r="U16278" s="35"/>
    </row>
    <row r="16279">
      <c r="Q16279" s="34"/>
      <c r="U16279" s="35"/>
    </row>
    <row r="16280">
      <c r="Q16280" s="34"/>
      <c r="U16280" s="35"/>
    </row>
    <row r="16281">
      <c r="Q16281" s="34"/>
      <c r="U16281" s="35"/>
    </row>
    <row r="16282">
      <c r="Q16282" s="34"/>
      <c r="U16282" s="35"/>
    </row>
    <row r="16283">
      <c r="Q16283" s="34"/>
      <c r="U16283" s="35"/>
    </row>
    <row r="16284">
      <c r="Q16284" s="34"/>
      <c r="U16284" s="35"/>
    </row>
    <row r="16285">
      <c r="Q16285" s="34"/>
      <c r="U16285" s="35"/>
    </row>
    <row r="16286">
      <c r="Q16286" s="34"/>
      <c r="U16286" s="35"/>
    </row>
    <row r="16287">
      <c r="Q16287" s="34"/>
      <c r="U16287" s="35"/>
    </row>
    <row r="16288">
      <c r="Q16288" s="34"/>
      <c r="U16288" s="35"/>
    </row>
    <row r="16289">
      <c r="Q16289" s="34"/>
      <c r="U16289" s="35"/>
    </row>
    <row r="16290">
      <c r="Q16290" s="34"/>
      <c r="U16290" s="35"/>
    </row>
    <row r="16291">
      <c r="Q16291" s="34"/>
      <c r="U16291" s="35"/>
    </row>
    <row r="16292">
      <c r="Q16292" s="34"/>
      <c r="U16292" s="35"/>
    </row>
    <row r="16293">
      <c r="Q16293" s="34"/>
      <c r="U16293" s="35"/>
    </row>
    <row r="16294">
      <c r="Q16294" s="34"/>
      <c r="U16294" s="35"/>
    </row>
    <row r="16295">
      <c r="Q16295" s="34"/>
      <c r="U16295" s="35"/>
    </row>
    <row r="16296">
      <c r="Q16296" s="34"/>
      <c r="U16296" s="35"/>
    </row>
    <row r="16297">
      <c r="Q16297" s="34"/>
      <c r="U16297" s="35"/>
    </row>
    <row r="16298">
      <c r="Q16298" s="34"/>
      <c r="U16298" s="35"/>
    </row>
    <row r="16299">
      <c r="Q16299" s="34"/>
      <c r="U16299" s="35"/>
    </row>
    <row r="16300">
      <c r="Q16300" s="34"/>
      <c r="U16300" s="35"/>
    </row>
    <row r="16301">
      <c r="Q16301" s="34"/>
      <c r="U16301" s="35"/>
    </row>
    <row r="16302">
      <c r="Q16302" s="34"/>
      <c r="U16302" s="35"/>
    </row>
    <row r="16303">
      <c r="Q16303" s="34"/>
      <c r="U16303" s="35"/>
    </row>
    <row r="16304">
      <c r="Q16304" s="34"/>
      <c r="U16304" s="35"/>
    </row>
    <row r="16305">
      <c r="Q16305" s="34"/>
      <c r="U16305" s="35"/>
    </row>
    <row r="16306">
      <c r="Q16306" s="34"/>
      <c r="U16306" s="35"/>
    </row>
    <row r="16307">
      <c r="Q16307" s="34"/>
      <c r="U16307" s="35"/>
    </row>
    <row r="16308">
      <c r="Q16308" s="34"/>
      <c r="U16308" s="35"/>
    </row>
    <row r="16309">
      <c r="Q16309" s="34"/>
      <c r="U16309" s="35"/>
    </row>
    <row r="16310">
      <c r="Q16310" s="34"/>
      <c r="U16310" s="35"/>
    </row>
    <row r="16311">
      <c r="Q16311" s="34"/>
      <c r="U16311" s="35"/>
    </row>
    <row r="16312">
      <c r="Q16312" s="34"/>
      <c r="U16312" s="35"/>
    </row>
    <row r="16313">
      <c r="Q16313" s="34"/>
      <c r="U16313" s="35"/>
    </row>
    <row r="16314">
      <c r="Q16314" s="34"/>
      <c r="U16314" s="35"/>
    </row>
    <row r="16315">
      <c r="Q16315" s="34"/>
      <c r="U16315" s="35"/>
    </row>
    <row r="16316">
      <c r="Q16316" s="34"/>
      <c r="U16316" s="35"/>
    </row>
    <row r="16317">
      <c r="Q16317" s="34"/>
      <c r="U16317" s="35"/>
    </row>
    <row r="16318">
      <c r="Q16318" s="34"/>
      <c r="U16318" s="35"/>
    </row>
    <row r="16319">
      <c r="Q16319" s="34"/>
      <c r="U16319" s="35"/>
    </row>
    <row r="16320">
      <c r="Q16320" s="34"/>
      <c r="U16320" s="35"/>
    </row>
    <row r="16321">
      <c r="Q16321" s="34"/>
      <c r="U16321" s="35"/>
    </row>
    <row r="16322">
      <c r="Q16322" s="34"/>
      <c r="U16322" s="35"/>
    </row>
    <row r="16323">
      <c r="Q16323" s="34"/>
      <c r="U16323" s="35"/>
    </row>
    <row r="16324">
      <c r="Q16324" s="34"/>
      <c r="U16324" s="35"/>
    </row>
    <row r="16325">
      <c r="Q16325" s="34"/>
      <c r="U16325" s="35"/>
    </row>
    <row r="16326">
      <c r="Q16326" s="34"/>
      <c r="U16326" s="35"/>
    </row>
    <row r="16327">
      <c r="Q16327" s="34"/>
      <c r="U16327" s="35"/>
    </row>
    <row r="16328">
      <c r="Q16328" s="34"/>
      <c r="U16328" s="35"/>
    </row>
    <row r="16329">
      <c r="Q16329" s="34"/>
      <c r="U16329" s="35"/>
    </row>
    <row r="16330">
      <c r="Q16330" s="34"/>
      <c r="U16330" s="35"/>
    </row>
    <row r="16331">
      <c r="Q16331" s="34"/>
      <c r="U16331" s="35"/>
    </row>
    <row r="16332">
      <c r="Q16332" s="34"/>
      <c r="U16332" s="35"/>
    </row>
    <row r="16333">
      <c r="Q16333" s="34"/>
      <c r="U16333" s="35"/>
    </row>
    <row r="16334">
      <c r="Q16334" s="34"/>
      <c r="U16334" s="35"/>
    </row>
    <row r="16335">
      <c r="Q16335" s="34"/>
      <c r="U16335" s="35"/>
    </row>
    <row r="16336">
      <c r="Q16336" s="34"/>
      <c r="U16336" s="35"/>
    </row>
    <row r="16337">
      <c r="Q16337" s="34"/>
      <c r="U16337" s="35"/>
    </row>
    <row r="16338">
      <c r="Q16338" s="34"/>
      <c r="U16338" s="35"/>
    </row>
    <row r="16339">
      <c r="Q16339" s="34"/>
      <c r="U16339" s="35"/>
    </row>
    <row r="16340">
      <c r="Q16340" s="34"/>
      <c r="U16340" s="35"/>
    </row>
    <row r="16341">
      <c r="Q16341" s="34"/>
      <c r="U16341" s="35"/>
    </row>
    <row r="16342">
      <c r="Q16342" s="34"/>
      <c r="U16342" s="35"/>
    </row>
    <row r="16343">
      <c r="Q16343" s="34"/>
      <c r="U16343" s="35"/>
    </row>
    <row r="16344">
      <c r="Q16344" s="34"/>
      <c r="U16344" s="35"/>
    </row>
    <row r="16345">
      <c r="Q16345" s="34"/>
      <c r="U16345" s="35"/>
    </row>
    <row r="16346">
      <c r="Q16346" s="34"/>
      <c r="U16346" s="35"/>
    </row>
    <row r="16347">
      <c r="Q16347" s="34"/>
      <c r="U16347" s="35"/>
    </row>
    <row r="16348">
      <c r="Q16348" s="34"/>
      <c r="U16348" s="35"/>
    </row>
    <row r="16349">
      <c r="Q16349" s="34"/>
      <c r="U16349" s="35"/>
    </row>
    <row r="16350">
      <c r="Q16350" s="34"/>
      <c r="U16350" s="35"/>
    </row>
    <row r="16351">
      <c r="Q16351" s="34"/>
      <c r="U16351" s="35"/>
    </row>
    <row r="16352">
      <c r="Q16352" s="34"/>
      <c r="U16352" s="35"/>
    </row>
    <row r="16353">
      <c r="Q16353" s="34"/>
      <c r="U16353" s="35"/>
    </row>
    <row r="16354">
      <c r="Q16354" s="34"/>
      <c r="U16354" s="35"/>
    </row>
    <row r="16355">
      <c r="Q16355" s="34"/>
      <c r="U16355" s="35"/>
    </row>
    <row r="16356">
      <c r="Q16356" s="34"/>
      <c r="U16356" s="35"/>
    </row>
    <row r="16357">
      <c r="Q16357" s="34"/>
      <c r="U16357" s="35"/>
    </row>
    <row r="16358">
      <c r="Q16358" s="34"/>
      <c r="U16358" s="35"/>
    </row>
    <row r="16359">
      <c r="Q16359" s="34"/>
      <c r="U16359" s="35"/>
    </row>
    <row r="16360">
      <c r="Q16360" s="34"/>
      <c r="U16360" s="35"/>
    </row>
    <row r="16361">
      <c r="Q16361" s="34"/>
      <c r="U16361" s="35"/>
    </row>
    <row r="16362">
      <c r="Q16362" s="34"/>
      <c r="U16362" s="35"/>
    </row>
    <row r="16363">
      <c r="Q16363" s="34"/>
      <c r="U16363" s="35"/>
    </row>
    <row r="16364">
      <c r="Q16364" s="34"/>
      <c r="U16364" s="35"/>
    </row>
    <row r="16365">
      <c r="Q16365" s="34"/>
      <c r="U16365" s="35"/>
    </row>
    <row r="16366">
      <c r="Q16366" s="34"/>
      <c r="U16366" s="35"/>
    </row>
    <row r="16367">
      <c r="Q16367" s="34"/>
      <c r="U16367" s="35"/>
    </row>
    <row r="16368">
      <c r="Q16368" s="34"/>
      <c r="U16368" s="35"/>
    </row>
    <row r="16369">
      <c r="Q16369" s="34"/>
      <c r="U16369" s="35"/>
    </row>
    <row r="16370">
      <c r="Q16370" s="34"/>
      <c r="U16370" s="35"/>
    </row>
    <row r="16371">
      <c r="Q16371" s="34"/>
      <c r="U16371" s="35"/>
    </row>
    <row r="16372">
      <c r="Q16372" s="34"/>
      <c r="U16372" s="35"/>
    </row>
    <row r="16373">
      <c r="Q16373" s="34"/>
      <c r="U16373" s="35"/>
    </row>
    <row r="16374">
      <c r="Q16374" s="34"/>
      <c r="U16374" s="35"/>
    </row>
    <row r="16375">
      <c r="Q16375" s="34"/>
      <c r="U16375" s="35"/>
    </row>
    <row r="16376">
      <c r="Q16376" s="34"/>
      <c r="U16376" s="35"/>
    </row>
    <row r="16377">
      <c r="Q16377" s="34"/>
      <c r="U16377" s="35"/>
    </row>
    <row r="16378">
      <c r="Q16378" s="34"/>
      <c r="U16378" s="35"/>
    </row>
    <row r="16379">
      <c r="Q16379" s="34"/>
      <c r="U16379" s="35"/>
    </row>
    <row r="16380">
      <c r="Q16380" s="34"/>
      <c r="U16380" s="35"/>
    </row>
    <row r="16381">
      <c r="Q16381" s="34"/>
      <c r="U16381" s="35"/>
    </row>
    <row r="16382">
      <c r="Q16382" s="34"/>
      <c r="U16382" s="35"/>
    </row>
    <row r="16383">
      <c r="Q16383" s="34"/>
      <c r="U16383" s="35"/>
    </row>
    <row r="16384">
      <c r="Q16384" s="34"/>
      <c r="U16384" s="35"/>
    </row>
    <row r="16385">
      <c r="Q16385" s="34"/>
      <c r="U16385" s="35"/>
    </row>
    <row r="16386">
      <c r="Q16386" s="34"/>
      <c r="U16386" s="35"/>
    </row>
    <row r="16387">
      <c r="Q16387" s="34"/>
      <c r="U16387" s="35"/>
    </row>
    <row r="16388">
      <c r="Q16388" s="34"/>
      <c r="U16388" s="35"/>
    </row>
    <row r="16389">
      <c r="Q16389" s="34"/>
      <c r="U16389" s="35"/>
    </row>
    <row r="16390">
      <c r="Q16390" s="34"/>
      <c r="U16390" s="35"/>
    </row>
    <row r="16391">
      <c r="Q16391" s="34"/>
      <c r="U16391" s="35"/>
    </row>
    <row r="16392">
      <c r="Q16392" s="34"/>
      <c r="U16392" s="35"/>
    </row>
    <row r="16393">
      <c r="Q16393" s="34"/>
      <c r="U16393" s="35"/>
    </row>
    <row r="16394">
      <c r="Q16394" s="34"/>
      <c r="U16394" s="35"/>
    </row>
    <row r="16395">
      <c r="Q16395" s="34"/>
      <c r="U16395" s="35"/>
    </row>
    <row r="16396">
      <c r="Q16396" s="34"/>
      <c r="U16396" s="35"/>
    </row>
    <row r="16397">
      <c r="Q16397" s="34"/>
      <c r="U16397" s="35"/>
    </row>
    <row r="16398">
      <c r="Q16398" s="34"/>
      <c r="U16398" s="35"/>
    </row>
    <row r="16399">
      <c r="Q16399" s="34"/>
      <c r="U16399" s="35"/>
    </row>
    <row r="16400">
      <c r="Q16400" s="34"/>
      <c r="U16400" s="35"/>
    </row>
    <row r="16401">
      <c r="Q16401" s="34"/>
      <c r="U16401" s="35"/>
    </row>
    <row r="16402">
      <c r="Q16402" s="34"/>
      <c r="U16402" s="35"/>
    </row>
    <row r="16403">
      <c r="Q16403" s="34"/>
      <c r="U16403" s="35"/>
    </row>
    <row r="16404">
      <c r="Q16404" s="34"/>
      <c r="U16404" s="35"/>
    </row>
    <row r="16405">
      <c r="Q16405" s="34"/>
      <c r="U16405" s="35"/>
    </row>
    <row r="16406">
      <c r="Q16406" s="34"/>
      <c r="U16406" s="35"/>
    </row>
    <row r="16407">
      <c r="Q16407" s="34"/>
      <c r="U16407" s="35"/>
    </row>
    <row r="16408">
      <c r="Q16408" s="34"/>
      <c r="U16408" s="35"/>
    </row>
    <row r="16409">
      <c r="Q16409" s="34"/>
      <c r="U16409" s="35"/>
    </row>
    <row r="16410">
      <c r="Q16410" s="34"/>
      <c r="U16410" s="35"/>
    </row>
    <row r="16411">
      <c r="Q16411" s="34"/>
      <c r="U16411" s="35"/>
    </row>
    <row r="16412">
      <c r="Q16412" s="34"/>
      <c r="U16412" s="35"/>
    </row>
    <row r="16413">
      <c r="Q16413" s="34"/>
      <c r="U16413" s="35"/>
    </row>
    <row r="16414">
      <c r="Q16414" s="34"/>
      <c r="U16414" s="35"/>
    </row>
    <row r="16415">
      <c r="Q16415" s="34"/>
      <c r="U16415" s="35"/>
    </row>
    <row r="16416">
      <c r="Q16416" s="34"/>
      <c r="U16416" s="35"/>
    </row>
    <row r="16417">
      <c r="Q16417" s="34"/>
      <c r="U16417" s="35"/>
    </row>
    <row r="16418">
      <c r="Q16418" s="34"/>
      <c r="U16418" s="35"/>
    </row>
    <row r="16419">
      <c r="Q16419" s="34"/>
      <c r="U16419" s="35"/>
    </row>
    <row r="16420">
      <c r="Q16420" s="34"/>
      <c r="U16420" s="35"/>
    </row>
    <row r="16421">
      <c r="Q16421" s="34"/>
      <c r="U16421" s="35"/>
    </row>
    <row r="16422">
      <c r="Q16422" s="34"/>
      <c r="U16422" s="35"/>
    </row>
    <row r="16423">
      <c r="Q16423" s="34"/>
      <c r="U16423" s="35"/>
    </row>
    <row r="16424">
      <c r="Q16424" s="34"/>
      <c r="U16424" s="35"/>
    </row>
    <row r="16425">
      <c r="Q16425" s="34"/>
      <c r="U16425" s="35"/>
    </row>
    <row r="16426">
      <c r="Q16426" s="34"/>
      <c r="U16426" s="35"/>
    </row>
    <row r="16427">
      <c r="Q16427" s="34"/>
      <c r="U16427" s="35"/>
    </row>
    <row r="16428">
      <c r="Q16428" s="34"/>
      <c r="U16428" s="35"/>
    </row>
    <row r="16429">
      <c r="Q16429" s="34"/>
      <c r="U16429" s="35"/>
    </row>
    <row r="16430">
      <c r="Q16430" s="34"/>
      <c r="U16430" s="35"/>
    </row>
    <row r="16431">
      <c r="Q16431" s="34"/>
      <c r="U16431" s="35"/>
    </row>
    <row r="16432">
      <c r="Q16432" s="34"/>
      <c r="U16432" s="35"/>
    </row>
    <row r="16433">
      <c r="Q16433" s="34"/>
      <c r="U16433" s="35"/>
    </row>
    <row r="16434">
      <c r="Q16434" s="34"/>
      <c r="U16434" s="35"/>
    </row>
    <row r="16435">
      <c r="Q16435" s="34"/>
      <c r="U16435" s="35"/>
    </row>
    <row r="16436">
      <c r="Q16436" s="34"/>
      <c r="U16436" s="35"/>
    </row>
    <row r="16437">
      <c r="Q16437" s="34"/>
      <c r="U16437" s="35"/>
    </row>
    <row r="16438">
      <c r="Q16438" s="34"/>
      <c r="U16438" s="35"/>
    </row>
    <row r="16439">
      <c r="Q16439" s="34"/>
      <c r="U16439" s="35"/>
    </row>
    <row r="16440">
      <c r="Q16440" s="34"/>
      <c r="U16440" s="35"/>
    </row>
    <row r="16441">
      <c r="Q16441" s="34"/>
      <c r="U16441" s="35"/>
    </row>
    <row r="16442">
      <c r="Q16442" s="34"/>
      <c r="U16442" s="35"/>
    </row>
    <row r="16443">
      <c r="Q16443" s="34"/>
      <c r="U16443" s="35"/>
    </row>
    <row r="16444">
      <c r="Q16444" s="34"/>
      <c r="U16444" s="35"/>
    </row>
    <row r="16445">
      <c r="Q16445" s="34"/>
      <c r="U16445" s="35"/>
    </row>
    <row r="16446">
      <c r="Q16446" s="34"/>
      <c r="U16446" s="35"/>
    </row>
    <row r="16447">
      <c r="Q16447" s="34"/>
      <c r="U16447" s="35"/>
    </row>
    <row r="16448">
      <c r="Q16448" s="34"/>
      <c r="U16448" s="35"/>
    </row>
    <row r="16449">
      <c r="Q16449" s="34"/>
      <c r="U16449" s="35"/>
    </row>
    <row r="16450">
      <c r="Q16450" s="34"/>
      <c r="U16450" s="35"/>
    </row>
    <row r="16451">
      <c r="Q16451" s="34"/>
      <c r="U16451" s="35"/>
    </row>
    <row r="16452">
      <c r="Q16452" s="34"/>
      <c r="U16452" s="35"/>
    </row>
    <row r="16453">
      <c r="Q16453" s="34"/>
      <c r="U16453" s="35"/>
    </row>
    <row r="16454">
      <c r="Q16454" s="34"/>
      <c r="U16454" s="35"/>
    </row>
    <row r="16455">
      <c r="Q16455" s="34"/>
      <c r="U16455" s="35"/>
    </row>
    <row r="16456">
      <c r="Q16456" s="34"/>
      <c r="U16456" s="35"/>
    </row>
    <row r="16457">
      <c r="Q16457" s="34"/>
      <c r="U16457" s="35"/>
    </row>
    <row r="16458">
      <c r="Q16458" s="34"/>
      <c r="U16458" s="35"/>
    </row>
    <row r="16459">
      <c r="Q16459" s="34"/>
      <c r="U16459" s="35"/>
    </row>
    <row r="16460">
      <c r="Q16460" s="34"/>
      <c r="U16460" s="35"/>
    </row>
    <row r="16461">
      <c r="Q16461" s="34"/>
      <c r="U16461" s="35"/>
    </row>
    <row r="16462">
      <c r="Q16462" s="34"/>
      <c r="U16462" s="35"/>
    </row>
    <row r="16463">
      <c r="Q16463" s="34"/>
      <c r="U16463" s="35"/>
    </row>
    <row r="16464">
      <c r="Q16464" s="34"/>
      <c r="U16464" s="35"/>
    </row>
    <row r="16465">
      <c r="Q16465" s="34"/>
      <c r="U16465" s="35"/>
    </row>
    <row r="16466">
      <c r="Q16466" s="34"/>
      <c r="U16466" s="35"/>
    </row>
    <row r="16467">
      <c r="Q16467" s="34"/>
      <c r="U16467" s="35"/>
    </row>
    <row r="16468">
      <c r="Q16468" s="34"/>
      <c r="U16468" s="35"/>
    </row>
    <row r="16469">
      <c r="Q16469" s="34"/>
      <c r="U16469" s="35"/>
    </row>
    <row r="16470">
      <c r="Q16470" s="34"/>
      <c r="U16470" s="35"/>
    </row>
    <row r="16471">
      <c r="Q16471" s="34"/>
      <c r="U16471" s="35"/>
    </row>
    <row r="16472">
      <c r="Q16472" s="34"/>
      <c r="U16472" s="35"/>
    </row>
    <row r="16473">
      <c r="Q16473" s="34"/>
      <c r="U16473" s="35"/>
    </row>
    <row r="16474">
      <c r="Q16474" s="34"/>
      <c r="U16474" s="35"/>
    </row>
    <row r="16475">
      <c r="Q16475" s="34"/>
      <c r="U16475" s="35"/>
    </row>
    <row r="16476">
      <c r="Q16476" s="34"/>
      <c r="U16476" s="35"/>
    </row>
    <row r="16477">
      <c r="Q16477" s="34"/>
      <c r="U16477" s="35"/>
    </row>
    <row r="16478">
      <c r="Q16478" s="34"/>
      <c r="U16478" s="35"/>
    </row>
    <row r="16479">
      <c r="Q16479" s="34"/>
      <c r="U16479" s="35"/>
    </row>
    <row r="16480">
      <c r="Q16480" s="34"/>
      <c r="U16480" s="35"/>
    </row>
    <row r="16481">
      <c r="Q16481" s="34"/>
      <c r="U16481" s="35"/>
    </row>
    <row r="16482">
      <c r="Q16482" s="34"/>
      <c r="U16482" s="35"/>
    </row>
    <row r="16483">
      <c r="Q16483" s="34"/>
      <c r="U16483" s="35"/>
    </row>
    <row r="16484">
      <c r="Q16484" s="34"/>
      <c r="U16484" s="35"/>
    </row>
    <row r="16485">
      <c r="Q16485" s="34"/>
      <c r="U16485" s="35"/>
    </row>
    <row r="16486">
      <c r="Q16486" s="34"/>
      <c r="U16486" s="35"/>
    </row>
    <row r="16487">
      <c r="Q16487" s="34"/>
      <c r="U16487" s="35"/>
    </row>
    <row r="16488">
      <c r="Q16488" s="34"/>
      <c r="U16488" s="35"/>
    </row>
    <row r="16489">
      <c r="Q16489" s="34"/>
      <c r="U16489" s="35"/>
    </row>
    <row r="16490">
      <c r="Q16490" s="34"/>
      <c r="U16490" s="35"/>
    </row>
    <row r="16491">
      <c r="Q16491" s="34"/>
      <c r="U16491" s="35"/>
    </row>
    <row r="16492">
      <c r="Q16492" s="34"/>
      <c r="U16492" s="35"/>
    </row>
    <row r="16493">
      <c r="Q16493" s="34"/>
      <c r="U16493" s="35"/>
    </row>
    <row r="16494">
      <c r="Q16494" s="34"/>
      <c r="U16494" s="35"/>
    </row>
    <row r="16495">
      <c r="Q16495" s="34"/>
      <c r="U16495" s="35"/>
    </row>
    <row r="16496">
      <c r="Q16496" s="34"/>
      <c r="U16496" s="35"/>
    </row>
    <row r="16497">
      <c r="Q16497" s="34"/>
      <c r="U16497" s="35"/>
    </row>
    <row r="16498">
      <c r="Q16498" s="34"/>
      <c r="U16498" s="35"/>
    </row>
    <row r="16499">
      <c r="Q16499" s="34"/>
      <c r="U16499" s="35"/>
    </row>
    <row r="16500">
      <c r="Q16500" s="34"/>
      <c r="U16500" s="35"/>
    </row>
    <row r="16501">
      <c r="Q16501" s="34"/>
      <c r="U16501" s="35"/>
    </row>
    <row r="16502">
      <c r="Q16502" s="34"/>
      <c r="U16502" s="35"/>
    </row>
    <row r="16503">
      <c r="Q16503" s="34"/>
      <c r="U16503" s="35"/>
    </row>
    <row r="16504">
      <c r="Q16504" s="34"/>
      <c r="U16504" s="35"/>
    </row>
    <row r="16505">
      <c r="Q16505" s="34"/>
      <c r="U16505" s="35"/>
    </row>
    <row r="16506">
      <c r="Q16506" s="34"/>
      <c r="U16506" s="35"/>
    </row>
    <row r="16507">
      <c r="Q16507" s="34"/>
      <c r="U16507" s="35"/>
    </row>
    <row r="16508">
      <c r="Q16508" s="34"/>
      <c r="U16508" s="35"/>
    </row>
    <row r="16509">
      <c r="Q16509" s="34"/>
      <c r="U16509" s="35"/>
    </row>
    <row r="16510">
      <c r="Q16510" s="34"/>
      <c r="U16510" s="35"/>
    </row>
    <row r="16511">
      <c r="Q16511" s="34"/>
      <c r="U16511" s="35"/>
    </row>
    <row r="16512">
      <c r="Q16512" s="34"/>
      <c r="U16512" s="35"/>
    </row>
    <row r="16513">
      <c r="Q16513" s="34"/>
      <c r="U16513" s="35"/>
    </row>
    <row r="16514">
      <c r="Q16514" s="34"/>
      <c r="U16514" s="35"/>
    </row>
    <row r="16515">
      <c r="Q16515" s="34"/>
      <c r="U16515" s="35"/>
    </row>
    <row r="16516">
      <c r="Q16516" s="34"/>
      <c r="U16516" s="35"/>
    </row>
    <row r="16517">
      <c r="Q16517" s="34"/>
      <c r="U16517" s="35"/>
    </row>
    <row r="16518">
      <c r="Q16518" s="34"/>
      <c r="U16518" s="35"/>
    </row>
    <row r="16519">
      <c r="Q16519" s="34"/>
      <c r="U16519" s="35"/>
    </row>
    <row r="16520">
      <c r="Q16520" s="34"/>
      <c r="U16520" s="35"/>
    </row>
    <row r="16521">
      <c r="Q16521" s="34"/>
      <c r="U16521" s="35"/>
    </row>
    <row r="16522">
      <c r="Q16522" s="34"/>
      <c r="U16522" s="35"/>
    </row>
    <row r="16523">
      <c r="Q16523" s="34"/>
      <c r="U16523" s="35"/>
    </row>
    <row r="16524">
      <c r="Q16524" s="34"/>
      <c r="U16524" s="35"/>
    </row>
    <row r="16525">
      <c r="Q16525" s="34"/>
      <c r="U16525" s="35"/>
    </row>
    <row r="16526">
      <c r="Q16526" s="34"/>
      <c r="U16526" s="35"/>
    </row>
    <row r="16527">
      <c r="Q16527" s="34"/>
      <c r="U16527" s="35"/>
    </row>
    <row r="16528">
      <c r="Q16528" s="34"/>
      <c r="U16528" s="35"/>
    </row>
    <row r="16529">
      <c r="Q16529" s="34"/>
      <c r="U16529" s="35"/>
    </row>
    <row r="16530">
      <c r="Q16530" s="34"/>
      <c r="U16530" s="35"/>
    </row>
    <row r="16531">
      <c r="Q16531" s="34"/>
      <c r="U16531" s="35"/>
    </row>
    <row r="16532">
      <c r="Q16532" s="34"/>
      <c r="U16532" s="35"/>
    </row>
    <row r="16533">
      <c r="Q16533" s="34"/>
      <c r="U16533" s="35"/>
    </row>
    <row r="16534">
      <c r="Q16534" s="34"/>
      <c r="U16534" s="35"/>
    </row>
    <row r="16535">
      <c r="Q16535" s="34"/>
      <c r="U16535" s="35"/>
    </row>
    <row r="16536">
      <c r="Q16536" s="34"/>
      <c r="U16536" s="35"/>
    </row>
    <row r="16537">
      <c r="Q16537" s="34"/>
      <c r="U16537" s="35"/>
    </row>
    <row r="16538">
      <c r="Q16538" s="34"/>
      <c r="U16538" s="35"/>
    </row>
    <row r="16539">
      <c r="Q16539" s="34"/>
      <c r="U16539" s="35"/>
    </row>
    <row r="16540">
      <c r="Q16540" s="34"/>
      <c r="U16540" s="35"/>
    </row>
    <row r="16541">
      <c r="Q16541" s="34"/>
      <c r="U16541" s="35"/>
    </row>
    <row r="16542">
      <c r="Q16542" s="34"/>
      <c r="U16542" s="35"/>
    </row>
    <row r="16543">
      <c r="Q16543" s="34"/>
      <c r="U16543" s="35"/>
    </row>
    <row r="16544">
      <c r="Q16544" s="34"/>
      <c r="U16544" s="35"/>
    </row>
    <row r="16545">
      <c r="Q16545" s="34"/>
      <c r="U16545" s="35"/>
    </row>
    <row r="16546">
      <c r="Q16546" s="34"/>
      <c r="U16546" s="35"/>
    </row>
    <row r="16547">
      <c r="Q16547" s="34"/>
      <c r="U16547" s="35"/>
    </row>
    <row r="16548">
      <c r="Q16548" s="34"/>
      <c r="U16548" s="35"/>
    </row>
    <row r="16549">
      <c r="Q16549" s="34"/>
      <c r="U16549" s="35"/>
    </row>
    <row r="16550">
      <c r="Q16550" s="34"/>
      <c r="U16550" s="35"/>
    </row>
    <row r="16551">
      <c r="Q16551" s="34"/>
      <c r="U16551" s="35"/>
    </row>
    <row r="16552">
      <c r="Q16552" s="34"/>
      <c r="U16552" s="35"/>
    </row>
    <row r="16553">
      <c r="Q16553" s="34"/>
      <c r="U16553" s="35"/>
    </row>
    <row r="16554">
      <c r="Q16554" s="34"/>
      <c r="U16554" s="35"/>
    </row>
    <row r="16555">
      <c r="Q16555" s="34"/>
      <c r="U16555" s="35"/>
    </row>
    <row r="16556">
      <c r="Q16556" s="34"/>
      <c r="U16556" s="35"/>
    </row>
    <row r="16557">
      <c r="Q16557" s="34"/>
      <c r="U16557" s="35"/>
    </row>
    <row r="16558">
      <c r="Q16558" s="34"/>
      <c r="U16558" s="35"/>
    </row>
    <row r="16559">
      <c r="Q16559" s="34"/>
      <c r="U16559" s="35"/>
    </row>
    <row r="16560">
      <c r="Q16560" s="34"/>
      <c r="U16560" s="35"/>
    </row>
    <row r="16561">
      <c r="Q16561" s="34"/>
      <c r="U16561" s="35"/>
    </row>
    <row r="16562">
      <c r="Q16562" s="34"/>
      <c r="U16562" s="35"/>
    </row>
    <row r="16563">
      <c r="Q16563" s="34"/>
      <c r="U16563" s="35"/>
    </row>
    <row r="16564">
      <c r="Q16564" s="34"/>
      <c r="U16564" s="35"/>
    </row>
    <row r="16565">
      <c r="Q16565" s="34"/>
      <c r="U16565" s="35"/>
    </row>
    <row r="16566">
      <c r="Q16566" s="34"/>
      <c r="U16566" s="35"/>
    </row>
    <row r="16567">
      <c r="Q16567" s="34"/>
      <c r="U16567" s="35"/>
    </row>
    <row r="16568">
      <c r="Q16568" s="34"/>
      <c r="U16568" s="35"/>
    </row>
    <row r="16569">
      <c r="Q16569" s="34"/>
      <c r="U16569" s="35"/>
    </row>
    <row r="16570">
      <c r="Q16570" s="34"/>
      <c r="U16570" s="35"/>
    </row>
    <row r="16571">
      <c r="Q16571" s="34"/>
      <c r="U16571" s="35"/>
    </row>
    <row r="16572">
      <c r="Q16572" s="34"/>
      <c r="U16572" s="35"/>
    </row>
    <row r="16573">
      <c r="Q16573" s="34"/>
      <c r="U16573" s="35"/>
    </row>
    <row r="16574">
      <c r="Q16574" s="34"/>
      <c r="U16574" s="35"/>
    </row>
    <row r="16575">
      <c r="Q16575" s="34"/>
      <c r="U16575" s="35"/>
    </row>
    <row r="16576">
      <c r="Q16576" s="34"/>
      <c r="U16576" s="35"/>
    </row>
    <row r="16577">
      <c r="Q16577" s="34"/>
      <c r="U16577" s="35"/>
    </row>
    <row r="16578">
      <c r="Q16578" s="34"/>
      <c r="U16578" s="35"/>
    </row>
    <row r="16579">
      <c r="Q16579" s="34"/>
      <c r="U16579" s="35"/>
    </row>
    <row r="16580">
      <c r="Q16580" s="34"/>
      <c r="U16580" s="35"/>
    </row>
    <row r="16581">
      <c r="Q16581" s="34"/>
      <c r="U16581" s="35"/>
    </row>
    <row r="16582">
      <c r="Q16582" s="34"/>
      <c r="U16582" s="35"/>
    </row>
    <row r="16583">
      <c r="Q16583" s="34"/>
      <c r="U16583" s="35"/>
    </row>
    <row r="16584">
      <c r="Q16584" s="34"/>
      <c r="U16584" s="35"/>
    </row>
    <row r="16585">
      <c r="Q16585" s="34"/>
      <c r="U16585" s="35"/>
    </row>
    <row r="16586">
      <c r="Q16586" s="34"/>
      <c r="U16586" s="35"/>
    </row>
    <row r="16587">
      <c r="Q16587" s="34"/>
      <c r="U16587" s="35"/>
    </row>
    <row r="16588">
      <c r="Q16588" s="34"/>
      <c r="U16588" s="35"/>
    </row>
    <row r="16589">
      <c r="Q16589" s="34"/>
      <c r="U16589" s="35"/>
    </row>
    <row r="16590">
      <c r="Q16590" s="34"/>
      <c r="U16590" s="35"/>
    </row>
    <row r="16591">
      <c r="Q16591" s="34"/>
      <c r="U16591" s="35"/>
    </row>
    <row r="16592">
      <c r="Q16592" s="34"/>
      <c r="U16592" s="35"/>
    </row>
    <row r="16593">
      <c r="Q16593" s="34"/>
      <c r="U16593" s="35"/>
    </row>
    <row r="16594">
      <c r="Q16594" s="34"/>
      <c r="U16594" s="35"/>
    </row>
    <row r="16595">
      <c r="Q16595" s="34"/>
      <c r="U16595" s="35"/>
    </row>
    <row r="16596">
      <c r="Q16596" s="34"/>
      <c r="U16596" s="35"/>
    </row>
    <row r="16597">
      <c r="Q16597" s="34"/>
      <c r="U16597" s="35"/>
    </row>
    <row r="16598">
      <c r="Q16598" s="34"/>
      <c r="U16598" s="35"/>
    </row>
    <row r="16599">
      <c r="Q16599" s="34"/>
      <c r="U16599" s="35"/>
    </row>
    <row r="16600">
      <c r="Q16600" s="34"/>
      <c r="U16600" s="35"/>
    </row>
    <row r="16601">
      <c r="Q16601" s="34"/>
      <c r="U16601" s="35"/>
    </row>
    <row r="16602">
      <c r="Q16602" s="34"/>
      <c r="U16602" s="35"/>
    </row>
    <row r="16603">
      <c r="Q16603" s="34"/>
      <c r="U16603" s="35"/>
    </row>
    <row r="16604">
      <c r="Q16604" s="34"/>
      <c r="U16604" s="35"/>
    </row>
    <row r="16605">
      <c r="Q16605" s="34"/>
      <c r="U16605" s="35"/>
    </row>
    <row r="16606">
      <c r="Q16606" s="34"/>
      <c r="U16606" s="35"/>
    </row>
    <row r="16607">
      <c r="Q16607" s="34"/>
      <c r="U16607" s="35"/>
    </row>
    <row r="16608">
      <c r="Q16608" s="34"/>
      <c r="U16608" s="35"/>
    </row>
    <row r="16609">
      <c r="Q16609" s="34"/>
      <c r="U16609" s="35"/>
    </row>
    <row r="16610">
      <c r="Q16610" s="34"/>
      <c r="U16610" s="35"/>
    </row>
    <row r="16611">
      <c r="Q16611" s="34"/>
      <c r="U16611" s="35"/>
    </row>
    <row r="16612">
      <c r="Q16612" s="34"/>
      <c r="U16612" s="35"/>
    </row>
    <row r="16613">
      <c r="Q16613" s="34"/>
      <c r="U16613" s="35"/>
    </row>
    <row r="16614">
      <c r="Q16614" s="34"/>
      <c r="U16614" s="35"/>
    </row>
    <row r="16615">
      <c r="Q16615" s="34"/>
      <c r="U16615" s="35"/>
    </row>
    <row r="16616">
      <c r="Q16616" s="34"/>
      <c r="U16616" s="35"/>
    </row>
    <row r="16617">
      <c r="Q16617" s="34"/>
      <c r="U16617" s="35"/>
    </row>
    <row r="16618">
      <c r="Q16618" s="34"/>
      <c r="U16618" s="35"/>
    </row>
    <row r="16619">
      <c r="Q16619" s="34"/>
      <c r="U16619" s="35"/>
    </row>
    <row r="16620">
      <c r="Q16620" s="34"/>
      <c r="U16620" s="35"/>
    </row>
    <row r="16621">
      <c r="Q16621" s="34"/>
      <c r="U16621" s="35"/>
    </row>
    <row r="16622">
      <c r="Q16622" s="34"/>
      <c r="U16622" s="35"/>
    </row>
    <row r="16623">
      <c r="Q16623" s="34"/>
      <c r="U16623" s="35"/>
    </row>
    <row r="16624">
      <c r="Q16624" s="34"/>
      <c r="U16624" s="35"/>
    </row>
    <row r="16625">
      <c r="Q16625" s="34"/>
      <c r="U16625" s="35"/>
    </row>
    <row r="16626">
      <c r="Q16626" s="34"/>
      <c r="U16626" s="35"/>
    </row>
    <row r="16627">
      <c r="Q16627" s="34"/>
      <c r="U16627" s="35"/>
    </row>
    <row r="16628">
      <c r="Q16628" s="34"/>
      <c r="U16628" s="35"/>
    </row>
    <row r="16629">
      <c r="Q16629" s="34"/>
      <c r="U16629" s="35"/>
    </row>
    <row r="16630">
      <c r="Q16630" s="34"/>
      <c r="U16630" s="35"/>
    </row>
    <row r="16631">
      <c r="Q16631" s="34"/>
      <c r="U16631" s="35"/>
    </row>
    <row r="16632">
      <c r="Q16632" s="34"/>
      <c r="U16632" s="35"/>
    </row>
    <row r="16633">
      <c r="Q16633" s="34"/>
      <c r="U16633" s="35"/>
    </row>
    <row r="16634">
      <c r="Q16634" s="34"/>
      <c r="U16634" s="35"/>
    </row>
    <row r="16635">
      <c r="Q16635" s="34"/>
      <c r="U16635" s="35"/>
    </row>
    <row r="16636">
      <c r="Q16636" s="34"/>
      <c r="U16636" s="35"/>
    </row>
    <row r="16637">
      <c r="Q16637" s="34"/>
      <c r="U16637" s="35"/>
    </row>
    <row r="16638">
      <c r="Q16638" s="34"/>
      <c r="U16638" s="35"/>
    </row>
    <row r="16639">
      <c r="Q16639" s="34"/>
      <c r="U16639" s="35"/>
    </row>
    <row r="16640">
      <c r="Q16640" s="34"/>
      <c r="U16640" s="35"/>
    </row>
    <row r="16641">
      <c r="Q16641" s="34"/>
      <c r="U16641" s="35"/>
    </row>
    <row r="16642">
      <c r="Q16642" s="34"/>
      <c r="U16642" s="35"/>
    </row>
    <row r="16643">
      <c r="Q16643" s="34"/>
      <c r="U16643" s="35"/>
    </row>
    <row r="16644">
      <c r="Q16644" s="34"/>
      <c r="U16644" s="35"/>
    </row>
    <row r="16645">
      <c r="Q16645" s="34"/>
      <c r="U16645" s="35"/>
    </row>
    <row r="16646">
      <c r="Q16646" s="34"/>
      <c r="U16646" s="35"/>
    </row>
    <row r="16647">
      <c r="Q16647" s="34"/>
      <c r="U16647" s="35"/>
    </row>
    <row r="16648">
      <c r="Q16648" s="34"/>
      <c r="U16648" s="35"/>
    </row>
    <row r="16649">
      <c r="Q16649" s="34"/>
      <c r="U16649" s="35"/>
    </row>
    <row r="16650">
      <c r="Q16650" s="34"/>
      <c r="U16650" s="35"/>
    </row>
    <row r="16651">
      <c r="Q16651" s="34"/>
      <c r="U16651" s="35"/>
    </row>
    <row r="16652">
      <c r="Q16652" s="34"/>
      <c r="U16652" s="35"/>
    </row>
    <row r="16653">
      <c r="Q16653" s="34"/>
      <c r="U16653" s="35"/>
    </row>
    <row r="16654">
      <c r="Q16654" s="34"/>
      <c r="U16654" s="35"/>
    </row>
    <row r="16655">
      <c r="Q16655" s="34"/>
      <c r="U16655" s="35"/>
    </row>
    <row r="16656">
      <c r="Q16656" s="34"/>
      <c r="U16656" s="35"/>
    </row>
    <row r="16657">
      <c r="Q16657" s="34"/>
      <c r="U16657" s="35"/>
    </row>
    <row r="16658">
      <c r="Q16658" s="34"/>
      <c r="U16658" s="35"/>
    </row>
    <row r="16659">
      <c r="Q16659" s="34"/>
      <c r="U16659" s="35"/>
    </row>
    <row r="16660">
      <c r="Q16660" s="34"/>
      <c r="U16660" s="35"/>
    </row>
    <row r="16661">
      <c r="Q16661" s="34"/>
      <c r="U16661" s="35"/>
    </row>
    <row r="16662">
      <c r="Q16662" s="34"/>
      <c r="U16662" s="35"/>
    </row>
    <row r="16663">
      <c r="Q16663" s="34"/>
      <c r="U16663" s="35"/>
    </row>
    <row r="16664">
      <c r="Q16664" s="34"/>
      <c r="U16664" s="35"/>
    </row>
    <row r="16665">
      <c r="Q16665" s="34"/>
      <c r="U16665" s="35"/>
    </row>
    <row r="16666">
      <c r="Q16666" s="34"/>
      <c r="U16666" s="35"/>
    </row>
    <row r="16667">
      <c r="Q16667" s="34"/>
      <c r="U16667" s="35"/>
    </row>
    <row r="16668">
      <c r="Q16668" s="34"/>
      <c r="U16668" s="35"/>
    </row>
    <row r="16669">
      <c r="Q16669" s="34"/>
      <c r="U16669" s="35"/>
    </row>
    <row r="16670">
      <c r="Q16670" s="34"/>
      <c r="U16670" s="35"/>
    </row>
    <row r="16671">
      <c r="Q16671" s="34"/>
      <c r="U16671" s="35"/>
    </row>
    <row r="16672">
      <c r="Q16672" s="34"/>
      <c r="U16672" s="35"/>
    </row>
    <row r="16673">
      <c r="Q16673" s="34"/>
      <c r="U16673" s="35"/>
    </row>
    <row r="16674">
      <c r="Q16674" s="34"/>
      <c r="U16674" s="35"/>
    </row>
    <row r="16675">
      <c r="Q16675" s="34"/>
      <c r="U16675" s="35"/>
    </row>
    <row r="16676">
      <c r="Q16676" s="34"/>
      <c r="U16676" s="35"/>
    </row>
    <row r="16677">
      <c r="Q16677" s="34"/>
      <c r="U16677" s="35"/>
    </row>
    <row r="16678">
      <c r="Q16678" s="34"/>
      <c r="U16678" s="35"/>
    </row>
    <row r="16679">
      <c r="Q16679" s="34"/>
      <c r="U16679" s="35"/>
    </row>
    <row r="16680">
      <c r="Q16680" s="34"/>
      <c r="U16680" s="35"/>
    </row>
    <row r="16681">
      <c r="Q16681" s="34"/>
      <c r="U16681" s="35"/>
    </row>
    <row r="16682">
      <c r="Q16682" s="34"/>
      <c r="U16682" s="35"/>
    </row>
    <row r="16683">
      <c r="Q16683" s="34"/>
      <c r="U16683" s="35"/>
    </row>
    <row r="16684">
      <c r="Q16684" s="34"/>
      <c r="U16684" s="35"/>
    </row>
    <row r="16685">
      <c r="Q16685" s="34"/>
      <c r="U16685" s="35"/>
    </row>
    <row r="16686">
      <c r="Q16686" s="34"/>
      <c r="U16686" s="35"/>
    </row>
    <row r="16687">
      <c r="Q16687" s="34"/>
      <c r="U16687" s="35"/>
    </row>
    <row r="16688">
      <c r="Q16688" s="34"/>
      <c r="U16688" s="35"/>
    </row>
    <row r="16689">
      <c r="Q16689" s="34"/>
      <c r="U16689" s="35"/>
    </row>
    <row r="16690">
      <c r="Q16690" s="34"/>
      <c r="U16690" s="35"/>
    </row>
    <row r="16691">
      <c r="Q16691" s="34"/>
      <c r="U16691" s="35"/>
    </row>
    <row r="16692">
      <c r="Q16692" s="34"/>
      <c r="U16692" s="35"/>
    </row>
    <row r="16693">
      <c r="Q16693" s="34"/>
      <c r="U16693" s="35"/>
    </row>
    <row r="16694">
      <c r="Q16694" s="34"/>
      <c r="U16694" s="35"/>
    </row>
    <row r="16695">
      <c r="Q16695" s="34"/>
      <c r="U16695" s="35"/>
    </row>
    <row r="16696">
      <c r="Q16696" s="34"/>
      <c r="U16696" s="35"/>
    </row>
    <row r="16697">
      <c r="Q16697" s="34"/>
      <c r="U16697" s="35"/>
    </row>
    <row r="16698">
      <c r="Q16698" s="34"/>
      <c r="U16698" s="35"/>
    </row>
    <row r="16699">
      <c r="Q16699" s="34"/>
      <c r="U16699" s="35"/>
    </row>
    <row r="16700">
      <c r="Q16700" s="34"/>
      <c r="U16700" s="35"/>
    </row>
    <row r="16701">
      <c r="Q16701" s="34"/>
      <c r="U16701" s="35"/>
    </row>
    <row r="16702">
      <c r="Q16702" s="34"/>
      <c r="U16702" s="35"/>
    </row>
    <row r="16703">
      <c r="Q16703" s="34"/>
      <c r="U16703" s="35"/>
    </row>
    <row r="16704">
      <c r="Q16704" s="34"/>
      <c r="U16704" s="35"/>
    </row>
    <row r="16705">
      <c r="Q16705" s="34"/>
      <c r="U16705" s="35"/>
    </row>
    <row r="16706">
      <c r="Q16706" s="34"/>
      <c r="U16706" s="35"/>
    </row>
    <row r="16707">
      <c r="Q16707" s="34"/>
      <c r="U16707" s="35"/>
    </row>
    <row r="16708">
      <c r="Q16708" s="34"/>
      <c r="U16708" s="35"/>
    </row>
    <row r="16709">
      <c r="Q16709" s="34"/>
      <c r="U16709" s="35"/>
    </row>
    <row r="16710">
      <c r="Q16710" s="34"/>
      <c r="U16710" s="35"/>
    </row>
    <row r="16711">
      <c r="Q16711" s="34"/>
      <c r="U16711" s="35"/>
    </row>
    <row r="16712">
      <c r="Q16712" s="34"/>
      <c r="U16712" s="35"/>
    </row>
    <row r="16713">
      <c r="Q16713" s="34"/>
      <c r="U16713" s="35"/>
    </row>
    <row r="16714">
      <c r="Q16714" s="34"/>
      <c r="U16714" s="35"/>
    </row>
    <row r="16715">
      <c r="Q16715" s="34"/>
      <c r="U16715" s="35"/>
    </row>
    <row r="16716">
      <c r="Q16716" s="34"/>
      <c r="U16716" s="35"/>
    </row>
    <row r="16717">
      <c r="Q16717" s="34"/>
      <c r="U16717" s="35"/>
    </row>
    <row r="16718">
      <c r="Q16718" s="34"/>
      <c r="U16718" s="35"/>
    </row>
    <row r="16719">
      <c r="Q16719" s="34"/>
      <c r="U16719" s="35"/>
    </row>
    <row r="16720">
      <c r="Q16720" s="34"/>
      <c r="U16720" s="35"/>
    </row>
    <row r="16721">
      <c r="Q16721" s="34"/>
      <c r="U16721" s="35"/>
    </row>
    <row r="16722">
      <c r="Q16722" s="34"/>
      <c r="U16722" s="35"/>
    </row>
    <row r="16723">
      <c r="Q16723" s="34"/>
      <c r="U16723" s="35"/>
    </row>
    <row r="16724">
      <c r="Q16724" s="34"/>
      <c r="U16724" s="35"/>
    </row>
    <row r="16725">
      <c r="Q16725" s="34"/>
      <c r="U16725" s="35"/>
    </row>
    <row r="16726">
      <c r="Q16726" s="34"/>
      <c r="U16726" s="35"/>
    </row>
    <row r="16727">
      <c r="Q16727" s="34"/>
      <c r="U16727" s="35"/>
    </row>
    <row r="16728">
      <c r="Q16728" s="34"/>
      <c r="U16728" s="35"/>
    </row>
    <row r="16729">
      <c r="Q16729" s="34"/>
      <c r="U16729" s="35"/>
    </row>
    <row r="16730">
      <c r="Q16730" s="34"/>
      <c r="U16730" s="35"/>
    </row>
    <row r="16731">
      <c r="Q16731" s="34"/>
      <c r="U16731" s="35"/>
    </row>
    <row r="16732">
      <c r="Q16732" s="34"/>
      <c r="U16732" s="35"/>
    </row>
    <row r="16733">
      <c r="Q16733" s="34"/>
      <c r="U16733" s="35"/>
    </row>
    <row r="16734">
      <c r="Q16734" s="34"/>
      <c r="U16734" s="35"/>
    </row>
    <row r="16735">
      <c r="Q16735" s="34"/>
      <c r="U16735" s="35"/>
    </row>
    <row r="16736">
      <c r="Q16736" s="34"/>
      <c r="U16736" s="35"/>
    </row>
    <row r="16737">
      <c r="Q16737" s="34"/>
      <c r="U16737" s="35"/>
    </row>
    <row r="16738">
      <c r="Q16738" s="34"/>
      <c r="U16738" s="35"/>
    </row>
    <row r="16739">
      <c r="Q16739" s="34"/>
      <c r="U16739" s="35"/>
    </row>
    <row r="16740">
      <c r="Q16740" s="34"/>
      <c r="U16740" s="35"/>
    </row>
    <row r="16741">
      <c r="Q16741" s="34"/>
      <c r="U16741" s="35"/>
    </row>
    <row r="16742">
      <c r="Q16742" s="34"/>
      <c r="U16742" s="35"/>
    </row>
    <row r="16743">
      <c r="Q16743" s="34"/>
      <c r="U16743" s="35"/>
    </row>
    <row r="16744">
      <c r="Q16744" s="34"/>
      <c r="U16744" s="35"/>
    </row>
    <row r="16745">
      <c r="Q16745" s="34"/>
      <c r="U16745" s="35"/>
    </row>
    <row r="16746">
      <c r="Q16746" s="34"/>
      <c r="U16746" s="35"/>
    </row>
    <row r="16747">
      <c r="Q16747" s="34"/>
      <c r="U16747" s="35"/>
    </row>
    <row r="16748">
      <c r="Q16748" s="34"/>
      <c r="U16748" s="35"/>
    </row>
    <row r="16749">
      <c r="Q16749" s="34"/>
      <c r="U16749" s="35"/>
    </row>
    <row r="16750">
      <c r="Q16750" s="34"/>
      <c r="U16750" s="35"/>
    </row>
    <row r="16751">
      <c r="Q16751" s="34"/>
      <c r="U16751" s="35"/>
    </row>
    <row r="16752">
      <c r="Q16752" s="34"/>
      <c r="U16752" s="35"/>
    </row>
    <row r="16753">
      <c r="Q16753" s="34"/>
      <c r="U16753" s="35"/>
    </row>
    <row r="16754">
      <c r="Q16754" s="34"/>
      <c r="U16754" s="35"/>
    </row>
    <row r="16755">
      <c r="Q16755" s="34"/>
      <c r="U16755" s="35"/>
    </row>
    <row r="16756">
      <c r="Q16756" s="34"/>
      <c r="U16756" s="35"/>
    </row>
    <row r="16757">
      <c r="Q16757" s="34"/>
      <c r="U16757" s="35"/>
    </row>
    <row r="16758">
      <c r="Q16758" s="34"/>
      <c r="U16758" s="35"/>
    </row>
    <row r="16759">
      <c r="Q16759" s="34"/>
      <c r="U16759" s="35"/>
    </row>
    <row r="16760">
      <c r="Q16760" s="34"/>
      <c r="U16760" s="35"/>
    </row>
    <row r="16761">
      <c r="Q16761" s="34"/>
      <c r="U16761" s="35"/>
    </row>
    <row r="16762">
      <c r="Q16762" s="34"/>
      <c r="U16762" s="35"/>
    </row>
    <row r="16763">
      <c r="Q16763" s="34"/>
      <c r="U16763" s="35"/>
    </row>
    <row r="16764">
      <c r="Q16764" s="34"/>
      <c r="U16764" s="35"/>
    </row>
    <row r="16765">
      <c r="Q16765" s="34"/>
      <c r="U16765" s="35"/>
    </row>
    <row r="16766">
      <c r="Q16766" s="34"/>
      <c r="U16766" s="35"/>
    </row>
    <row r="16767">
      <c r="Q16767" s="34"/>
      <c r="U16767" s="35"/>
    </row>
    <row r="16768">
      <c r="Q16768" s="34"/>
      <c r="U16768" s="35"/>
    </row>
    <row r="16769">
      <c r="Q16769" s="34"/>
      <c r="U16769" s="35"/>
    </row>
    <row r="16770">
      <c r="Q16770" s="34"/>
      <c r="U16770" s="35"/>
    </row>
    <row r="16771">
      <c r="Q16771" s="34"/>
      <c r="U16771" s="35"/>
    </row>
    <row r="16772">
      <c r="Q16772" s="34"/>
      <c r="U16772" s="35"/>
    </row>
    <row r="16773">
      <c r="Q16773" s="34"/>
      <c r="U16773" s="35"/>
    </row>
    <row r="16774">
      <c r="Q16774" s="34"/>
      <c r="U16774" s="35"/>
    </row>
    <row r="16775">
      <c r="Q16775" s="34"/>
      <c r="U16775" s="35"/>
    </row>
    <row r="16776">
      <c r="Q16776" s="34"/>
      <c r="U16776" s="35"/>
    </row>
    <row r="16777">
      <c r="Q16777" s="34"/>
      <c r="U16777" s="35"/>
    </row>
    <row r="16778">
      <c r="Q16778" s="34"/>
      <c r="U16778" s="35"/>
    </row>
    <row r="16779">
      <c r="Q16779" s="34"/>
      <c r="U16779" s="35"/>
    </row>
    <row r="16780">
      <c r="Q16780" s="34"/>
      <c r="U16780" s="35"/>
    </row>
    <row r="16781">
      <c r="Q16781" s="34"/>
      <c r="U16781" s="35"/>
    </row>
    <row r="16782">
      <c r="Q16782" s="34"/>
      <c r="U16782" s="35"/>
    </row>
    <row r="16783">
      <c r="Q16783" s="34"/>
      <c r="U16783" s="35"/>
    </row>
    <row r="16784">
      <c r="Q16784" s="34"/>
      <c r="U16784" s="35"/>
    </row>
    <row r="16785">
      <c r="Q16785" s="34"/>
      <c r="U16785" s="35"/>
    </row>
    <row r="16786">
      <c r="Q16786" s="34"/>
      <c r="U16786" s="35"/>
    </row>
    <row r="16787">
      <c r="Q16787" s="34"/>
      <c r="U16787" s="35"/>
    </row>
    <row r="16788">
      <c r="Q16788" s="34"/>
      <c r="U16788" s="35"/>
    </row>
    <row r="16789">
      <c r="Q16789" s="34"/>
      <c r="U16789" s="35"/>
    </row>
    <row r="16790">
      <c r="Q16790" s="34"/>
      <c r="U16790" s="35"/>
    </row>
    <row r="16791">
      <c r="Q16791" s="34"/>
      <c r="U16791" s="35"/>
    </row>
    <row r="16792">
      <c r="Q16792" s="34"/>
      <c r="U16792" s="35"/>
    </row>
    <row r="16793">
      <c r="Q16793" s="34"/>
      <c r="U16793" s="35"/>
    </row>
    <row r="16794">
      <c r="Q16794" s="34"/>
      <c r="U16794" s="35"/>
    </row>
    <row r="16795">
      <c r="Q16795" s="34"/>
      <c r="U16795" s="35"/>
    </row>
    <row r="16796">
      <c r="Q16796" s="34"/>
      <c r="U16796" s="35"/>
    </row>
    <row r="16797">
      <c r="Q16797" s="34"/>
      <c r="U16797" s="35"/>
    </row>
    <row r="16798">
      <c r="Q16798" s="34"/>
      <c r="U16798" s="35"/>
    </row>
    <row r="16799">
      <c r="Q16799" s="34"/>
      <c r="U16799" s="35"/>
    </row>
    <row r="16800">
      <c r="Q16800" s="34"/>
      <c r="U16800" s="35"/>
    </row>
    <row r="16801">
      <c r="Q16801" s="34"/>
      <c r="U16801" s="35"/>
    </row>
    <row r="16802">
      <c r="Q16802" s="34"/>
      <c r="U16802" s="35"/>
    </row>
    <row r="16803">
      <c r="Q16803" s="34"/>
      <c r="U16803" s="35"/>
    </row>
    <row r="16804">
      <c r="Q16804" s="34"/>
      <c r="U16804" s="35"/>
    </row>
    <row r="16805">
      <c r="Q16805" s="34"/>
      <c r="U16805" s="35"/>
    </row>
    <row r="16806">
      <c r="Q16806" s="34"/>
      <c r="U16806" s="35"/>
    </row>
    <row r="16807">
      <c r="Q16807" s="34"/>
      <c r="U16807" s="35"/>
    </row>
    <row r="16808">
      <c r="Q16808" s="34"/>
      <c r="U16808" s="35"/>
    </row>
    <row r="16809">
      <c r="Q16809" s="34"/>
      <c r="U16809" s="35"/>
    </row>
    <row r="16810">
      <c r="Q16810" s="34"/>
      <c r="U16810" s="35"/>
    </row>
    <row r="16811">
      <c r="Q16811" s="34"/>
      <c r="U16811" s="35"/>
    </row>
    <row r="16812">
      <c r="Q16812" s="34"/>
      <c r="U16812" s="35"/>
    </row>
    <row r="16813">
      <c r="Q16813" s="34"/>
      <c r="U16813" s="35"/>
    </row>
    <row r="16814">
      <c r="Q16814" s="34"/>
      <c r="U16814" s="35"/>
    </row>
    <row r="16815">
      <c r="Q16815" s="34"/>
      <c r="U16815" s="35"/>
    </row>
    <row r="16816">
      <c r="Q16816" s="34"/>
      <c r="U16816" s="35"/>
    </row>
    <row r="16817">
      <c r="Q16817" s="34"/>
      <c r="U16817" s="35"/>
    </row>
    <row r="16818">
      <c r="Q16818" s="34"/>
      <c r="U16818" s="35"/>
    </row>
    <row r="16819">
      <c r="Q16819" s="34"/>
      <c r="U16819" s="35"/>
    </row>
    <row r="16820">
      <c r="Q16820" s="34"/>
      <c r="U16820" s="35"/>
    </row>
    <row r="16821">
      <c r="Q16821" s="34"/>
      <c r="U16821" s="35"/>
    </row>
    <row r="16822">
      <c r="Q16822" s="34"/>
      <c r="U16822" s="35"/>
    </row>
    <row r="16823">
      <c r="Q16823" s="34"/>
      <c r="U16823" s="35"/>
    </row>
    <row r="16824">
      <c r="Q16824" s="34"/>
      <c r="U16824" s="35"/>
    </row>
    <row r="16825">
      <c r="Q16825" s="34"/>
      <c r="U16825" s="35"/>
    </row>
    <row r="16826">
      <c r="Q16826" s="34"/>
      <c r="U16826" s="35"/>
    </row>
    <row r="16827">
      <c r="Q16827" s="34"/>
      <c r="U16827" s="35"/>
    </row>
    <row r="16828">
      <c r="Q16828" s="34"/>
      <c r="U16828" s="35"/>
    </row>
    <row r="16829">
      <c r="Q16829" s="34"/>
      <c r="U16829" s="35"/>
    </row>
    <row r="16830">
      <c r="Q16830" s="34"/>
      <c r="U16830" s="35"/>
    </row>
    <row r="16831">
      <c r="Q16831" s="34"/>
      <c r="U16831" s="35"/>
    </row>
    <row r="16832">
      <c r="Q16832" s="34"/>
      <c r="U16832" s="35"/>
    </row>
    <row r="16833">
      <c r="Q16833" s="34"/>
      <c r="U16833" s="35"/>
    </row>
    <row r="16834">
      <c r="Q16834" s="34"/>
      <c r="U16834" s="35"/>
    </row>
    <row r="16835">
      <c r="Q16835" s="34"/>
      <c r="U16835" s="35"/>
    </row>
    <row r="16836">
      <c r="Q16836" s="34"/>
      <c r="U16836" s="35"/>
    </row>
    <row r="16837">
      <c r="Q16837" s="34"/>
      <c r="U16837" s="35"/>
    </row>
    <row r="16838">
      <c r="Q16838" s="34"/>
      <c r="U16838" s="35"/>
    </row>
    <row r="16839">
      <c r="Q16839" s="34"/>
      <c r="U16839" s="35"/>
    </row>
    <row r="16840">
      <c r="Q16840" s="34"/>
      <c r="U16840" s="35"/>
    </row>
    <row r="16841">
      <c r="Q16841" s="34"/>
      <c r="U16841" s="35"/>
    </row>
    <row r="16842">
      <c r="Q16842" s="34"/>
      <c r="U16842" s="35"/>
    </row>
    <row r="16843">
      <c r="Q16843" s="34"/>
      <c r="U16843" s="35"/>
    </row>
    <row r="16844">
      <c r="Q16844" s="34"/>
      <c r="U16844" s="35"/>
    </row>
    <row r="16845">
      <c r="Q16845" s="34"/>
      <c r="U16845" s="35"/>
    </row>
    <row r="16846">
      <c r="Q16846" s="34"/>
      <c r="U16846" s="35"/>
    </row>
    <row r="16847">
      <c r="Q16847" s="34"/>
      <c r="U16847" s="35"/>
    </row>
    <row r="16848">
      <c r="Q16848" s="34"/>
      <c r="U16848" s="35"/>
    </row>
    <row r="16849">
      <c r="Q16849" s="34"/>
      <c r="U16849" s="35"/>
    </row>
    <row r="16850">
      <c r="Q16850" s="34"/>
      <c r="U16850" s="35"/>
    </row>
    <row r="16851">
      <c r="Q16851" s="34"/>
      <c r="U16851" s="35"/>
    </row>
    <row r="16852">
      <c r="Q16852" s="34"/>
      <c r="U16852" s="35"/>
    </row>
    <row r="16853">
      <c r="Q16853" s="34"/>
      <c r="U16853" s="35"/>
    </row>
    <row r="16854">
      <c r="Q16854" s="34"/>
      <c r="U16854" s="35"/>
    </row>
    <row r="16855">
      <c r="Q16855" s="34"/>
      <c r="U16855" s="35"/>
    </row>
    <row r="16856">
      <c r="Q16856" s="34"/>
      <c r="U16856" s="35"/>
    </row>
    <row r="16857">
      <c r="Q16857" s="34"/>
      <c r="U16857" s="35"/>
    </row>
    <row r="16858">
      <c r="Q16858" s="34"/>
      <c r="U16858" s="35"/>
    </row>
    <row r="16859">
      <c r="Q16859" s="34"/>
      <c r="U16859" s="35"/>
    </row>
    <row r="16860">
      <c r="Q16860" s="34"/>
      <c r="U16860" s="35"/>
    </row>
    <row r="16861">
      <c r="Q16861" s="34"/>
      <c r="U16861" s="35"/>
    </row>
    <row r="16862">
      <c r="Q16862" s="34"/>
      <c r="U16862" s="35"/>
    </row>
    <row r="16863">
      <c r="Q16863" s="34"/>
      <c r="U16863" s="35"/>
    </row>
    <row r="16864">
      <c r="Q16864" s="34"/>
      <c r="U16864" s="35"/>
    </row>
    <row r="16865">
      <c r="Q16865" s="34"/>
      <c r="U16865" s="35"/>
    </row>
    <row r="16866">
      <c r="Q16866" s="34"/>
      <c r="U16866" s="35"/>
    </row>
    <row r="16867">
      <c r="Q16867" s="34"/>
      <c r="U16867" s="35"/>
    </row>
    <row r="16868">
      <c r="Q16868" s="34"/>
      <c r="U16868" s="35"/>
    </row>
    <row r="16869">
      <c r="Q16869" s="34"/>
      <c r="U16869" s="35"/>
    </row>
    <row r="16870">
      <c r="Q16870" s="34"/>
      <c r="U16870" s="35"/>
    </row>
    <row r="16871">
      <c r="Q16871" s="34"/>
      <c r="U16871" s="35"/>
    </row>
    <row r="16872">
      <c r="Q16872" s="34"/>
      <c r="U16872" s="35"/>
    </row>
    <row r="16873">
      <c r="Q16873" s="34"/>
      <c r="U16873" s="35"/>
    </row>
    <row r="16874">
      <c r="Q16874" s="34"/>
      <c r="U16874" s="35"/>
    </row>
    <row r="16875">
      <c r="Q16875" s="34"/>
      <c r="U16875" s="35"/>
    </row>
    <row r="16876">
      <c r="Q16876" s="34"/>
      <c r="U16876" s="35"/>
    </row>
    <row r="16877">
      <c r="Q16877" s="34"/>
      <c r="U16877" s="35"/>
    </row>
    <row r="16878">
      <c r="Q16878" s="34"/>
      <c r="U16878" s="35"/>
    </row>
    <row r="16879">
      <c r="Q16879" s="34"/>
      <c r="U16879" s="35"/>
    </row>
    <row r="16880">
      <c r="Q16880" s="34"/>
      <c r="U16880" s="35"/>
    </row>
    <row r="16881">
      <c r="Q16881" s="34"/>
      <c r="U16881" s="35"/>
    </row>
    <row r="16882">
      <c r="Q16882" s="34"/>
      <c r="U16882" s="35"/>
    </row>
    <row r="16883">
      <c r="Q16883" s="34"/>
      <c r="U16883" s="35"/>
    </row>
    <row r="16884">
      <c r="Q16884" s="34"/>
      <c r="U16884" s="35"/>
    </row>
    <row r="16885">
      <c r="Q16885" s="34"/>
      <c r="U16885" s="35"/>
    </row>
    <row r="16886">
      <c r="Q16886" s="34"/>
      <c r="U16886" s="35"/>
    </row>
    <row r="16887">
      <c r="Q16887" s="34"/>
      <c r="U16887" s="35"/>
    </row>
    <row r="16888">
      <c r="Q16888" s="34"/>
      <c r="U16888" s="35"/>
    </row>
    <row r="16889">
      <c r="Q16889" s="34"/>
      <c r="U16889" s="35"/>
    </row>
    <row r="16890">
      <c r="Q16890" s="34"/>
      <c r="U16890" s="35"/>
    </row>
    <row r="16891">
      <c r="Q16891" s="34"/>
      <c r="U16891" s="35"/>
    </row>
    <row r="16892">
      <c r="Q16892" s="34"/>
      <c r="U16892" s="35"/>
    </row>
    <row r="16893">
      <c r="Q16893" s="34"/>
      <c r="U16893" s="35"/>
    </row>
    <row r="16894">
      <c r="Q16894" s="34"/>
      <c r="U16894" s="35"/>
    </row>
    <row r="16895">
      <c r="Q16895" s="34"/>
      <c r="U16895" s="35"/>
    </row>
    <row r="16896">
      <c r="Q16896" s="34"/>
      <c r="U16896" s="35"/>
    </row>
    <row r="16897">
      <c r="Q16897" s="34"/>
      <c r="U16897" s="35"/>
    </row>
    <row r="16898">
      <c r="Q16898" s="34"/>
      <c r="U16898" s="35"/>
    </row>
    <row r="16899">
      <c r="Q16899" s="34"/>
      <c r="U16899" s="35"/>
    </row>
    <row r="16900">
      <c r="Q16900" s="34"/>
      <c r="U16900" s="35"/>
    </row>
    <row r="16901">
      <c r="Q16901" s="34"/>
      <c r="U16901" s="35"/>
    </row>
    <row r="16902">
      <c r="Q16902" s="34"/>
      <c r="U16902" s="35"/>
    </row>
    <row r="16903">
      <c r="Q16903" s="34"/>
      <c r="U16903" s="35"/>
    </row>
    <row r="16904">
      <c r="Q16904" s="34"/>
      <c r="U16904" s="35"/>
    </row>
    <row r="16905">
      <c r="Q16905" s="34"/>
      <c r="U16905" s="35"/>
    </row>
    <row r="16906">
      <c r="Q16906" s="34"/>
      <c r="U16906" s="35"/>
    </row>
    <row r="16907">
      <c r="Q16907" s="34"/>
      <c r="U16907" s="35"/>
    </row>
    <row r="16908">
      <c r="Q16908" s="34"/>
      <c r="U16908" s="35"/>
    </row>
    <row r="16909">
      <c r="Q16909" s="34"/>
      <c r="U16909" s="35"/>
    </row>
    <row r="16910">
      <c r="Q16910" s="34"/>
      <c r="U16910" s="35"/>
    </row>
    <row r="16911">
      <c r="Q16911" s="34"/>
      <c r="U16911" s="35"/>
    </row>
    <row r="16912">
      <c r="Q16912" s="34"/>
      <c r="U16912" s="35"/>
    </row>
    <row r="16913">
      <c r="Q16913" s="34"/>
      <c r="U16913" s="35"/>
    </row>
    <row r="16914">
      <c r="Q16914" s="34"/>
      <c r="U16914" s="35"/>
    </row>
    <row r="16915">
      <c r="Q16915" s="34"/>
      <c r="U16915" s="35"/>
    </row>
    <row r="16916">
      <c r="Q16916" s="34"/>
      <c r="U16916" s="35"/>
    </row>
    <row r="16917">
      <c r="Q16917" s="34"/>
      <c r="U16917" s="35"/>
    </row>
    <row r="16918">
      <c r="Q16918" s="34"/>
      <c r="U16918" s="35"/>
    </row>
    <row r="16919">
      <c r="Q16919" s="34"/>
      <c r="U16919" s="35"/>
    </row>
    <row r="16920">
      <c r="Q16920" s="34"/>
      <c r="U16920" s="35"/>
    </row>
    <row r="16921">
      <c r="Q16921" s="34"/>
      <c r="U16921" s="35"/>
    </row>
    <row r="16922">
      <c r="Q16922" s="34"/>
      <c r="U16922" s="35"/>
    </row>
    <row r="16923">
      <c r="Q16923" s="34"/>
      <c r="U16923" s="35"/>
    </row>
    <row r="16924">
      <c r="Q16924" s="34"/>
      <c r="U16924" s="35"/>
    </row>
    <row r="16925">
      <c r="Q16925" s="34"/>
      <c r="U16925" s="35"/>
    </row>
    <row r="16926">
      <c r="Q16926" s="34"/>
      <c r="U16926" s="35"/>
    </row>
    <row r="16927">
      <c r="Q16927" s="34"/>
      <c r="U16927" s="35"/>
    </row>
    <row r="16928">
      <c r="Q16928" s="34"/>
      <c r="U16928" s="35"/>
    </row>
    <row r="16929">
      <c r="Q16929" s="34"/>
      <c r="U16929" s="35"/>
    </row>
    <row r="16930">
      <c r="Q16930" s="34"/>
      <c r="U16930" s="35"/>
    </row>
    <row r="16931">
      <c r="Q16931" s="34"/>
      <c r="U16931" s="35"/>
    </row>
    <row r="16932">
      <c r="Q16932" s="34"/>
      <c r="U16932" s="35"/>
    </row>
    <row r="16933">
      <c r="Q16933" s="34"/>
      <c r="U16933" s="35"/>
    </row>
    <row r="16934">
      <c r="Q16934" s="34"/>
      <c r="U16934" s="35"/>
    </row>
    <row r="16935">
      <c r="Q16935" s="34"/>
      <c r="U16935" s="35"/>
    </row>
    <row r="16936">
      <c r="Q16936" s="34"/>
      <c r="U16936" s="35"/>
    </row>
    <row r="16937">
      <c r="Q16937" s="34"/>
      <c r="U16937" s="35"/>
    </row>
    <row r="16938">
      <c r="Q16938" s="34"/>
      <c r="U16938" s="35"/>
    </row>
    <row r="16939">
      <c r="Q16939" s="34"/>
      <c r="U16939" s="35"/>
    </row>
    <row r="16940">
      <c r="Q16940" s="34"/>
      <c r="U16940" s="35"/>
    </row>
    <row r="16941">
      <c r="Q16941" s="34"/>
      <c r="U16941" s="35"/>
    </row>
    <row r="16942">
      <c r="Q16942" s="34"/>
      <c r="U16942" s="35"/>
    </row>
    <row r="16943">
      <c r="Q16943" s="34"/>
      <c r="U16943" s="35"/>
    </row>
    <row r="16944">
      <c r="Q16944" s="34"/>
      <c r="U16944" s="35"/>
    </row>
    <row r="16945">
      <c r="Q16945" s="34"/>
      <c r="U16945" s="35"/>
    </row>
    <row r="16946">
      <c r="Q16946" s="34"/>
      <c r="U16946" s="35"/>
    </row>
    <row r="16947">
      <c r="Q16947" s="34"/>
      <c r="U16947" s="35"/>
    </row>
    <row r="16948">
      <c r="Q16948" s="34"/>
      <c r="U16948" s="35"/>
    </row>
    <row r="16949">
      <c r="Q16949" s="34"/>
      <c r="U16949" s="35"/>
    </row>
    <row r="16950">
      <c r="Q16950" s="34"/>
      <c r="U16950" s="35"/>
    </row>
    <row r="16951">
      <c r="Q16951" s="34"/>
      <c r="U16951" s="35"/>
    </row>
    <row r="16952">
      <c r="Q16952" s="34"/>
      <c r="U16952" s="35"/>
    </row>
    <row r="16953">
      <c r="Q16953" s="34"/>
      <c r="U16953" s="35"/>
    </row>
    <row r="16954">
      <c r="Q16954" s="34"/>
      <c r="U16954" s="35"/>
    </row>
    <row r="16955">
      <c r="Q16955" s="34"/>
      <c r="U16955" s="35"/>
    </row>
    <row r="16956">
      <c r="Q16956" s="34"/>
      <c r="U16956" s="35"/>
    </row>
    <row r="16957">
      <c r="Q16957" s="34"/>
      <c r="U16957" s="35"/>
    </row>
    <row r="16958">
      <c r="Q16958" s="34"/>
      <c r="U16958" s="35"/>
    </row>
    <row r="16959">
      <c r="Q16959" s="34"/>
      <c r="U16959" s="35"/>
    </row>
    <row r="16960">
      <c r="Q16960" s="34"/>
      <c r="U16960" s="35"/>
    </row>
    <row r="16961">
      <c r="Q16961" s="34"/>
      <c r="U16961" s="35"/>
    </row>
    <row r="16962">
      <c r="Q16962" s="34"/>
      <c r="U16962" s="35"/>
    </row>
    <row r="16963">
      <c r="Q16963" s="34"/>
      <c r="U16963" s="35"/>
    </row>
    <row r="16964">
      <c r="Q16964" s="34"/>
      <c r="U16964" s="35"/>
    </row>
    <row r="16965">
      <c r="Q16965" s="34"/>
      <c r="U16965" s="35"/>
    </row>
    <row r="16966">
      <c r="Q16966" s="34"/>
      <c r="U16966" s="35"/>
    </row>
    <row r="16967">
      <c r="Q16967" s="34"/>
      <c r="U16967" s="35"/>
    </row>
    <row r="16968">
      <c r="Q16968" s="34"/>
      <c r="U16968" s="35"/>
    </row>
    <row r="16969">
      <c r="Q16969" s="34"/>
      <c r="U16969" s="35"/>
    </row>
    <row r="16970">
      <c r="Q16970" s="34"/>
      <c r="U16970" s="35"/>
    </row>
    <row r="16971">
      <c r="Q16971" s="34"/>
      <c r="U16971" s="35"/>
    </row>
    <row r="16972">
      <c r="Q16972" s="34"/>
      <c r="U16972" s="35"/>
    </row>
    <row r="16973">
      <c r="Q16973" s="34"/>
      <c r="U16973" s="35"/>
    </row>
    <row r="16974">
      <c r="Q16974" s="34"/>
      <c r="U16974" s="35"/>
    </row>
    <row r="16975">
      <c r="Q16975" s="34"/>
      <c r="U16975" s="35"/>
    </row>
    <row r="16976">
      <c r="Q16976" s="34"/>
      <c r="U16976" s="35"/>
    </row>
    <row r="16977">
      <c r="Q16977" s="34"/>
      <c r="U16977" s="35"/>
    </row>
    <row r="16978">
      <c r="Q16978" s="34"/>
      <c r="U16978" s="35"/>
    </row>
    <row r="16979">
      <c r="Q16979" s="34"/>
      <c r="U16979" s="35"/>
    </row>
    <row r="16980">
      <c r="Q16980" s="34"/>
      <c r="U16980" s="35"/>
    </row>
    <row r="16981">
      <c r="Q16981" s="34"/>
      <c r="U16981" s="35"/>
    </row>
    <row r="16982">
      <c r="Q16982" s="34"/>
      <c r="U16982" s="35"/>
    </row>
    <row r="16983">
      <c r="Q16983" s="34"/>
      <c r="U16983" s="35"/>
    </row>
    <row r="16984">
      <c r="Q16984" s="34"/>
      <c r="U16984" s="35"/>
    </row>
    <row r="16985">
      <c r="Q16985" s="34"/>
      <c r="U16985" s="35"/>
    </row>
    <row r="16986">
      <c r="Q16986" s="34"/>
      <c r="U16986" s="35"/>
    </row>
    <row r="16987">
      <c r="Q16987" s="34"/>
      <c r="U16987" s="35"/>
    </row>
    <row r="16988">
      <c r="Q16988" s="34"/>
      <c r="U16988" s="35"/>
    </row>
    <row r="16989">
      <c r="Q16989" s="34"/>
      <c r="U16989" s="35"/>
    </row>
    <row r="16990">
      <c r="Q16990" s="34"/>
      <c r="U16990" s="35"/>
    </row>
    <row r="16991">
      <c r="Q16991" s="34"/>
      <c r="U16991" s="35"/>
    </row>
    <row r="16992">
      <c r="Q16992" s="34"/>
      <c r="U16992" s="35"/>
    </row>
    <row r="16993">
      <c r="Q16993" s="34"/>
      <c r="U16993" s="35"/>
    </row>
    <row r="16994">
      <c r="Q16994" s="34"/>
      <c r="U16994" s="35"/>
    </row>
    <row r="16995">
      <c r="Q16995" s="34"/>
      <c r="U16995" s="35"/>
    </row>
    <row r="16996">
      <c r="Q16996" s="34"/>
      <c r="U16996" s="35"/>
    </row>
    <row r="16997">
      <c r="Q16997" s="34"/>
      <c r="U16997" s="35"/>
    </row>
    <row r="16998">
      <c r="Q16998" s="34"/>
      <c r="U16998" s="35"/>
    </row>
    <row r="16999">
      <c r="Q16999" s="34"/>
      <c r="U16999" s="35"/>
    </row>
    <row r="17000">
      <c r="Q17000" s="34"/>
      <c r="U17000" s="35"/>
    </row>
    <row r="17001">
      <c r="Q17001" s="34"/>
      <c r="U17001" s="35"/>
    </row>
    <row r="17002">
      <c r="Q17002" s="34"/>
      <c r="U17002" s="35"/>
    </row>
    <row r="17003">
      <c r="Q17003" s="34"/>
      <c r="U17003" s="35"/>
    </row>
    <row r="17004">
      <c r="Q17004" s="34"/>
      <c r="U17004" s="35"/>
    </row>
    <row r="17005">
      <c r="Q17005" s="34"/>
      <c r="U17005" s="35"/>
    </row>
    <row r="17006">
      <c r="Q17006" s="34"/>
      <c r="U17006" s="35"/>
    </row>
    <row r="17007">
      <c r="Q17007" s="34"/>
      <c r="U17007" s="35"/>
    </row>
    <row r="17008">
      <c r="Q17008" s="34"/>
      <c r="U17008" s="35"/>
    </row>
    <row r="17009">
      <c r="Q17009" s="34"/>
      <c r="U17009" s="35"/>
    </row>
    <row r="17010">
      <c r="Q17010" s="34"/>
      <c r="U17010" s="35"/>
    </row>
    <row r="17011">
      <c r="Q17011" s="34"/>
      <c r="U17011" s="35"/>
    </row>
    <row r="17012">
      <c r="Q17012" s="34"/>
      <c r="U17012" s="35"/>
    </row>
    <row r="17013">
      <c r="Q17013" s="34"/>
      <c r="U17013" s="35"/>
    </row>
    <row r="17014">
      <c r="Q17014" s="34"/>
      <c r="U17014" s="35"/>
    </row>
    <row r="17015">
      <c r="Q17015" s="34"/>
      <c r="U17015" s="35"/>
    </row>
    <row r="17016">
      <c r="Q17016" s="34"/>
      <c r="U17016" s="35"/>
    </row>
    <row r="17017">
      <c r="Q17017" s="34"/>
      <c r="U17017" s="35"/>
    </row>
    <row r="17018">
      <c r="Q17018" s="34"/>
      <c r="U17018" s="35"/>
    </row>
    <row r="17019">
      <c r="Q17019" s="34"/>
      <c r="U17019" s="35"/>
    </row>
    <row r="17020">
      <c r="Q17020" s="34"/>
      <c r="U17020" s="35"/>
    </row>
    <row r="17021">
      <c r="Q17021" s="34"/>
      <c r="U17021" s="35"/>
    </row>
    <row r="17022">
      <c r="Q17022" s="34"/>
      <c r="U17022" s="35"/>
    </row>
    <row r="17023">
      <c r="Q17023" s="34"/>
      <c r="U17023" s="35"/>
    </row>
    <row r="17024">
      <c r="Q17024" s="34"/>
      <c r="U17024" s="35"/>
    </row>
    <row r="17025">
      <c r="Q17025" s="34"/>
      <c r="U17025" s="35"/>
    </row>
    <row r="17026">
      <c r="Q17026" s="34"/>
      <c r="U17026" s="35"/>
    </row>
    <row r="17027">
      <c r="Q17027" s="34"/>
      <c r="U17027" s="35"/>
    </row>
    <row r="17028">
      <c r="Q17028" s="34"/>
      <c r="U17028" s="35"/>
    </row>
    <row r="17029">
      <c r="Q17029" s="34"/>
      <c r="U17029" s="35"/>
    </row>
    <row r="17030">
      <c r="Q17030" s="34"/>
      <c r="U17030" s="35"/>
    </row>
    <row r="17031">
      <c r="Q17031" s="34"/>
      <c r="U17031" s="35"/>
    </row>
    <row r="17032">
      <c r="Q17032" s="34"/>
      <c r="U17032" s="35"/>
    </row>
    <row r="17033">
      <c r="Q17033" s="34"/>
      <c r="U17033" s="35"/>
    </row>
    <row r="17034">
      <c r="Q17034" s="34"/>
      <c r="U17034" s="35"/>
    </row>
    <row r="17035">
      <c r="Q17035" s="34"/>
      <c r="U17035" s="35"/>
    </row>
    <row r="17036">
      <c r="Q17036" s="34"/>
      <c r="U17036" s="35"/>
    </row>
    <row r="17037">
      <c r="Q17037" s="34"/>
      <c r="U17037" s="35"/>
    </row>
    <row r="17038">
      <c r="Q17038" s="34"/>
      <c r="U17038" s="35"/>
    </row>
    <row r="17039">
      <c r="Q17039" s="34"/>
      <c r="U17039" s="35"/>
    </row>
    <row r="17040">
      <c r="Q17040" s="34"/>
      <c r="U17040" s="35"/>
    </row>
    <row r="17041">
      <c r="Q17041" s="34"/>
      <c r="U17041" s="35"/>
    </row>
    <row r="17042">
      <c r="Q17042" s="34"/>
      <c r="U17042" s="35"/>
    </row>
    <row r="17043">
      <c r="Q17043" s="34"/>
      <c r="U17043" s="35"/>
    </row>
    <row r="17044">
      <c r="Q17044" s="34"/>
      <c r="U17044" s="35"/>
    </row>
    <row r="17045">
      <c r="Q17045" s="34"/>
      <c r="U17045" s="35"/>
    </row>
    <row r="17046">
      <c r="Q17046" s="34"/>
      <c r="U17046" s="35"/>
    </row>
    <row r="17047">
      <c r="Q17047" s="34"/>
      <c r="U17047" s="35"/>
    </row>
    <row r="17048">
      <c r="Q17048" s="34"/>
      <c r="U17048" s="35"/>
    </row>
    <row r="17049">
      <c r="Q17049" s="34"/>
      <c r="U17049" s="35"/>
    </row>
    <row r="17050">
      <c r="Q17050" s="34"/>
      <c r="U17050" s="35"/>
    </row>
    <row r="17051">
      <c r="Q17051" s="34"/>
      <c r="U17051" s="35"/>
    </row>
    <row r="17052">
      <c r="Q17052" s="34"/>
      <c r="U17052" s="35"/>
    </row>
    <row r="17053">
      <c r="Q17053" s="34"/>
      <c r="U17053" s="35"/>
    </row>
    <row r="17054">
      <c r="Q17054" s="34"/>
      <c r="U17054" s="35"/>
    </row>
    <row r="17055">
      <c r="Q17055" s="34"/>
      <c r="U17055" s="35"/>
    </row>
    <row r="17056">
      <c r="Q17056" s="34"/>
      <c r="U17056" s="35"/>
    </row>
    <row r="17057">
      <c r="Q17057" s="34"/>
      <c r="U17057" s="35"/>
    </row>
    <row r="17058">
      <c r="Q17058" s="34"/>
      <c r="U17058" s="35"/>
    </row>
    <row r="17059">
      <c r="Q17059" s="34"/>
      <c r="U17059" s="35"/>
    </row>
    <row r="17060">
      <c r="Q17060" s="34"/>
      <c r="U17060" s="35"/>
    </row>
    <row r="17061">
      <c r="Q17061" s="34"/>
      <c r="U17061" s="35"/>
    </row>
    <row r="17062">
      <c r="Q17062" s="34"/>
      <c r="U17062" s="35"/>
    </row>
    <row r="17063">
      <c r="Q17063" s="34"/>
      <c r="U17063" s="35"/>
    </row>
    <row r="17064">
      <c r="Q17064" s="34"/>
      <c r="U17064" s="35"/>
    </row>
    <row r="17065">
      <c r="Q17065" s="34"/>
      <c r="U17065" s="35"/>
    </row>
    <row r="17066">
      <c r="Q17066" s="34"/>
      <c r="U17066" s="35"/>
    </row>
    <row r="17067">
      <c r="Q17067" s="34"/>
      <c r="U17067" s="35"/>
    </row>
    <row r="17068">
      <c r="Q17068" s="34"/>
      <c r="U17068" s="35"/>
    </row>
    <row r="17069">
      <c r="Q17069" s="34"/>
      <c r="U17069" s="35"/>
    </row>
    <row r="17070">
      <c r="Q17070" s="34"/>
      <c r="U17070" s="35"/>
    </row>
    <row r="17071">
      <c r="Q17071" s="34"/>
      <c r="U17071" s="35"/>
    </row>
    <row r="17072">
      <c r="Q17072" s="34"/>
      <c r="U17072" s="35"/>
    </row>
    <row r="17073">
      <c r="Q17073" s="34"/>
      <c r="U17073" s="35"/>
    </row>
    <row r="17074">
      <c r="Q17074" s="34"/>
      <c r="U17074" s="35"/>
    </row>
    <row r="17075">
      <c r="Q17075" s="34"/>
      <c r="U17075" s="35"/>
    </row>
    <row r="17076">
      <c r="Q17076" s="34"/>
      <c r="U17076" s="35"/>
    </row>
    <row r="17077">
      <c r="Q17077" s="34"/>
      <c r="U17077" s="35"/>
    </row>
    <row r="17078">
      <c r="Q17078" s="34"/>
      <c r="U17078" s="35"/>
    </row>
    <row r="17079">
      <c r="Q17079" s="34"/>
      <c r="U17079" s="35"/>
    </row>
    <row r="17080">
      <c r="Q17080" s="34"/>
      <c r="U17080" s="35"/>
    </row>
    <row r="17081">
      <c r="Q17081" s="34"/>
      <c r="U17081" s="35"/>
    </row>
    <row r="17082">
      <c r="Q17082" s="34"/>
      <c r="U17082" s="35"/>
    </row>
    <row r="17083">
      <c r="Q17083" s="34"/>
      <c r="U17083" s="35"/>
    </row>
    <row r="17084">
      <c r="Q17084" s="34"/>
      <c r="U17084" s="35"/>
    </row>
    <row r="17085">
      <c r="Q17085" s="34"/>
      <c r="U17085" s="35"/>
    </row>
    <row r="17086">
      <c r="Q17086" s="34"/>
      <c r="U17086" s="35"/>
    </row>
    <row r="17087">
      <c r="Q17087" s="34"/>
      <c r="U17087" s="35"/>
    </row>
    <row r="17088">
      <c r="Q17088" s="34"/>
      <c r="U17088" s="35"/>
    </row>
    <row r="17089">
      <c r="Q17089" s="34"/>
      <c r="U17089" s="35"/>
    </row>
    <row r="17090">
      <c r="Q17090" s="34"/>
      <c r="U17090" s="35"/>
    </row>
    <row r="17091">
      <c r="Q17091" s="34"/>
      <c r="U17091" s="35"/>
    </row>
    <row r="17092">
      <c r="Q17092" s="34"/>
      <c r="U17092" s="35"/>
    </row>
    <row r="17093">
      <c r="Q17093" s="34"/>
      <c r="U17093" s="35"/>
    </row>
    <row r="17094">
      <c r="Q17094" s="34"/>
      <c r="U17094" s="35"/>
    </row>
    <row r="17095">
      <c r="Q17095" s="34"/>
      <c r="U17095" s="35"/>
    </row>
    <row r="17096">
      <c r="Q17096" s="34"/>
      <c r="U17096" s="35"/>
    </row>
    <row r="17097">
      <c r="Q17097" s="34"/>
      <c r="U17097" s="35"/>
    </row>
    <row r="17098">
      <c r="Q17098" s="34"/>
      <c r="U17098" s="35"/>
    </row>
    <row r="17099">
      <c r="Q17099" s="34"/>
      <c r="U17099" s="35"/>
    </row>
    <row r="17100">
      <c r="Q17100" s="34"/>
      <c r="U17100" s="35"/>
    </row>
    <row r="17101">
      <c r="Q17101" s="34"/>
      <c r="U17101" s="35"/>
    </row>
    <row r="17102">
      <c r="Q17102" s="34"/>
      <c r="U17102" s="35"/>
    </row>
    <row r="17103">
      <c r="Q17103" s="34"/>
      <c r="U17103" s="35"/>
    </row>
    <row r="17104">
      <c r="Q17104" s="34"/>
      <c r="U17104" s="35"/>
    </row>
    <row r="17105">
      <c r="Q17105" s="34"/>
      <c r="U17105" s="35"/>
    </row>
    <row r="17106">
      <c r="Q17106" s="34"/>
      <c r="U17106" s="35"/>
    </row>
    <row r="17107">
      <c r="Q17107" s="34"/>
      <c r="U17107" s="35"/>
    </row>
    <row r="17108">
      <c r="Q17108" s="34"/>
      <c r="U17108" s="35"/>
    </row>
    <row r="17109">
      <c r="Q17109" s="34"/>
      <c r="U17109" s="35"/>
    </row>
    <row r="17110">
      <c r="Q17110" s="34"/>
      <c r="U17110" s="35"/>
    </row>
    <row r="17111">
      <c r="Q17111" s="34"/>
      <c r="U17111" s="35"/>
    </row>
    <row r="17112">
      <c r="Q17112" s="34"/>
      <c r="U17112" s="35"/>
    </row>
    <row r="17113">
      <c r="Q17113" s="34"/>
      <c r="U17113" s="35"/>
    </row>
    <row r="17114">
      <c r="Q17114" s="34"/>
      <c r="U17114" s="35"/>
    </row>
    <row r="17115">
      <c r="Q17115" s="34"/>
      <c r="U17115" s="35"/>
    </row>
    <row r="17116">
      <c r="Q17116" s="34"/>
      <c r="U17116" s="35"/>
    </row>
    <row r="17117">
      <c r="Q17117" s="34"/>
      <c r="U17117" s="35"/>
    </row>
    <row r="17118">
      <c r="Q17118" s="34"/>
      <c r="U17118" s="35"/>
    </row>
    <row r="17119">
      <c r="Q17119" s="34"/>
      <c r="U17119" s="35"/>
    </row>
    <row r="17120">
      <c r="Q17120" s="34"/>
      <c r="U17120" s="35"/>
    </row>
    <row r="17121">
      <c r="Q17121" s="34"/>
      <c r="U17121" s="35"/>
    </row>
    <row r="17122">
      <c r="Q17122" s="34"/>
      <c r="U17122" s="35"/>
    </row>
    <row r="17123">
      <c r="Q17123" s="34"/>
      <c r="U17123" s="35"/>
    </row>
    <row r="17124">
      <c r="Q17124" s="34"/>
      <c r="U17124" s="35"/>
    </row>
    <row r="17125">
      <c r="Q17125" s="34"/>
      <c r="U17125" s="35"/>
    </row>
    <row r="17126">
      <c r="Q17126" s="34"/>
      <c r="U17126" s="35"/>
    </row>
    <row r="17127">
      <c r="Q17127" s="34"/>
      <c r="U17127" s="35"/>
    </row>
    <row r="17128">
      <c r="Q17128" s="34"/>
      <c r="U17128" s="35"/>
    </row>
    <row r="17129">
      <c r="Q17129" s="34"/>
      <c r="U17129" s="35"/>
    </row>
    <row r="17130">
      <c r="Q17130" s="34"/>
      <c r="U17130" s="35"/>
    </row>
    <row r="17131">
      <c r="Q17131" s="34"/>
      <c r="U17131" s="35"/>
    </row>
    <row r="17132">
      <c r="Q17132" s="34"/>
      <c r="U17132" s="35"/>
    </row>
    <row r="17133">
      <c r="Q17133" s="34"/>
      <c r="U17133" s="35"/>
    </row>
    <row r="17134">
      <c r="Q17134" s="34"/>
      <c r="U17134" s="35"/>
    </row>
    <row r="17135">
      <c r="Q17135" s="34"/>
      <c r="U17135" s="35"/>
    </row>
    <row r="17136">
      <c r="Q17136" s="34"/>
      <c r="U17136" s="35"/>
    </row>
    <row r="17137">
      <c r="Q17137" s="34"/>
      <c r="U17137" s="35"/>
    </row>
    <row r="17138">
      <c r="Q17138" s="34"/>
      <c r="U17138" s="35"/>
    </row>
    <row r="17139">
      <c r="Q17139" s="34"/>
      <c r="U17139" s="35"/>
    </row>
    <row r="17140">
      <c r="Q17140" s="34"/>
      <c r="U17140" s="35"/>
    </row>
    <row r="17141">
      <c r="Q17141" s="34"/>
      <c r="U17141" s="35"/>
    </row>
    <row r="17142">
      <c r="Q17142" s="34"/>
      <c r="U17142" s="35"/>
    </row>
    <row r="17143">
      <c r="Q17143" s="34"/>
      <c r="U17143" s="35"/>
    </row>
    <row r="17144">
      <c r="Q17144" s="34"/>
      <c r="U17144" s="35"/>
    </row>
    <row r="17145">
      <c r="Q17145" s="34"/>
      <c r="U17145" s="35"/>
    </row>
    <row r="17146">
      <c r="Q17146" s="34"/>
      <c r="U17146" s="35"/>
    </row>
    <row r="17147">
      <c r="Q17147" s="34"/>
      <c r="U17147" s="35"/>
    </row>
    <row r="17148">
      <c r="Q17148" s="34"/>
      <c r="U17148" s="35"/>
    </row>
    <row r="17149">
      <c r="Q17149" s="34"/>
      <c r="U17149" s="35"/>
    </row>
    <row r="17150">
      <c r="Q17150" s="34"/>
      <c r="U17150" s="35"/>
    </row>
    <row r="17151">
      <c r="Q17151" s="34"/>
      <c r="U17151" s="35"/>
    </row>
    <row r="17152">
      <c r="Q17152" s="34"/>
      <c r="U17152" s="35"/>
    </row>
    <row r="17153">
      <c r="Q17153" s="34"/>
      <c r="U17153" s="35"/>
    </row>
    <row r="17154">
      <c r="Q17154" s="34"/>
      <c r="U17154" s="35"/>
    </row>
    <row r="17155">
      <c r="Q17155" s="34"/>
      <c r="U17155" s="35"/>
    </row>
    <row r="17156">
      <c r="Q17156" s="34"/>
      <c r="U17156" s="35"/>
    </row>
    <row r="17157">
      <c r="Q17157" s="34"/>
      <c r="U17157" s="35"/>
    </row>
    <row r="17158">
      <c r="Q17158" s="34"/>
      <c r="U17158" s="35"/>
    </row>
    <row r="17159">
      <c r="Q17159" s="34"/>
      <c r="U17159" s="35"/>
    </row>
    <row r="17160">
      <c r="Q17160" s="34"/>
      <c r="U17160" s="35"/>
    </row>
    <row r="17161">
      <c r="Q17161" s="34"/>
      <c r="U17161" s="35"/>
    </row>
    <row r="17162">
      <c r="Q17162" s="34"/>
      <c r="U17162" s="35"/>
    </row>
    <row r="17163">
      <c r="Q17163" s="34"/>
      <c r="U17163" s="35"/>
    </row>
    <row r="17164">
      <c r="Q17164" s="34"/>
      <c r="U17164" s="35"/>
    </row>
    <row r="17165">
      <c r="Q17165" s="34"/>
      <c r="U17165" s="35"/>
    </row>
    <row r="17166">
      <c r="Q17166" s="34"/>
      <c r="U17166" s="35"/>
    </row>
    <row r="17167">
      <c r="Q17167" s="34"/>
      <c r="U17167" s="35"/>
    </row>
    <row r="17168">
      <c r="Q17168" s="34"/>
      <c r="U17168" s="35"/>
    </row>
    <row r="17169">
      <c r="Q17169" s="34"/>
      <c r="U17169" s="35"/>
    </row>
    <row r="17170">
      <c r="Q17170" s="34"/>
      <c r="U17170" s="35"/>
    </row>
    <row r="17171">
      <c r="Q17171" s="34"/>
      <c r="U17171" s="35"/>
    </row>
    <row r="17172">
      <c r="Q17172" s="34"/>
      <c r="U17172" s="35"/>
    </row>
    <row r="17173">
      <c r="Q17173" s="34"/>
      <c r="U17173" s="35"/>
    </row>
    <row r="17174">
      <c r="Q17174" s="34"/>
      <c r="U17174" s="35"/>
    </row>
    <row r="17175">
      <c r="Q17175" s="34"/>
      <c r="U17175" s="35"/>
    </row>
    <row r="17176">
      <c r="Q17176" s="34"/>
      <c r="U17176" s="35"/>
    </row>
    <row r="17177">
      <c r="Q17177" s="34"/>
      <c r="U17177" s="35"/>
    </row>
    <row r="17178">
      <c r="Q17178" s="34"/>
      <c r="U17178" s="35"/>
    </row>
    <row r="17179">
      <c r="Q17179" s="34"/>
      <c r="U17179" s="35"/>
    </row>
    <row r="17180">
      <c r="Q17180" s="34"/>
      <c r="U17180" s="35"/>
    </row>
    <row r="17181">
      <c r="Q17181" s="34"/>
      <c r="U17181" s="35"/>
    </row>
    <row r="17182">
      <c r="Q17182" s="34"/>
      <c r="U17182" s="35"/>
    </row>
    <row r="17183">
      <c r="Q17183" s="34"/>
      <c r="U17183" s="35"/>
    </row>
    <row r="17184">
      <c r="Q17184" s="34"/>
      <c r="U17184" s="35"/>
    </row>
    <row r="17185">
      <c r="Q17185" s="34"/>
      <c r="U17185" s="35"/>
    </row>
    <row r="17186">
      <c r="Q17186" s="34"/>
      <c r="U17186" s="35"/>
    </row>
    <row r="17187">
      <c r="Q17187" s="34"/>
      <c r="U17187" s="35"/>
    </row>
    <row r="17188">
      <c r="Q17188" s="34"/>
      <c r="U17188" s="35"/>
    </row>
    <row r="17189">
      <c r="Q17189" s="34"/>
      <c r="U17189" s="35"/>
    </row>
    <row r="17190">
      <c r="Q17190" s="34"/>
      <c r="U17190" s="35"/>
    </row>
    <row r="17191">
      <c r="Q17191" s="34"/>
      <c r="U17191" s="35"/>
    </row>
    <row r="17192">
      <c r="Q17192" s="34"/>
      <c r="U17192" s="35"/>
    </row>
    <row r="17193">
      <c r="Q17193" s="34"/>
      <c r="U17193" s="35"/>
    </row>
    <row r="17194">
      <c r="Q17194" s="34"/>
      <c r="U17194" s="35"/>
    </row>
    <row r="17195">
      <c r="Q17195" s="34"/>
      <c r="U17195" s="35"/>
    </row>
    <row r="17196">
      <c r="Q17196" s="34"/>
      <c r="U17196" s="35"/>
    </row>
    <row r="17197">
      <c r="Q17197" s="34"/>
      <c r="U17197" s="35"/>
    </row>
    <row r="17198">
      <c r="Q17198" s="34"/>
      <c r="U17198" s="35"/>
    </row>
    <row r="17199">
      <c r="Q17199" s="34"/>
      <c r="U17199" s="35"/>
    </row>
    <row r="17200">
      <c r="Q17200" s="34"/>
      <c r="U17200" s="35"/>
    </row>
    <row r="17201">
      <c r="Q17201" s="34"/>
      <c r="U17201" s="35"/>
    </row>
    <row r="17202">
      <c r="Q17202" s="34"/>
      <c r="U17202" s="35"/>
    </row>
    <row r="17203">
      <c r="Q17203" s="34"/>
      <c r="U17203" s="35"/>
    </row>
    <row r="17204">
      <c r="Q17204" s="34"/>
      <c r="U17204" s="35"/>
    </row>
    <row r="17205">
      <c r="Q17205" s="34"/>
      <c r="U17205" s="35"/>
    </row>
    <row r="17206">
      <c r="Q17206" s="34"/>
      <c r="U17206" s="35"/>
    </row>
    <row r="17207">
      <c r="Q17207" s="34"/>
      <c r="U17207" s="35"/>
    </row>
    <row r="17208">
      <c r="Q17208" s="34"/>
      <c r="U17208" s="35"/>
    </row>
    <row r="17209">
      <c r="Q17209" s="34"/>
      <c r="U17209" s="35"/>
    </row>
    <row r="17210">
      <c r="Q17210" s="34"/>
      <c r="U17210" s="35"/>
    </row>
    <row r="17211">
      <c r="Q17211" s="34"/>
      <c r="U17211" s="35"/>
    </row>
    <row r="17212">
      <c r="Q17212" s="34"/>
      <c r="U17212" s="35"/>
    </row>
    <row r="17213">
      <c r="Q17213" s="34"/>
      <c r="U17213" s="35"/>
    </row>
    <row r="17214">
      <c r="Q17214" s="34"/>
      <c r="U17214" s="35"/>
    </row>
    <row r="17215">
      <c r="Q17215" s="34"/>
      <c r="U17215" s="35"/>
    </row>
    <row r="17216">
      <c r="Q17216" s="34"/>
      <c r="U17216" s="35"/>
    </row>
    <row r="17217">
      <c r="Q17217" s="34"/>
      <c r="U17217" s="35"/>
    </row>
    <row r="17218">
      <c r="Q17218" s="34"/>
      <c r="U17218" s="35"/>
    </row>
    <row r="17219">
      <c r="Q17219" s="34"/>
      <c r="U17219" s="35"/>
    </row>
    <row r="17220">
      <c r="Q17220" s="34"/>
      <c r="U17220" s="35"/>
    </row>
    <row r="17221">
      <c r="Q17221" s="34"/>
      <c r="U17221" s="35"/>
    </row>
    <row r="17222">
      <c r="Q17222" s="34"/>
      <c r="U17222" s="35"/>
    </row>
    <row r="17223">
      <c r="Q17223" s="34"/>
      <c r="U17223" s="35"/>
    </row>
    <row r="17224">
      <c r="Q17224" s="34"/>
      <c r="U17224" s="35"/>
    </row>
    <row r="17225">
      <c r="Q17225" s="34"/>
      <c r="U17225" s="35"/>
    </row>
    <row r="17226">
      <c r="Q17226" s="34"/>
      <c r="U17226" s="35"/>
    </row>
    <row r="17227">
      <c r="Q17227" s="34"/>
      <c r="U17227" s="35"/>
    </row>
    <row r="17228">
      <c r="Q17228" s="34"/>
      <c r="U17228" s="35"/>
    </row>
    <row r="17229">
      <c r="Q17229" s="34"/>
      <c r="U17229" s="35"/>
    </row>
    <row r="17230">
      <c r="Q17230" s="34"/>
      <c r="U17230" s="35"/>
    </row>
    <row r="17231">
      <c r="Q17231" s="34"/>
      <c r="U17231" s="35"/>
    </row>
    <row r="17232">
      <c r="Q17232" s="34"/>
      <c r="U17232" s="35"/>
    </row>
    <row r="17233">
      <c r="Q17233" s="34"/>
      <c r="U17233" s="35"/>
    </row>
    <row r="17234">
      <c r="Q17234" s="34"/>
      <c r="U17234" s="35"/>
    </row>
    <row r="17235">
      <c r="Q17235" s="34"/>
      <c r="U17235" s="35"/>
    </row>
    <row r="17236">
      <c r="Q17236" s="34"/>
      <c r="U17236" s="35"/>
    </row>
    <row r="17237">
      <c r="Q17237" s="34"/>
      <c r="U17237" s="35"/>
    </row>
    <row r="17238">
      <c r="Q17238" s="34"/>
      <c r="U17238" s="35"/>
    </row>
    <row r="17239">
      <c r="Q17239" s="34"/>
      <c r="U17239" s="35"/>
    </row>
    <row r="17240">
      <c r="Q17240" s="34"/>
      <c r="U17240" s="35"/>
    </row>
    <row r="17241">
      <c r="Q17241" s="34"/>
      <c r="U17241" s="35"/>
    </row>
    <row r="17242">
      <c r="Q17242" s="34"/>
      <c r="U17242" s="35"/>
    </row>
    <row r="17243">
      <c r="Q17243" s="34"/>
      <c r="U17243" s="35"/>
    </row>
    <row r="17244">
      <c r="Q17244" s="34"/>
      <c r="U17244" s="35"/>
    </row>
    <row r="17245">
      <c r="Q17245" s="34"/>
      <c r="U17245" s="35"/>
    </row>
    <row r="17246">
      <c r="Q17246" s="34"/>
      <c r="U17246" s="35"/>
    </row>
    <row r="17247">
      <c r="Q17247" s="34"/>
      <c r="U17247" s="35"/>
    </row>
    <row r="17248">
      <c r="Q17248" s="34"/>
      <c r="U17248" s="35"/>
    </row>
    <row r="17249">
      <c r="Q17249" s="34"/>
      <c r="U17249" s="35"/>
    </row>
    <row r="17250">
      <c r="Q17250" s="34"/>
      <c r="U17250" s="35"/>
    </row>
    <row r="17251">
      <c r="Q17251" s="34"/>
      <c r="U17251" s="35"/>
    </row>
    <row r="17252">
      <c r="Q17252" s="34"/>
      <c r="U17252" s="35"/>
    </row>
    <row r="17253">
      <c r="Q17253" s="34"/>
      <c r="U17253" s="35"/>
    </row>
    <row r="17254">
      <c r="Q17254" s="34"/>
      <c r="U17254" s="35"/>
    </row>
    <row r="17255">
      <c r="Q17255" s="34"/>
      <c r="U17255" s="35"/>
    </row>
    <row r="17256">
      <c r="Q17256" s="34"/>
      <c r="U17256" s="35"/>
    </row>
    <row r="17257">
      <c r="Q17257" s="34"/>
      <c r="U17257" s="35"/>
    </row>
    <row r="17258">
      <c r="Q17258" s="34"/>
      <c r="U17258" s="35"/>
    </row>
    <row r="17259">
      <c r="Q17259" s="34"/>
      <c r="U17259" s="35"/>
    </row>
    <row r="17260">
      <c r="Q17260" s="34"/>
      <c r="U17260" s="35"/>
    </row>
    <row r="17261">
      <c r="Q17261" s="34"/>
      <c r="U17261" s="35"/>
    </row>
    <row r="17262">
      <c r="Q17262" s="34"/>
      <c r="U17262" s="35"/>
    </row>
    <row r="17263">
      <c r="Q17263" s="34"/>
      <c r="U17263" s="35"/>
    </row>
    <row r="17264">
      <c r="Q17264" s="34"/>
      <c r="U17264" s="35"/>
    </row>
    <row r="17265">
      <c r="Q17265" s="34"/>
      <c r="U17265" s="35"/>
    </row>
    <row r="17266">
      <c r="Q17266" s="34"/>
      <c r="U17266" s="35"/>
    </row>
    <row r="17267">
      <c r="Q17267" s="34"/>
      <c r="U17267" s="35"/>
    </row>
    <row r="17268">
      <c r="Q17268" s="34"/>
      <c r="U17268" s="35"/>
    </row>
    <row r="17269">
      <c r="Q17269" s="34"/>
      <c r="U17269" s="35"/>
    </row>
    <row r="17270">
      <c r="Q17270" s="34"/>
      <c r="U17270" s="35"/>
    </row>
    <row r="17271">
      <c r="Q17271" s="34"/>
      <c r="U17271" s="35"/>
    </row>
    <row r="17272">
      <c r="Q17272" s="34"/>
      <c r="U17272" s="35"/>
    </row>
    <row r="17273">
      <c r="Q17273" s="34"/>
      <c r="U17273" s="35"/>
    </row>
    <row r="17274">
      <c r="Q17274" s="34"/>
      <c r="U17274" s="35"/>
    </row>
    <row r="17275">
      <c r="Q17275" s="34"/>
      <c r="U17275" s="35"/>
    </row>
    <row r="17276">
      <c r="Q17276" s="34"/>
      <c r="U17276" s="35"/>
    </row>
    <row r="17277">
      <c r="Q17277" s="34"/>
      <c r="U17277" s="35"/>
    </row>
    <row r="17278">
      <c r="Q17278" s="34"/>
      <c r="U17278" s="35"/>
    </row>
    <row r="17279">
      <c r="Q17279" s="34"/>
      <c r="U17279" s="35"/>
    </row>
    <row r="17280">
      <c r="Q17280" s="34"/>
      <c r="U17280" s="35"/>
    </row>
    <row r="17281">
      <c r="Q17281" s="34"/>
      <c r="U17281" s="35"/>
    </row>
    <row r="17282">
      <c r="Q17282" s="34"/>
      <c r="U17282" s="35"/>
    </row>
    <row r="17283">
      <c r="Q17283" s="34"/>
      <c r="U17283" s="35"/>
    </row>
    <row r="17284">
      <c r="Q17284" s="34"/>
      <c r="U17284" s="35"/>
    </row>
    <row r="17285">
      <c r="Q17285" s="34"/>
      <c r="U17285" s="35"/>
    </row>
    <row r="17286">
      <c r="Q17286" s="34"/>
      <c r="U17286" s="35"/>
    </row>
    <row r="17287">
      <c r="Q17287" s="34"/>
      <c r="U17287" s="35"/>
    </row>
    <row r="17288">
      <c r="Q17288" s="34"/>
      <c r="U17288" s="35"/>
    </row>
    <row r="17289">
      <c r="Q17289" s="34"/>
      <c r="U17289" s="35"/>
    </row>
    <row r="17290">
      <c r="Q17290" s="34"/>
      <c r="U17290" s="35"/>
    </row>
    <row r="17291">
      <c r="Q17291" s="34"/>
      <c r="U17291" s="35"/>
    </row>
    <row r="17292">
      <c r="Q17292" s="34"/>
      <c r="U17292" s="35"/>
    </row>
    <row r="17293">
      <c r="Q17293" s="34"/>
      <c r="U17293" s="35"/>
    </row>
    <row r="17294">
      <c r="Q17294" s="34"/>
      <c r="U17294" s="35"/>
    </row>
    <row r="17295">
      <c r="Q17295" s="34"/>
      <c r="U17295" s="35"/>
    </row>
    <row r="17296">
      <c r="Q17296" s="34"/>
      <c r="U17296" s="35"/>
    </row>
    <row r="17297">
      <c r="Q17297" s="34"/>
      <c r="U17297" s="35"/>
    </row>
    <row r="17298">
      <c r="Q17298" s="34"/>
      <c r="U17298" s="35"/>
    </row>
    <row r="17299">
      <c r="Q17299" s="34"/>
      <c r="U17299" s="35"/>
    </row>
    <row r="17300">
      <c r="Q17300" s="34"/>
      <c r="U17300" s="35"/>
    </row>
    <row r="17301">
      <c r="Q17301" s="34"/>
      <c r="U17301" s="35"/>
    </row>
    <row r="17302">
      <c r="Q17302" s="34"/>
      <c r="U17302" s="35"/>
    </row>
    <row r="17303">
      <c r="Q17303" s="34"/>
      <c r="U17303" s="35"/>
    </row>
    <row r="17304">
      <c r="Q17304" s="34"/>
      <c r="U17304" s="35"/>
    </row>
    <row r="17305">
      <c r="Q17305" s="34"/>
      <c r="U17305" s="35"/>
    </row>
    <row r="17306">
      <c r="Q17306" s="34"/>
      <c r="U17306" s="35"/>
    </row>
    <row r="17307">
      <c r="Q17307" s="34"/>
      <c r="U17307" s="35"/>
    </row>
    <row r="17308">
      <c r="Q17308" s="34"/>
      <c r="U17308" s="35"/>
    </row>
    <row r="17309">
      <c r="Q17309" s="34"/>
      <c r="U17309" s="35"/>
    </row>
    <row r="17310">
      <c r="Q17310" s="34"/>
      <c r="U17310" s="35"/>
    </row>
    <row r="17311">
      <c r="Q17311" s="34"/>
      <c r="U17311" s="35"/>
    </row>
    <row r="17312">
      <c r="Q17312" s="34"/>
      <c r="U17312" s="35"/>
    </row>
    <row r="17313">
      <c r="Q17313" s="34"/>
      <c r="U17313" s="35"/>
    </row>
    <row r="17314">
      <c r="Q17314" s="34"/>
      <c r="U17314" s="35"/>
    </row>
    <row r="17315">
      <c r="Q17315" s="34"/>
      <c r="U17315" s="35"/>
    </row>
    <row r="17316">
      <c r="Q17316" s="34"/>
      <c r="U17316" s="35"/>
    </row>
    <row r="17317">
      <c r="Q17317" s="34"/>
      <c r="U17317" s="35"/>
    </row>
    <row r="17318">
      <c r="Q17318" s="34"/>
      <c r="U17318" s="35"/>
    </row>
    <row r="17319">
      <c r="Q17319" s="34"/>
      <c r="U17319" s="35"/>
    </row>
    <row r="17320">
      <c r="Q17320" s="34"/>
      <c r="U17320" s="35"/>
    </row>
    <row r="17321">
      <c r="Q17321" s="34"/>
      <c r="U17321" s="35"/>
    </row>
    <row r="17322">
      <c r="Q17322" s="34"/>
      <c r="U17322" s="35"/>
    </row>
    <row r="17323">
      <c r="Q17323" s="34"/>
      <c r="U17323" s="35"/>
    </row>
    <row r="17324">
      <c r="Q17324" s="34"/>
      <c r="U17324" s="35"/>
    </row>
    <row r="17325">
      <c r="Q17325" s="34"/>
      <c r="U17325" s="35"/>
    </row>
    <row r="17326">
      <c r="Q17326" s="34"/>
      <c r="U17326" s="35"/>
    </row>
    <row r="17327">
      <c r="Q17327" s="34"/>
      <c r="U17327" s="35"/>
    </row>
    <row r="17328">
      <c r="Q17328" s="34"/>
      <c r="U17328" s="35"/>
    </row>
    <row r="17329">
      <c r="Q17329" s="34"/>
      <c r="U17329" s="35"/>
    </row>
    <row r="17330">
      <c r="Q17330" s="34"/>
      <c r="U17330" s="35"/>
    </row>
    <row r="17331">
      <c r="Q17331" s="34"/>
      <c r="U17331" s="35"/>
    </row>
    <row r="17332">
      <c r="Q17332" s="34"/>
      <c r="U17332" s="35"/>
    </row>
    <row r="17333">
      <c r="Q17333" s="34"/>
      <c r="U17333" s="35"/>
    </row>
    <row r="17334">
      <c r="Q17334" s="34"/>
      <c r="U17334" s="35"/>
    </row>
    <row r="17335">
      <c r="Q17335" s="34"/>
      <c r="U17335" s="35"/>
    </row>
    <row r="17336">
      <c r="Q17336" s="34"/>
      <c r="U17336" s="35"/>
    </row>
    <row r="17337">
      <c r="Q17337" s="34"/>
      <c r="U17337" s="35"/>
    </row>
    <row r="17338">
      <c r="Q17338" s="34"/>
      <c r="U17338" s="35"/>
    </row>
    <row r="17339">
      <c r="Q17339" s="34"/>
      <c r="U17339" s="35"/>
    </row>
    <row r="17340">
      <c r="Q17340" s="34"/>
      <c r="U17340" s="35"/>
    </row>
    <row r="17341">
      <c r="Q17341" s="34"/>
      <c r="U17341" s="35"/>
    </row>
    <row r="17342">
      <c r="Q17342" s="34"/>
      <c r="U17342" s="35"/>
    </row>
    <row r="17343">
      <c r="Q17343" s="34"/>
      <c r="U17343" s="35"/>
    </row>
    <row r="17344">
      <c r="Q17344" s="34"/>
      <c r="U17344" s="35"/>
    </row>
    <row r="17345">
      <c r="Q17345" s="34"/>
      <c r="U17345" s="35"/>
    </row>
    <row r="17346">
      <c r="Q17346" s="34"/>
      <c r="U17346" s="35"/>
    </row>
    <row r="17347">
      <c r="Q17347" s="34"/>
      <c r="U17347" s="35"/>
    </row>
    <row r="17348">
      <c r="Q17348" s="34"/>
      <c r="U17348" s="35"/>
    </row>
    <row r="17349">
      <c r="Q17349" s="34"/>
      <c r="U17349" s="35"/>
    </row>
    <row r="17350">
      <c r="Q17350" s="34"/>
      <c r="U17350" s="35"/>
    </row>
    <row r="17351">
      <c r="Q17351" s="34"/>
      <c r="U17351" s="35"/>
    </row>
    <row r="17352">
      <c r="Q17352" s="34"/>
      <c r="U17352" s="35"/>
    </row>
    <row r="17353">
      <c r="Q17353" s="34"/>
      <c r="U17353" s="35"/>
    </row>
    <row r="17354">
      <c r="Q17354" s="34"/>
      <c r="U17354" s="35"/>
    </row>
    <row r="17355">
      <c r="Q17355" s="34"/>
      <c r="U17355" s="35"/>
    </row>
    <row r="17356">
      <c r="Q17356" s="34"/>
      <c r="U17356" s="35"/>
    </row>
    <row r="17357">
      <c r="Q17357" s="34"/>
      <c r="U17357" s="35"/>
    </row>
    <row r="17358">
      <c r="Q17358" s="34"/>
      <c r="U17358" s="35"/>
    </row>
    <row r="17359">
      <c r="Q17359" s="34"/>
      <c r="U17359" s="35"/>
    </row>
    <row r="17360">
      <c r="Q17360" s="34"/>
      <c r="U17360" s="35"/>
    </row>
    <row r="17361">
      <c r="Q17361" s="34"/>
      <c r="U17361" s="35"/>
    </row>
    <row r="17362">
      <c r="Q17362" s="34"/>
      <c r="U17362" s="35"/>
    </row>
    <row r="17363">
      <c r="Q17363" s="34"/>
      <c r="U17363" s="35"/>
    </row>
    <row r="17364">
      <c r="Q17364" s="34"/>
      <c r="U17364" s="35"/>
    </row>
    <row r="17365">
      <c r="Q17365" s="34"/>
      <c r="U17365" s="35"/>
    </row>
    <row r="17366">
      <c r="Q17366" s="34"/>
      <c r="U17366" s="35"/>
    </row>
    <row r="17367">
      <c r="Q17367" s="34"/>
      <c r="U17367" s="35"/>
    </row>
    <row r="17368">
      <c r="Q17368" s="34"/>
      <c r="U17368" s="35"/>
    </row>
    <row r="17369">
      <c r="Q17369" s="34"/>
      <c r="U17369" s="35"/>
    </row>
    <row r="17370">
      <c r="Q17370" s="34"/>
      <c r="U17370" s="35"/>
    </row>
    <row r="17371">
      <c r="Q17371" s="34"/>
      <c r="U17371" s="35"/>
    </row>
    <row r="17372">
      <c r="Q17372" s="34"/>
      <c r="U17372" s="35"/>
    </row>
    <row r="17373">
      <c r="Q17373" s="34"/>
      <c r="U17373" s="35"/>
    </row>
    <row r="17374">
      <c r="Q17374" s="34"/>
      <c r="U17374" s="35"/>
    </row>
    <row r="17375">
      <c r="Q17375" s="34"/>
      <c r="U17375" s="35"/>
    </row>
    <row r="17376">
      <c r="Q17376" s="34"/>
      <c r="U17376" s="35"/>
    </row>
    <row r="17377">
      <c r="Q17377" s="34"/>
      <c r="U17377" s="35"/>
    </row>
    <row r="17378">
      <c r="Q17378" s="34"/>
      <c r="U17378" s="35"/>
    </row>
    <row r="17379">
      <c r="Q17379" s="34"/>
      <c r="U17379" s="35"/>
    </row>
    <row r="17380">
      <c r="Q17380" s="34"/>
      <c r="U17380" s="35"/>
    </row>
    <row r="17381">
      <c r="Q17381" s="34"/>
      <c r="U17381" s="35"/>
    </row>
    <row r="17382">
      <c r="Q17382" s="34"/>
      <c r="U17382" s="35"/>
    </row>
    <row r="17383">
      <c r="Q17383" s="34"/>
      <c r="U17383" s="35"/>
    </row>
    <row r="17384">
      <c r="Q17384" s="34"/>
      <c r="U17384" s="35"/>
    </row>
    <row r="17385">
      <c r="Q17385" s="34"/>
      <c r="U17385" s="35"/>
    </row>
    <row r="17386">
      <c r="Q17386" s="34"/>
      <c r="U17386" s="35"/>
    </row>
    <row r="17387">
      <c r="Q17387" s="34"/>
      <c r="U17387" s="35"/>
    </row>
    <row r="17388">
      <c r="Q17388" s="34"/>
      <c r="U17388" s="35"/>
    </row>
    <row r="17389">
      <c r="Q17389" s="34"/>
      <c r="U17389" s="35"/>
    </row>
    <row r="17390">
      <c r="Q17390" s="34"/>
      <c r="U17390" s="35"/>
    </row>
    <row r="17391">
      <c r="Q17391" s="34"/>
      <c r="U17391" s="35"/>
    </row>
    <row r="17392">
      <c r="Q17392" s="34"/>
      <c r="U17392" s="35"/>
    </row>
    <row r="17393">
      <c r="Q17393" s="34"/>
      <c r="U17393" s="35"/>
    </row>
    <row r="17394">
      <c r="Q17394" s="34"/>
      <c r="U17394" s="35"/>
    </row>
    <row r="17395">
      <c r="Q17395" s="34"/>
      <c r="U17395" s="35"/>
    </row>
    <row r="17396">
      <c r="Q17396" s="34"/>
      <c r="U17396" s="35"/>
    </row>
    <row r="17397">
      <c r="Q17397" s="34"/>
      <c r="U17397" s="35"/>
    </row>
    <row r="17398">
      <c r="Q17398" s="34"/>
      <c r="U17398" s="35"/>
    </row>
    <row r="17399">
      <c r="Q17399" s="34"/>
      <c r="U17399" s="35"/>
    </row>
    <row r="17400">
      <c r="Q17400" s="34"/>
      <c r="U17400" s="35"/>
    </row>
    <row r="17401">
      <c r="Q17401" s="34"/>
      <c r="U17401" s="35"/>
    </row>
    <row r="17402">
      <c r="Q17402" s="34"/>
      <c r="U17402" s="35"/>
    </row>
    <row r="17403">
      <c r="Q17403" s="34"/>
      <c r="U17403" s="35"/>
    </row>
    <row r="17404">
      <c r="Q17404" s="34"/>
      <c r="U17404" s="35"/>
    </row>
    <row r="17405">
      <c r="Q17405" s="34"/>
      <c r="U17405" s="35"/>
    </row>
    <row r="17406">
      <c r="Q17406" s="34"/>
      <c r="U17406" s="35"/>
    </row>
    <row r="17407">
      <c r="Q17407" s="34"/>
      <c r="U17407" s="35"/>
    </row>
    <row r="17408">
      <c r="Q17408" s="34"/>
      <c r="U17408" s="35"/>
    </row>
    <row r="17409">
      <c r="Q17409" s="34"/>
      <c r="U17409" s="35"/>
    </row>
    <row r="17410">
      <c r="Q17410" s="34"/>
      <c r="U17410" s="35"/>
    </row>
    <row r="17411">
      <c r="Q17411" s="34"/>
      <c r="U17411" s="35"/>
    </row>
    <row r="17412">
      <c r="Q17412" s="34"/>
      <c r="U17412" s="35"/>
    </row>
    <row r="17413">
      <c r="Q17413" s="34"/>
      <c r="U17413" s="35"/>
    </row>
    <row r="17414">
      <c r="Q17414" s="34"/>
      <c r="U17414" s="35"/>
    </row>
    <row r="17415">
      <c r="Q17415" s="34"/>
      <c r="U17415" s="35"/>
    </row>
    <row r="17416">
      <c r="Q17416" s="34"/>
      <c r="U17416" s="35"/>
    </row>
    <row r="17417">
      <c r="Q17417" s="34"/>
      <c r="U17417" s="35"/>
    </row>
    <row r="17418">
      <c r="Q17418" s="34"/>
      <c r="U17418" s="35"/>
    </row>
    <row r="17419">
      <c r="Q17419" s="34"/>
      <c r="U17419" s="35"/>
    </row>
    <row r="17420">
      <c r="Q17420" s="34"/>
      <c r="U17420" s="35"/>
    </row>
    <row r="17421">
      <c r="Q17421" s="34"/>
      <c r="U17421" s="35"/>
    </row>
    <row r="17422">
      <c r="Q17422" s="34"/>
      <c r="U17422" s="35"/>
    </row>
    <row r="17423">
      <c r="Q17423" s="34"/>
      <c r="U17423" s="35"/>
    </row>
    <row r="17424">
      <c r="Q17424" s="34"/>
      <c r="U17424" s="35"/>
    </row>
    <row r="17425">
      <c r="Q17425" s="34"/>
      <c r="U17425" s="35"/>
    </row>
    <row r="17426">
      <c r="Q17426" s="34"/>
      <c r="U17426" s="35"/>
    </row>
    <row r="17427">
      <c r="Q17427" s="34"/>
      <c r="U17427" s="35"/>
    </row>
    <row r="17428">
      <c r="Q17428" s="34"/>
      <c r="U17428" s="35"/>
    </row>
    <row r="17429">
      <c r="Q17429" s="34"/>
      <c r="U17429" s="35"/>
    </row>
    <row r="17430">
      <c r="Q17430" s="34"/>
      <c r="U17430" s="35"/>
    </row>
    <row r="17431">
      <c r="Q17431" s="34"/>
      <c r="U17431" s="35"/>
    </row>
    <row r="17432">
      <c r="Q17432" s="34"/>
      <c r="U17432" s="35"/>
    </row>
    <row r="17433">
      <c r="Q17433" s="34"/>
      <c r="U17433" s="35"/>
    </row>
    <row r="17434">
      <c r="Q17434" s="34"/>
      <c r="U17434" s="35"/>
    </row>
    <row r="17435">
      <c r="Q17435" s="34"/>
      <c r="U17435" s="35"/>
    </row>
    <row r="17436">
      <c r="Q17436" s="34"/>
      <c r="U17436" s="35"/>
    </row>
    <row r="17437">
      <c r="Q17437" s="34"/>
      <c r="U17437" s="35"/>
    </row>
    <row r="17438">
      <c r="Q17438" s="34"/>
      <c r="U17438" s="35"/>
    </row>
    <row r="17439">
      <c r="Q17439" s="34"/>
      <c r="U17439" s="35"/>
    </row>
    <row r="17440">
      <c r="Q17440" s="34"/>
      <c r="U17440" s="35"/>
    </row>
    <row r="17441">
      <c r="Q17441" s="34"/>
      <c r="U17441" s="35"/>
    </row>
    <row r="17442">
      <c r="Q17442" s="34"/>
      <c r="U17442" s="35"/>
    </row>
    <row r="17443">
      <c r="Q17443" s="34"/>
      <c r="U17443" s="35"/>
    </row>
    <row r="17444">
      <c r="Q17444" s="34"/>
      <c r="U17444" s="35"/>
    </row>
    <row r="17445">
      <c r="Q17445" s="34"/>
      <c r="U17445" s="35"/>
    </row>
    <row r="17446">
      <c r="Q17446" s="34"/>
      <c r="U17446" s="35"/>
    </row>
    <row r="17447">
      <c r="Q17447" s="34"/>
      <c r="U17447" s="35"/>
    </row>
    <row r="17448">
      <c r="Q17448" s="34"/>
      <c r="U17448" s="35"/>
    </row>
    <row r="17449">
      <c r="Q17449" s="34"/>
      <c r="U17449" s="35"/>
    </row>
    <row r="17450">
      <c r="Q17450" s="34"/>
      <c r="U17450" s="35"/>
    </row>
    <row r="17451">
      <c r="Q17451" s="34"/>
      <c r="U17451" s="35"/>
    </row>
    <row r="17452">
      <c r="Q17452" s="34"/>
      <c r="U17452" s="35"/>
    </row>
    <row r="17453">
      <c r="Q17453" s="34"/>
      <c r="U17453" s="35"/>
    </row>
    <row r="17454">
      <c r="Q17454" s="34"/>
      <c r="U17454" s="35"/>
    </row>
    <row r="17455">
      <c r="Q17455" s="34"/>
      <c r="U17455" s="35"/>
    </row>
    <row r="17456">
      <c r="Q17456" s="34"/>
      <c r="U17456" s="35"/>
    </row>
    <row r="17457">
      <c r="Q17457" s="34"/>
      <c r="U17457" s="35"/>
    </row>
    <row r="17458">
      <c r="Q17458" s="34"/>
      <c r="U17458" s="35"/>
    </row>
    <row r="17459">
      <c r="Q17459" s="34"/>
      <c r="U17459" s="35"/>
    </row>
    <row r="17460">
      <c r="Q17460" s="34"/>
      <c r="U17460" s="35"/>
    </row>
    <row r="17461">
      <c r="Q17461" s="34"/>
      <c r="U17461" s="35"/>
    </row>
    <row r="17462">
      <c r="Q17462" s="34"/>
      <c r="U17462" s="35"/>
    </row>
    <row r="17463">
      <c r="Q17463" s="34"/>
      <c r="U17463" s="35"/>
    </row>
    <row r="17464">
      <c r="Q17464" s="34"/>
      <c r="U17464" s="35"/>
    </row>
    <row r="17465">
      <c r="Q17465" s="34"/>
      <c r="U17465" s="35"/>
    </row>
    <row r="17466">
      <c r="Q17466" s="34"/>
      <c r="U17466" s="35"/>
    </row>
    <row r="17467">
      <c r="Q17467" s="34"/>
      <c r="U17467" s="35"/>
    </row>
    <row r="17468">
      <c r="Q17468" s="34"/>
      <c r="U17468" s="35"/>
    </row>
    <row r="17469">
      <c r="Q17469" s="34"/>
      <c r="U17469" s="35"/>
    </row>
    <row r="17470">
      <c r="Q17470" s="34"/>
      <c r="U17470" s="35"/>
    </row>
    <row r="17471">
      <c r="Q17471" s="34"/>
      <c r="U17471" s="35"/>
    </row>
    <row r="17472">
      <c r="Q17472" s="34"/>
      <c r="U17472" s="35"/>
    </row>
    <row r="17473">
      <c r="Q17473" s="34"/>
      <c r="U17473" s="35"/>
    </row>
    <row r="17474">
      <c r="Q17474" s="34"/>
      <c r="U17474" s="35"/>
    </row>
    <row r="17475">
      <c r="Q17475" s="34"/>
      <c r="U17475" s="35"/>
    </row>
    <row r="17476">
      <c r="Q17476" s="34"/>
      <c r="U17476" s="35"/>
    </row>
    <row r="17477">
      <c r="Q17477" s="34"/>
      <c r="U17477" s="35"/>
    </row>
    <row r="17478">
      <c r="Q17478" s="34"/>
      <c r="U17478" s="35"/>
    </row>
    <row r="17479">
      <c r="Q17479" s="34"/>
      <c r="U17479" s="35"/>
    </row>
    <row r="17480">
      <c r="Q17480" s="34"/>
      <c r="U17480" s="35"/>
    </row>
    <row r="17481">
      <c r="Q17481" s="34"/>
      <c r="U17481" s="35"/>
    </row>
    <row r="17482">
      <c r="Q17482" s="34"/>
      <c r="U17482" s="35"/>
    </row>
    <row r="17483">
      <c r="Q17483" s="34"/>
      <c r="U17483" s="35"/>
    </row>
    <row r="17484">
      <c r="Q17484" s="34"/>
      <c r="U17484" s="35"/>
    </row>
    <row r="17485">
      <c r="Q17485" s="34"/>
      <c r="U17485" s="35"/>
    </row>
    <row r="17486">
      <c r="Q17486" s="34"/>
      <c r="U17486" s="35"/>
    </row>
    <row r="17487">
      <c r="Q17487" s="34"/>
      <c r="U17487" s="35"/>
    </row>
    <row r="17488">
      <c r="Q17488" s="34"/>
      <c r="U17488" s="35"/>
    </row>
    <row r="17489">
      <c r="Q17489" s="34"/>
      <c r="U17489" s="35"/>
    </row>
    <row r="17490">
      <c r="Q17490" s="34"/>
      <c r="U17490" s="35"/>
    </row>
    <row r="17491">
      <c r="Q17491" s="34"/>
      <c r="U17491" s="35"/>
    </row>
    <row r="17492">
      <c r="Q17492" s="34"/>
      <c r="U17492" s="35"/>
    </row>
    <row r="17493">
      <c r="Q17493" s="34"/>
      <c r="U17493" s="35"/>
    </row>
    <row r="17494">
      <c r="Q17494" s="34"/>
      <c r="U17494" s="35"/>
    </row>
    <row r="17495">
      <c r="Q17495" s="34"/>
      <c r="U17495" s="35"/>
    </row>
    <row r="17496">
      <c r="Q17496" s="34"/>
      <c r="U17496" s="35"/>
    </row>
    <row r="17497">
      <c r="Q17497" s="34"/>
      <c r="U17497" s="35"/>
    </row>
    <row r="17498">
      <c r="Q17498" s="34"/>
      <c r="U17498" s="35"/>
    </row>
    <row r="17499">
      <c r="Q17499" s="34"/>
      <c r="U17499" s="35"/>
    </row>
    <row r="17500">
      <c r="Q17500" s="34"/>
      <c r="U17500" s="35"/>
    </row>
    <row r="17501">
      <c r="Q17501" s="34"/>
      <c r="U17501" s="35"/>
    </row>
    <row r="17502">
      <c r="Q17502" s="34"/>
      <c r="U17502" s="35"/>
    </row>
    <row r="17503">
      <c r="Q17503" s="34"/>
      <c r="U17503" s="35"/>
    </row>
    <row r="17504">
      <c r="Q17504" s="34"/>
      <c r="U17504" s="35"/>
    </row>
    <row r="17505">
      <c r="Q17505" s="34"/>
      <c r="U17505" s="35"/>
    </row>
    <row r="17506">
      <c r="Q17506" s="34"/>
      <c r="U17506" s="35"/>
    </row>
    <row r="17507">
      <c r="Q17507" s="34"/>
      <c r="U17507" s="35"/>
    </row>
    <row r="17508">
      <c r="Q17508" s="34"/>
      <c r="U17508" s="35"/>
    </row>
    <row r="17509">
      <c r="Q17509" s="34"/>
      <c r="U17509" s="35"/>
    </row>
    <row r="17510">
      <c r="Q17510" s="34"/>
      <c r="U17510" s="35"/>
    </row>
    <row r="17511">
      <c r="Q17511" s="34"/>
      <c r="U17511" s="35"/>
    </row>
    <row r="17512">
      <c r="Q17512" s="34"/>
      <c r="U17512" s="35"/>
    </row>
    <row r="17513">
      <c r="Q17513" s="34"/>
      <c r="U17513" s="35"/>
    </row>
    <row r="17514">
      <c r="Q17514" s="34"/>
      <c r="U17514" s="35"/>
    </row>
    <row r="17515">
      <c r="Q17515" s="34"/>
      <c r="U17515" s="35"/>
    </row>
    <row r="17516">
      <c r="Q17516" s="34"/>
      <c r="U17516" s="35"/>
    </row>
    <row r="17517">
      <c r="Q17517" s="34"/>
      <c r="U17517" s="35"/>
    </row>
    <row r="17518">
      <c r="Q17518" s="34"/>
      <c r="U17518" s="35"/>
    </row>
    <row r="17519">
      <c r="Q17519" s="34"/>
      <c r="U17519" s="35"/>
    </row>
    <row r="17520">
      <c r="Q17520" s="34"/>
      <c r="U17520" s="35"/>
    </row>
    <row r="17521">
      <c r="Q17521" s="34"/>
      <c r="U17521" s="35"/>
    </row>
    <row r="17522">
      <c r="Q17522" s="34"/>
      <c r="U17522" s="35"/>
    </row>
    <row r="17523">
      <c r="Q17523" s="34"/>
      <c r="U17523" s="35"/>
    </row>
    <row r="17524">
      <c r="Q17524" s="34"/>
      <c r="U17524" s="35"/>
    </row>
    <row r="17525">
      <c r="Q17525" s="34"/>
      <c r="U17525" s="35"/>
    </row>
    <row r="17526">
      <c r="Q17526" s="34"/>
      <c r="U17526" s="35"/>
    </row>
    <row r="17527">
      <c r="Q17527" s="34"/>
      <c r="U17527" s="35"/>
    </row>
    <row r="17528">
      <c r="Q17528" s="34"/>
      <c r="U17528" s="35"/>
    </row>
    <row r="17529">
      <c r="Q17529" s="34"/>
      <c r="U17529" s="35"/>
    </row>
    <row r="17530">
      <c r="Q17530" s="34"/>
      <c r="U17530" s="35"/>
    </row>
    <row r="17531">
      <c r="Q17531" s="34"/>
      <c r="U17531" s="35"/>
    </row>
    <row r="17532">
      <c r="Q17532" s="34"/>
      <c r="U17532" s="35"/>
    </row>
    <row r="17533">
      <c r="Q17533" s="34"/>
      <c r="U17533" s="35"/>
    </row>
    <row r="17534">
      <c r="Q17534" s="34"/>
      <c r="U17534" s="35"/>
    </row>
    <row r="17535">
      <c r="Q17535" s="34"/>
      <c r="U17535" s="35"/>
    </row>
    <row r="17536">
      <c r="Q17536" s="34"/>
      <c r="U17536" s="35"/>
    </row>
    <row r="17537">
      <c r="Q17537" s="34"/>
      <c r="U17537" s="35"/>
    </row>
    <row r="17538">
      <c r="Q17538" s="34"/>
      <c r="U17538" s="35"/>
    </row>
    <row r="17539">
      <c r="Q17539" s="34"/>
      <c r="U17539" s="35"/>
    </row>
    <row r="17540">
      <c r="Q17540" s="34"/>
      <c r="U17540" s="35"/>
    </row>
    <row r="17541">
      <c r="Q17541" s="34"/>
      <c r="U17541" s="35"/>
    </row>
    <row r="17542">
      <c r="Q17542" s="34"/>
      <c r="U17542" s="35"/>
    </row>
    <row r="17543">
      <c r="Q17543" s="34"/>
      <c r="U17543" s="35"/>
    </row>
    <row r="17544">
      <c r="Q17544" s="34"/>
      <c r="U17544" s="35"/>
    </row>
    <row r="17545">
      <c r="Q17545" s="34"/>
      <c r="U17545" s="35"/>
    </row>
    <row r="17546">
      <c r="Q17546" s="34"/>
      <c r="U17546" s="35"/>
    </row>
    <row r="17547">
      <c r="Q17547" s="34"/>
      <c r="U17547" s="35"/>
    </row>
    <row r="17548">
      <c r="Q17548" s="34"/>
      <c r="U17548" s="35"/>
    </row>
    <row r="17549">
      <c r="Q17549" s="34"/>
      <c r="U17549" s="35"/>
    </row>
    <row r="17550">
      <c r="Q17550" s="34"/>
      <c r="U17550" s="35"/>
    </row>
    <row r="17551">
      <c r="Q17551" s="34"/>
      <c r="U17551" s="35"/>
    </row>
    <row r="17552">
      <c r="Q17552" s="34"/>
      <c r="U17552" s="35"/>
    </row>
    <row r="17553">
      <c r="Q17553" s="34"/>
      <c r="U17553" s="35"/>
    </row>
    <row r="17554">
      <c r="Q17554" s="34"/>
      <c r="U17554" s="35"/>
    </row>
    <row r="17555">
      <c r="Q17555" s="34"/>
      <c r="U17555" s="35"/>
    </row>
    <row r="17556">
      <c r="Q17556" s="34"/>
      <c r="U17556" s="35"/>
    </row>
    <row r="17557">
      <c r="Q17557" s="34"/>
      <c r="U17557" s="35"/>
    </row>
    <row r="17558">
      <c r="Q17558" s="34"/>
      <c r="U17558" s="35"/>
    </row>
    <row r="17559">
      <c r="Q17559" s="34"/>
      <c r="U17559" s="35"/>
    </row>
    <row r="17560">
      <c r="Q17560" s="34"/>
      <c r="U17560" s="35"/>
    </row>
    <row r="17561">
      <c r="Q17561" s="34"/>
      <c r="U17561" s="35"/>
    </row>
    <row r="17562">
      <c r="Q17562" s="34"/>
      <c r="U17562" s="35"/>
    </row>
    <row r="17563">
      <c r="Q17563" s="34"/>
      <c r="U17563" s="35"/>
    </row>
    <row r="17564">
      <c r="Q17564" s="34"/>
      <c r="U17564" s="35"/>
    </row>
    <row r="17565">
      <c r="Q17565" s="34"/>
      <c r="U17565" s="35"/>
    </row>
    <row r="17566">
      <c r="Q17566" s="34"/>
      <c r="U17566" s="35"/>
    </row>
    <row r="17567">
      <c r="Q17567" s="34"/>
      <c r="U17567" s="35"/>
    </row>
    <row r="17568">
      <c r="Q17568" s="34"/>
      <c r="U17568" s="35"/>
    </row>
    <row r="17569">
      <c r="Q17569" s="34"/>
      <c r="U17569" s="35"/>
    </row>
    <row r="17570">
      <c r="Q17570" s="34"/>
      <c r="U17570" s="35"/>
    </row>
    <row r="17571">
      <c r="Q17571" s="34"/>
      <c r="U17571" s="35"/>
    </row>
    <row r="17572">
      <c r="Q17572" s="34"/>
      <c r="U17572" s="35"/>
    </row>
    <row r="17573">
      <c r="Q17573" s="34"/>
      <c r="U17573" s="35"/>
    </row>
    <row r="17574">
      <c r="Q17574" s="34"/>
      <c r="U17574" s="35"/>
    </row>
    <row r="17575">
      <c r="Q17575" s="34"/>
      <c r="U17575" s="35"/>
    </row>
    <row r="17576">
      <c r="Q17576" s="34"/>
      <c r="U17576" s="35"/>
    </row>
    <row r="17577">
      <c r="Q17577" s="34"/>
      <c r="U17577" s="35"/>
    </row>
    <row r="17578">
      <c r="Q17578" s="34"/>
      <c r="U17578" s="35"/>
    </row>
    <row r="17579">
      <c r="Q17579" s="34"/>
      <c r="U17579" s="35"/>
    </row>
    <row r="17580">
      <c r="Q17580" s="34"/>
      <c r="U17580" s="35"/>
    </row>
    <row r="17581">
      <c r="Q17581" s="34"/>
      <c r="U17581" s="35"/>
    </row>
    <row r="17582">
      <c r="Q17582" s="34"/>
      <c r="U17582" s="35"/>
    </row>
    <row r="17583">
      <c r="Q17583" s="34"/>
      <c r="U17583" s="35"/>
    </row>
    <row r="17584">
      <c r="Q17584" s="34"/>
      <c r="U17584" s="35"/>
    </row>
    <row r="17585">
      <c r="Q17585" s="34"/>
      <c r="U17585" s="35"/>
    </row>
    <row r="17586">
      <c r="Q17586" s="34"/>
      <c r="U17586" s="35"/>
    </row>
    <row r="17587">
      <c r="Q17587" s="34"/>
      <c r="U17587" s="35"/>
    </row>
    <row r="17588">
      <c r="Q17588" s="34"/>
      <c r="U17588" s="35"/>
    </row>
    <row r="17589">
      <c r="Q17589" s="34"/>
      <c r="U17589" s="35"/>
    </row>
    <row r="17590">
      <c r="Q17590" s="34"/>
      <c r="U17590" s="35"/>
    </row>
    <row r="17591">
      <c r="Q17591" s="34"/>
      <c r="U17591" s="35"/>
    </row>
    <row r="17592">
      <c r="Q17592" s="34"/>
      <c r="U17592" s="35"/>
    </row>
    <row r="17593">
      <c r="Q17593" s="34"/>
      <c r="U17593" s="35"/>
    </row>
    <row r="17594">
      <c r="Q17594" s="34"/>
      <c r="U17594" s="35"/>
    </row>
    <row r="17595">
      <c r="Q17595" s="34"/>
      <c r="U17595" s="35"/>
    </row>
    <row r="17596">
      <c r="Q17596" s="34"/>
      <c r="U17596" s="35"/>
    </row>
    <row r="17597">
      <c r="Q17597" s="34"/>
      <c r="U17597" s="35"/>
    </row>
    <row r="17598">
      <c r="Q17598" s="34"/>
      <c r="U17598" s="35"/>
    </row>
    <row r="17599">
      <c r="Q17599" s="34"/>
      <c r="U17599" s="35"/>
    </row>
    <row r="17600">
      <c r="Q17600" s="34"/>
      <c r="U17600" s="35"/>
    </row>
    <row r="17601">
      <c r="Q17601" s="34"/>
      <c r="U17601" s="35"/>
    </row>
    <row r="17602">
      <c r="Q17602" s="34"/>
      <c r="U17602" s="35"/>
    </row>
    <row r="17603">
      <c r="Q17603" s="34"/>
      <c r="U17603" s="35"/>
    </row>
    <row r="17604">
      <c r="Q17604" s="34"/>
      <c r="U17604" s="35"/>
    </row>
    <row r="17605">
      <c r="Q17605" s="34"/>
      <c r="U17605" s="35"/>
    </row>
    <row r="17606">
      <c r="Q17606" s="34"/>
      <c r="U17606" s="35"/>
    </row>
    <row r="17607">
      <c r="Q17607" s="34"/>
      <c r="U17607" s="35"/>
    </row>
    <row r="17608">
      <c r="Q17608" s="34"/>
      <c r="U17608" s="35"/>
    </row>
    <row r="17609">
      <c r="Q17609" s="34"/>
      <c r="U17609" s="35"/>
    </row>
    <row r="17610">
      <c r="Q17610" s="34"/>
      <c r="U17610" s="35"/>
    </row>
    <row r="17611">
      <c r="Q17611" s="34"/>
      <c r="U17611" s="35"/>
    </row>
    <row r="17612">
      <c r="Q17612" s="34"/>
      <c r="U17612" s="35"/>
    </row>
    <row r="17613">
      <c r="Q17613" s="34"/>
      <c r="U17613" s="35"/>
    </row>
    <row r="17614">
      <c r="Q17614" s="34"/>
      <c r="U17614" s="35"/>
    </row>
    <row r="17615">
      <c r="Q17615" s="34"/>
      <c r="U17615" s="35"/>
    </row>
    <row r="17616">
      <c r="Q17616" s="34"/>
      <c r="U17616" s="35"/>
    </row>
    <row r="17617">
      <c r="Q17617" s="34"/>
      <c r="U17617" s="35"/>
    </row>
    <row r="17618">
      <c r="Q17618" s="34"/>
      <c r="U17618" s="35"/>
    </row>
    <row r="17619">
      <c r="Q17619" s="34"/>
      <c r="U17619" s="35"/>
    </row>
    <row r="17620">
      <c r="Q17620" s="34"/>
      <c r="U17620" s="35"/>
    </row>
    <row r="17621">
      <c r="Q17621" s="34"/>
      <c r="U17621" s="35"/>
    </row>
    <row r="17622">
      <c r="Q17622" s="34"/>
      <c r="U17622" s="35"/>
    </row>
    <row r="17623">
      <c r="Q17623" s="34"/>
      <c r="U17623" s="35"/>
    </row>
    <row r="17624">
      <c r="Q17624" s="34"/>
      <c r="U17624" s="35"/>
    </row>
    <row r="17625">
      <c r="Q17625" s="34"/>
      <c r="U17625" s="35"/>
    </row>
    <row r="17626">
      <c r="Q17626" s="34"/>
      <c r="U17626" s="35"/>
    </row>
    <row r="17627">
      <c r="Q17627" s="34"/>
      <c r="U17627" s="35"/>
    </row>
    <row r="17628">
      <c r="Q17628" s="34"/>
      <c r="U17628" s="35"/>
    </row>
    <row r="17629">
      <c r="Q17629" s="34"/>
      <c r="U17629" s="35"/>
    </row>
    <row r="17630">
      <c r="Q17630" s="34"/>
      <c r="U17630" s="35"/>
    </row>
    <row r="17631">
      <c r="Q17631" s="34"/>
      <c r="U17631" s="35"/>
    </row>
    <row r="17632">
      <c r="Q17632" s="34"/>
      <c r="U17632" s="35"/>
    </row>
    <row r="17633">
      <c r="Q17633" s="34"/>
      <c r="U17633" s="35"/>
    </row>
    <row r="17634">
      <c r="Q17634" s="34"/>
      <c r="U17634" s="35"/>
    </row>
    <row r="17635">
      <c r="Q17635" s="34"/>
      <c r="U17635" s="35"/>
    </row>
    <row r="17636">
      <c r="Q17636" s="34"/>
      <c r="U17636" s="35"/>
    </row>
    <row r="17637">
      <c r="Q17637" s="34"/>
      <c r="U17637" s="35"/>
    </row>
    <row r="17638">
      <c r="Q17638" s="34"/>
      <c r="U17638" s="35"/>
    </row>
    <row r="17639">
      <c r="Q17639" s="34"/>
      <c r="U17639" s="35"/>
    </row>
    <row r="17640">
      <c r="Q17640" s="34"/>
      <c r="U17640" s="35"/>
    </row>
    <row r="17641">
      <c r="Q17641" s="34"/>
      <c r="U17641" s="35"/>
    </row>
    <row r="17642">
      <c r="Q17642" s="34"/>
      <c r="U17642" s="35"/>
    </row>
    <row r="17643">
      <c r="Q17643" s="34"/>
      <c r="U17643" s="35"/>
    </row>
    <row r="17644">
      <c r="Q17644" s="34"/>
      <c r="U17644" s="35"/>
    </row>
    <row r="17645">
      <c r="Q17645" s="34"/>
      <c r="U17645" s="35"/>
    </row>
    <row r="17646">
      <c r="Q17646" s="34"/>
      <c r="U17646" s="35"/>
    </row>
    <row r="17647">
      <c r="Q17647" s="34"/>
      <c r="U17647" s="35"/>
    </row>
    <row r="17648">
      <c r="Q17648" s="34"/>
      <c r="U17648" s="35"/>
    </row>
    <row r="17649">
      <c r="Q17649" s="34"/>
      <c r="U17649" s="35"/>
    </row>
    <row r="17650">
      <c r="Q17650" s="34"/>
      <c r="U17650" s="35"/>
    </row>
    <row r="17651">
      <c r="Q17651" s="34"/>
      <c r="U17651" s="35"/>
    </row>
    <row r="17652">
      <c r="Q17652" s="34"/>
      <c r="U17652" s="35"/>
    </row>
    <row r="17653">
      <c r="Q17653" s="34"/>
      <c r="U17653" s="35"/>
    </row>
    <row r="17654">
      <c r="Q17654" s="34"/>
      <c r="U17654" s="35"/>
    </row>
    <row r="17655">
      <c r="Q17655" s="34"/>
      <c r="U17655" s="35"/>
    </row>
    <row r="17656">
      <c r="Q17656" s="34"/>
      <c r="U17656" s="35"/>
    </row>
    <row r="17657">
      <c r="Q17657" s="34"/>
      <c r="U17657" s="35"/>
    </row>
    <row r="17658">
      <c r="Q17658" s="34"/>
      <c r="U17658" s="35"/>
    </row>
    <row r="17659">
      <c r="Q17659" s="34"/>
      <c r="U17659" s="35"/>
    </row>
    <row r="17660">
      <c r="Q17660" s="34"/>
      <c r="U17660" s="35"/>
    </row>
    <row r="17661">
      <c r="Q17661" s="34"/>
      <c r="U17661" s="35"/>
    </row>
    <row r="17662">
      <c r="Q17662" s="34"/>
      <c r="U17662" s="35"/>
    </row>
    <row r="17663">
      <c r="Q17663" s="34"/>
      <c r="U17663" s="35"/>
    </row>
    <row r="17664">
      <c r="Q17664" s="34"/>
      <c r="U17664" s="35"/>
    </row>
    <row r="17665">
      <c r="Q17665" s="34"/>
      <c r="U17665" s="35"/>
    </row>
    <row r="17666">
      <c r="Q17666" s="34"/>
      <c r="U17666" s="35"/>
    </row>
    <row r="17667">
      <c r="Q17667" s="34"/>
      <c r="U17667" s="35"/>
    </row>
    <row r="17668">
      <c r="Q17668" s="34"/>
      <c r="U17668" s="35"/>
    </row>
    <row r="17669">
      <c r="Q17669" s="34"/>
      <c r="U17669" s="35"/>
    </row>
    <row r="17670">
      <c r="Q17670" s="34"/>
      <c r="U17670" s="35"/>
    </row>
    <row r="17671">
      <c r="Q17671" s="34"/>
      <c r="U17671" s="35"/>
    </row>
    <row r="17672">
      <c r="Q17672" s="34"/>
      <c r="U17672" s="35"/>
    </row>
    <row r="17673">
      <c r="Q17673" s="34"/>
      <c r="U17673" s="35"/>
    </row>
    <row r="17674">
      <c r="Q17674" s="34"/>
      <c r="U17674" s="35"/>
    </row>
    <row r="17675">
      <c r="Q17675" s="34"/>
      <c r="U17675" s="35"/>
    </row>
    <row r="17676">
      <c r="Q17676" s="34"/>
      <c r="U17676" s="35"/>
    </row>
    <row r="17677">
      <c r="Q17677" s="34"/>
      <c r="U17677" s="35"/>
    </row>
    <row r="17678">
      <c r="Q17678" s="34"/>
      <c r="U17678" s="35"/>
    </row>
    <row r="17679">
      <c r="Q17679" s="34"/>
      <c r="U17679" s="35"/>
    </row>
    <row r="17680">
      <c r="Q17680" s="34"/>
      <c r="U17680" s="35"/>
    </row>
    <row r="17681">
      <c r="Q17681" s="34"/>
      <c r="U17681" s="35"/>
    </row>
    <row r="17682">
      <c r="Q17682" s="34"/>
      <c r="U17682" s="35"/>
    </row>
    <row r="17683">
      <c r="Q17683" s="34"/>
      <c r="U17683" s="35"/>
    </row>
    <row r="17684">
      <c r="Q17684" s="34"/>
      <c r="U17684" s="35"/>
    </row>
    <row r="17685">
      <c r="Q17685" s="34"/>
      <c r="U17685" s="35"/>
    </row>
    <row r="17686">
      <c r="Q17686" s="34"/>
      <c r="U17686" s="35"/>
    </row>
    <row r="17687">
      <c r="Q17687" s="34"/>
      <c r="U17687" s="35"/>
    </row>
    <row r="17688">
      <c r="Q17688" s="34"/>
      <c r="U17688" s="35"/>
    </row>
    <row r="17689">
      <c r="Q17689" s="34"/>
      <c r="U17689" s="35"/>
    </row>
    <row r="17690">
      <c r="Q17690" s="34"/>
      <c r="U17690" s="35"/>
    </row>
    <row r="17691">
      <c r="Q17691" s="34"/>
      <c r="U17691" s="35"/>
    </row>
    <row r="17692">
      <c r="Q17692" s="34"/>
      <c r="U17692" s="35"/>
    </row>
    <row r="17693">
      <c r="Q17693" s="34"/>
      <c r="U17693" s="35"/>
    </row>
    <row r="17694">
      <c r="Q17694" s="34"/>
      <c r="U17694" s="35"/>
    </row>
    <row r="17695">
      <c r="Q17695" s="34"/>
      <c r="U17695" s="35"/>
    </row>
    <row r="17696">
      <c r="Q17696" s="34"/>
      <c r="U17696" s="35"/>
    </row>
    <row r="17697">
      <c r="Q17697" s="34"/>
      <c r="U17697" s="35"/>
    </row>
    <row r="17698">
      <c r="Q17698" s="34"/>
      <c r="U17698" s="35"/>
    </row>
    <row r="17699">
      <c r="Q17699" s="34"/>
      <c r="U17699" s="35"/>
    </row>
    <row r="17700">
      <c r="Q17700" s="34"/>
      <c r="U17700" s="35"/>
    </row>
    <row r="17701">
      <c r="Q17701" s="34"/>
      <c r="U17701" s="35"/>
    </row>
    <row r="17702">
      <c r="Q17702" s="34"/>
      <c r="U17702" s="35"/>
    </row>
    <row r="17703">
      <c r="Q17703" s="34"/>
      <c r="U17703" s="35"/>
    </row>
    <row r="17704">
      <c r="Q17704" s="34"/>
      <c r="U17704" s="35"/>
    </row>
    <row r="17705">
      <c r="Q17705" s="34"/>
      <c r="U17705" s="35"/>
    </row>
    <row r="17706">
      <c r="Q17706" s="34"/>
      <c r="U17706" s="35"/>
    </row>
    <row r="17707">
      <c r="Q17707" s="34"/>
      <c r="U17707" s="35"/>
    </row>
    <row r="17708">
      <c r="Q17708" s="34"/>
      <c r="U17708" s="35"/>
    </row>
    <row r="17709">
      <c r="Q17709" s="34"/>
      <c r="U17709" s="35"/>
    </row>
    <row r="17710">
      <c r="Q17710" s="34"/>
      <c r="U17710" s="35"/>
    </row>
    <row r="17711">
      <c r="Q17711" s="34"/>
      <c r="U17711" s="35"/>
    </row>
    <row r="17712">
      <c r="Q17712" s="34"/>
      <c r="U17712" s="35"/>
    </row>
    <row r="17713">
      <c r="Q17713" s="34"/>
      <c r="U17713" s="35"/>
    </row>
    <row r="17714">
      <c r="Q17714" s="34"/>
      <c r="U17714" s="35"/>
    </row>
    <row r="17715">
      <c r="Q17715" s="34"/>
      <c r="U17715" s="35"/>
    </row>
    <row r="17716">
      <c r="Q17716" s="34"/>
      <c r="U17716" s="35"/>
    </row>
    <row r="17717">
      <c r="Q17717" s="34"/>
      <c r="U17717" s="35"/>
    </row>
    <row r="17718">
      <c r="Q17718" s="34"/>
      <c r="U17718" s="35"/>
    </row>
    <row r="17719">
      <c r="Q17719" s="34"/>
      <c r="U17719" s="35"/>
    </row>
    <row r="17720">
      <c r="Q17720" s="34"/>
      <c r="U17720" s="35"/>
    </row>
    <row r="17721">
      <c r="Q17721" s="34"/>
      <c r="U17721" s="35"/>
    </row>
    <row r="17722">
      <c r="Q17722" s="34"/>
      <c r="U17722" s="35"/>
    </row>
    <row r="17723">
      <c r="Q17723" s="34"/>
      <c r="U17723" s="35"/>
    </row>
    <row r="17724">
      <c r="Q17724" s="34"/>
      <c r="U17724" s="35"/>
    </row>
    <row r="17725">
      <c r="Q17725" s="34"/>
      <c r="U17725" s="35"/>
    </row>
    <row r="17726">
      <c r="Q17726" s="34"/>
      <c r="U17726" s="35"/>
    </row>
    <row r="17727">
      <c r="Q17727" s="34"/>
      <c r="U17727" s="35"/>
    </row>
    <row r="17728">
      <c r="Q17728" s="34"/>
      <c r="U17728" s="35"/>
    </row>
    <row r="17729">
      <c r="Q17729" s="34"/>
      <c r="U17729" s="35"/>
    </row>
    <row r="17730">
      <c r="Q17730" s="34"/>
      <c r="U17730" s="35"/>
    </row>
    <row r="17731">
      <c r="Q17731" s="34"/>
      <c r="U17731" s="35"/>
    </row>
    <row r="17732">
      <c r="Q17732" s="34"/>
      <c r="U17732" s="35"/>
    </row>
    <row r="17733">
      <c r="Q17733" s="34"/>
      <c r="U17733" s="35"/>
    </row>
    <row r="17734">
      <c r="Q17734" s="34"/>
      <c r="U17734" s="35"/>
    </row>
    <row r="17735">
      <c r="Q17735" s="34"/>
      <c r="U17735" s="35"/>
    </row>
    <row r="17736">
      <c r="Q17736" s="34"/>
      <c r="U17736" s="35"/>
    </row>
    <row r="17737">
      <c r="Q17737" s="34"/>
      <c r="U17737" s="35"/>
    </row>
    <row r="17738">
      <c r="Q17738" s="34"/>
      <c r="U17738" s="35"/>
    </row>
    <row r="17739">
      <c r="Q17739" s="34"/>
      <c r="U17739" s="35"/>
    </row>
    <row r="17740">
      <c r="Q17740" s="34"/>
      <c r="U17740" s="35"/>
    </row>
    <row r="17741">
      <c r="Q17741" s="34"/>
      <c r="U17741" s="35"/>
    </row>
    <row r="17742">
      <c r="Q17742" s="34"/>
      <c r="U17742" s="35"/>
    </row>
    <row r="17743">
      <c r="Q17743" s="34"/>
      <c r="U17743" s="35"/>
    </row>
    <row r="17744">
      <c r="Q17744" s="34"/>
      <c r="U17744" s="35"/>
    </row>
    <row r="17745">
      <c r="Q17745" s="34"/>
      <c r="U17745" s="35"/>
    </row>
    <row r="17746">
      <c r="Q17746" s="34"/>
      <c r="U17746" s="35"/>
    </row>
    <row r="17747">
      <c r="Q17747" s="34"/>
      <c r="U17747" s="35"/>
    </row>
    <row r="17748">
      <c r="Q17748" s="34"/>
      <c r="U17748" s="35"/>
    </row>
    <row r="17749">
      <c r="Q17749" s="34"/>
      <c r="U17749" s="35"/>
    </row>
    <row r="17750">
      <c r="Q17750" s="34"/>
      <c r="U17750" s="35"/>
    </row>
    <row r="17751">
      <c r="Q17751" s="34"/>
      <c r="U17751" s="35"/>
    </row>
    <row r="17752">
      <c r="Q17752" s="34"/>
      <c r="U17752" s="35"/>
    </row>
    <row r="17753">
      <c r="Q17753" s="34"/>
      <c r="U17753" s="35"/>
    </row>
    <row r="17754">
      <c r="Q17754" s="34"/>
      <c r="U17754" s="35"/>
    </row>
    <row r="17755">
      <c r="Q17755" s="34"/>
      <c r="U17755" s="35"/>
    </row>
    <row r="17756">
      <c r="Q17756" s="34"/>
      <c r="U17756" s="35"/>
    </row>
    <row r="17757">
      <c r="Q17757" s="34"/>
      <c r="U17757" s="35"/>
    </row>
    <row r="17758">
      <c r="Q17758" s="34"/>
      <c r="U17758" s="35"/>
    </row>
    <row r="17759">
      <c r="Q17759" s="34"/>
      <c r="U17759" s="35"/>
    </row>
    <row r="17760">
      <c r="Q17760" s="34"/>
      <c r="U17760" s="35"/>
    </row>
    <row r="17761">
      <c r="Q17761" s="34"/>
      <c r="U17761" s="35"/>
    </row>
    <row r="17762">
      <c r="Q17762" s="34"/>
      <c r="U17762" s="35"/>
    </row>
    <row r="17763">
      <c r="Q17763" s="34"/>
      <c r="U17763" s="35"/>
    </row>
    <row r="17764">
      <c r="Q17764" s="34"/>
      <c r="U17764" s="35"/>
    </row>
    <row r="17765">
      <c r="Q17765" s="34"/>
      <c r="U17765" s="35"/>
    </row>
    <row r="17766">
      <c r="Q17766" s="34"/>
      <c r="U17766" s="35"/>
    </row>
    <row r="17767">
      <c r="Q17767" s="34"/>
      <c r="U17767" s="35"/>
    </row>
    <row r="17768">
      <c r="Q17768" s="34"/>
      <c r="U17768" s="35"/>
    </row>
    <row r="17769">
      <c r="Q17769" s="34"/>
      <c r="U17769" s="35"/>
    </row>
    <row r="17770">
      <c r="Q17770" s="34"/>
      <c r="U17770" s="35"/>
    </row>
    <row r="17771">
      <c r="Q17771" s="34"/>
      <c r="U17771" s="35"/>
    </row>
    <row r="17772">
      <c r="Q17772" s="34"/>
      <c r="U17772" s="35"/>
    </row>
    <row r="17773">
      <c r="Q17773" s="34"/>
      <c r="U17773" s="35"/>
    </row>
    <row r="17774">
      <c r="Q17774" s="34"/>
      <c r="U17774" s="35"/>
    </row>
    <row r="17775">
      <c r="Q17775" s="34"/>
      <c r="U17775" s="35"/>
    </row>
    <row r="17776">
      <c r="Q17776" s="34"/>
      <c r="U17776" s="35"/>
    </row>
    <row r="17777">
      <c r="Q17777" s="34"/>
      <c r="U17777" s="35"/>
    </row>
    <row r="17778">
      <c r="Q17778" s="34"/>
      <c r="U17778" s="35"/>
    </row>
    <row r="17779">
      <c r="Q17779" s="34"/>
      <c r="U17779" s="35"/>
    </row>
    <row r="17780">
      <c r="Q17780" s="34"/>
      <c r="U17780" s="35"/>
    </row>
    <row r="17781">
      <c r="Q17781" s="34"/>
      <c r="U17781" s="35"/>
    </row>
    <row r="17782">
      <c r="Q17782" s="34"/>
      <c r="U17782" s="35"/>
    </row>
    <row r="17783">
      <c r="Q17783" s="34"/>
      <c r="U17783" s="35"/>
    </row>
    <row r="17784">
      <c r="Q17784" s="34"/>
      <c r="U17784" s="35"/>
    </row>
    <row r="17785">
      <c r="Q17785" s="34"/>
      <c r="U17785" s="35"/>
    </row>
    <row r="17786">
      <c r="Q17786" s="34"/>
      <c r="U17786" s="35"/>
    </row>
    <row r="17787">
      <c r="Q17787" s="34"/>
      <c r="U17787" s="35"/>
    </row>
    <row r="17788">
      <c r="Q17788" s="34"/>
      <c r="U17788" s="35"/>
    </row>
    <row r="17789">
      <c r="Q17789" s="34"/>
      <c r="U17789" s="35"/>
    </row>
    <row r="17790">
      <c r="Q17790" s="34"/>
      <c r="U17790" s="35"/>
    </row>
    <row r="17791">
      <c r="Q17791" s="34"/>
      <c r="U17791" s="35"/>
    </row>
    <row r="17792">
      <c r="Q17792" s="34"/>
      <c r="U17792" s="35"/>
    </row>
    <row r="17793">
      <c r="Q17793" s="34"/>
      <c r="U17793" s="35"/>
    </row>
    <row r="17794">
      <c r="Q17794" s="34"/>
      <c r="U17794" s="35"/>
    </row>
    <row r="17795">
      <c r="Q17795" s="34"/>
      <c r="U17795" s="35"/>
    </row>
    <row r="17796">
      <c r="Q17796" s="34"/>
      <c r="U17796" s="35"/>
    </row>
    <row r="17797">
      <c r="Q17797" s="34"/>
      <c r="U17797" s="35"/>
    </row>
    <row r="17798">
      <c r="Q17798" s="34"/>
      <c r="U17798" s="35"/>
    </row>
    <row r="17799">
      <c r="Q17799" s="34"/>
      <c r="U17799" s="35"/>
    </row>
    <row r="17800">
      <c r="Q17800" s="34"/>
      <c r="U17800" s="35"/>
    </row>
    <row r="17801">
      <c r="Q17801" s="34"/>
      <c r="U17801" s="35"/>
    </row>
    <row r="17802">
      <c r="Q17802" s="34"/>
      <c r="U17802" s="35"/>
    </row>
    <row r="17803">
      <c r="Q17803" s="34"/>
      <c r="U17803" s="35"/>
    </row>
    <row r="17804">
      <c r="Q17804" s="34"/>
      <c r="U17804" s="35"/>
    </row>
    <row r="17805">
      <c r="Q17805" s="34"/>
      <c r="U17805" s="35"/>
    </row>
    <row r="17806">
      <c r="Q17806" s="34"/>
      <c r="U17806" s="35"/>
    </row>
    <row r="17807">
      <c r="Q17807" s="34"/>
      <c r="U17807" s="35"/>
    </row>
    <row r="17808">
      <c r="Q17808" s="34"/>
      <c r="U17808" s="35"/>
    </row>
    <row r="17809">
      <c r="Q17809" s="34"/>
      <c r="U17809" s="35"/>
    </row>
    <row r="17810">
      <c r="Q17810" s="34"/>
      <c r="U17810" s="35"/>
    </row>
    <row r="17811">
      <c r="Q17811" s="34"/>
      <c r="U17811" s="35"/>
    </row>
    <row r="17812">
      <c r="Q17812" s="34"/>
      <c r="U17812" s="35"/>
    </row>
    <row r="17813">
      <c r="Q17813" s="34"/>
      <c r="U17813" s="35"/>
    </row>
    <row r="17814">
      <c r="Q17814" s="34"/>
      <c r="U17814" s="35"/>
    </row>
    <row r="17815">
      <c r="Q17815" s="34"/>
      <c r="U17815" s="35"/>
    </row>
    <row r="17816">
      <c r="Q17816" s="34"/>
      <c r="U17816" s="35"/>
    </row>
    <row r="17817">
      <c r="Q17817" s="34"/>
      <c r="U17817" s="35"/>
    </row>
    <row r="17818">
      <c r="Q17818" s="34"/>
      <c r="U17818" s="35"/>
    </row>
    <row r="17819">
      <c r="Q17819" s="34"/>
      <c r="U17819" s="35"/>
    </row>
    <row r="17820">
      <c r="Q17820" s="34"/>
      <c r="U17820" s="35"/>
    </row>
    <row r="17821">
      <c r="Q17821" s="34"/>
      <c r="U17821" s="35"/>
    </row>
    <row r="17822">
      <c r="Q17822" s="34"/>
      <c r="U17822" s="35"/>
    </row>
    <row r="17823">
      <c r="Q17823" s="34"/>
      <c r="U17823" s="35"/>
    </row>
    <row r="17824">
      <c r="Q17824" s="34"/>
      <c r="U17824" s="35"/>
    </row>
    <row r="17825">
      <c r="Q17825" s="34"/>
      <c r="U17825" s="35"/>
    </row>
    <row r="17826">
      <c r="Q17826" s="34"/>
      <c r="U17826" s="35"/>
    </row>
    <row r="17827">
      <c r="Q17827" s="34"/>
      <c r="U17827" s="35"/>
    </row>
    <row r="17828">
      <c r="Q17828" s="34"/>
      <c r="U17828" s="35"/>
    </row>
    <row r="17829">
      <c r="Q17829" s="34"/>
      <c r="U17829" s="35"/>
    </row>
    <row r="17830">
      <c r="Q17830" s="34"/>
      <c r="U17830" s="35"/>
    </row>
    <row r="17831">
      <c r="Q17831" s="34"/>
      <c r="U17831" s="35"/>
    </row>
    <row r="17832">
      <c r="Q17832" s="34"/>
      <c r="U17832" s="35"/>
    </row>
    <row r="17833">
      <c r="Q17833" s="34"/>
      <c r="U17833" s="35"/>
    </row>
    <row r="17834">
      <c r="Q17834" s="34"/>
      <c r="U17834" s="35"/>
    </row>
    <row r="17835">
      <c r="Q17835" s="34"/>
      <c r="U17835" s="35"/>
    </row>
    <row r="17836">
      <c r="Q17836" s="34"/>
      <c r="U17836" s="35"/>
    </row>
    <row r="17837">
      <c r="Q17837" s="34"/>
      <c r="U17837" s="35"/>
    </row>
    <row r="17838">
      <c r="Q17838" s="34"/>
      <c r="U17838" s="35"/>
    </row>
    <row r="17839">
      <c r="Q17839" s="34"/>
      <c r="U17839" s="35"/>
    </row>
    <row r="17840">
      <c r="Q17840" s="34"/>
      <c r="U17840" s="35"/>
    </row>
    <row r="17841">
      <c r="Q17841" s="34"/>
      <c r="U17841" s="35"/>
    </row>
    <row r="17842">
      <c r="Q17842" s="34"/>
      <c r="U17842" s="35"/>
    </row>
    <row r="17843">
      <c r="Q17843" s="34"/>
      <c r="U17843" s="35"/>
    </row>
    <row r="17844">
      <c r="Q17844" s="34"/>
      <c r="U17844" s="35"/>
    </row>
    <row r="17845">
      <c r="Q17845" s="34"/>
      <c r="U17845" s="35"/>
    </row>
    <row r="17846">
      <c r="Q17846" s="34"/>
      <c r="U17846" s="35"/>
    </row>
    <row r="17847">
      <c r="Q17847" s="34"/>
      <c r="U17847" s="35"/>
    </row>
    <row r="17848">
      <c r="Q17848" s="34"/>
      <c r="U17848" s="35"/>
    </row>
    <row r="17849">
      <c r="Q17849" s="34"/>
      <c r="U17849" s="35"/>
    </row>
    <row r="17850">
      <c r="Q17850" s="34"/>
      <c r="U17850" s="35"/>
    </row>
    <row r="17851">
      <c r="Q17851" s="34"/>
      <c r="U17851" s="35"/>
    </row>
    <row r="17852">
      <c r="Q17852" s="34"/>
      <c r="U17852" s="35"/>
    </row>
    <row r="17853">
      <c r="Q17853" s="34"/>
      <c r="U17853" s="35"/>
    </row>
    <row r="17854">
      <c r="Q17854" s="34"/>
      <c r="U17854" s="35"/>
    </row>
    <row r="17855">
      <c r="Q17855" s="34"/>
      <c r="U17855" s="35"/>
    </row>
    <row r="17856">
      <c r="Q17856" s="34"/>
      <c r="U17856" s="35"/>
    </row>
    <row r="17857">
      <c r="Q17857" s="34"/>
      <c r="U17857" s="35"/>
    </row>
    <row r="17858">
      <c r="Q17858" s="34"/>
      <c r="U17858" s="35"/>
    </row>
    <row r="17859">
      <c r="Q17859" s="34"/>
      <c r="U17859" s="35"/>
    </row>
    <row r="17860">
      <c r="Q17860" s="34"/>
      <c r="U17860" s="35"/>
    </row>
    <row r="17861">
      <c r="Q17861" s="34"/>
      <c r="U17861" s="35"/>
    </row>
    <row r="17862">
      <c r="Q17862" s="34"/>
      <c r="U17862" s="35"/>
    </row>
    <row r="17863">
      <c r="Q17863" s="34"/>
      <c r="U17863" s="35"/>
    </row>
    <row r="17864">
      <c r="Q17864" s="34"/>
      <c r="U17864" s="35"/>
    </row>
    <row r="17865">
      <c r="Q17865" s="34"/>
      <c r="U17865" s="35"/>
    </row>
    <row r="17866">
      <c r="Q17866" s="34"/>
      <c r="U17866" s="35"/>
    </row>
    <row r="17867">
      <c r="Q17867" s="34"/>
      <c r="U17867" s="35"/>
    </row>
    <row r="17868">
      <c r="Q17868" s="34"/>
      <c r="U17868" s="35"/>
    </row>
    <row r="17869">
      <c r="Q17869" s="34"/>
      <c r="U17869" s="35"/>
    </row>
    <row r="17870">
      <c r="Q17870" s="34"/>
      <c r="U17870" s="35"/>
    </row>
    <row r="17871">
      <c r="Q17871" s="34"/>
      <c r="U17871" s="35"/>
    </row>
    <row r="17872">
      <c r="Q17872" s="34"/>
      <c r="U17872" s="35"/>
    </row>
    <row r="17873">
      <c r="Q17873" s="34"/>
      <c r="U17873" s="35"/>
    </row>
    <row r="17874">
      <c r="Q17874" s="34"/>
      <c r="U17874" s="35"/>
    </row>
    <row r="17875">
      <c r="Q17875" s="34"/>
      <c r="U17875" s="35"/>
    </row>
    <row r="17876">
      <c r="Q17876" s="34"/>
      <c r="U17876" s="35"/>
    </row>
    <row r="17877">
      <c r="Q17877" s="34"/>
      <c r="U17877" s="35"/>
    </row>
    <row r="17878">
      <c r="Q17878" s="34"/>
      <c r="U17878" s="35"/>
    </row>
    <row r="17879">
      <c r="Q17879" s="34"/>
      <c r="U17879" s="35"/>
    </row>
    <row r="17880">
      <c r="Q17880" s="34"/>
      <c r="U17880" s="35"/>
    </row>
    <row r="17881">
      <c r="Q17881" s="34"/>
      <c r="U17881" s="35"/>
    </row>
    <row r="17882">
      <c r="Q17882" s="34"/>
      <c r="U17882" s="35"/>
    </row>
    <row r="17883">
      <c r="Q17883" s="34"/>
      <c r="U17883" s="35"/>
    </row>
    <row r="17884">
      <c r="Q17884" s="34"/>
      <c r="U17884" s="35"/>
    </row>
    <row r="17885">
      <c r="Q17885" s="34"/>
      <c r="U17885" s="35"/>
    </row>
    <row r="17886">
      <c r="Q17886" s="34"/>
      <c r="U17886" s="35"/>
    </row>
    <row r="17887">
      <c r="Q17887" s="34"/>
      <c r="U17887" s="35"/>
    </row>
    <row r="17888">
      <c r="Q17888" s="34"/>
      <c r="U17888" s="35"/>
    </row>
    <row r="17889">
      <c r="Q17889" s="34"/>
      <c r="U17889" s="35"/>
    </row>
    <row r="17890">
      <c r="Q17890" s="34"/>
      <c r="U17890" s="35"/>
    </row>
    <row r="17891">
      <c r="Q17891" s="34"/>
      <c r="U17891" s="35"/>
    </row>
    <row r="17892">
      <c r="Q17892" s="34"/>
      <c r="U17892" s="35"/>
    </row>
    <row r="17893">
      <c r="Q17893" s="34"/>
      <c r="U17893" s="35"/>
    </row>
    <row r="17894">
      <c r="Q17894" s="34"/>
      <c r="U17894" s="35"/>
    </row>
    <row r="17895">
      <c r="Q17895" s="34"/>
      <c r="U17895" s="35"/>
    </row>
    <row r="17896">
      <c r="Q17896" s="34"/>
      <c r="U17896" s="35"/>
    </row>
    <row r="17897">
      <c r="Q17897" s="34"/>
      <c r="U17897" s="35"/>
    </row>
    <row r="17898">
      <c r="Q17898" s="34"/>
      <c r="U17898" s="35"/>
    </row>
    <row r="17899">
      <c r="Q17899" s="34"/>
      <c r="U17899" s="35"/>
    </row>
    <row r="17900">
      <c r="Q17900" s="34"/>
      <c r="U17900" s="35"/>
    </row>
    <row r="17901">
      <c r="Q17901" s="34"/>
      <c r="U17901" s="35"/>
    </row>
    <row r="17902">
      <c r="Q17902" s="34"/>
      <c r="U17902" s="35"/>
    </row>
    <row r="17903">
      <c r="Q17903" s="34"/>
      <c r="U17903" s="35"/>
    </row>
    <row r="17904">
      <c r="Q17904" s="34"/>
      <c r="U17904" s="35"/>
    </row>
    <row r="17905">
      <c r="Q17905" s="34"/>
      <c r="U17905" s="35"/>
    </row>
    <row r="17906">
      <c r="Q17906" s="34"/>
      <c r="U17906" s="35"/>
    </row>
    <row r="17907">
      <c r="Q17907" s="34"/>
      <c r="U17907" s="35"/>
    </row>
    <row r="17908">
      <c r="Q17908" s="34"/>
      <c r="U17908" s="35"/>
    </row>
    <row r="17909">
      <c r="Q17909" s="34"/>
      <c r="U17909" s="35"/>
    </row>
    <row r="17910">
      <c r="Q17910" s="34"/>
      <c r="U17910" s="35"/>
    </row>
    <row r="17911">
      <c r="Q17911" s="34"/>
      <c r="U17911" s="35"/>
    </row>
    <row r="17912">
      <c r="Q17912" s="34"/>
      <c r="U17912" s="35"/>
    </row>
    <row r="17913">
      <c r="Q17913" s="34"/>
      <c r="U17913" s="35"/>
    </row>
    <row r="17914">
      <c r="Q17914" s="34"/>
      <c r="U17914" s="35"/>
    </row>
    <row r="17915">
      <c r="Q17915" s="34"/>
      <c r="U17915" s="35"/>
    </row>
    <row r="17916">
      <c r="Q17916" s="34"/>
      <c r="U17916" s="35"/>
    </row>
    <row r="17917">
      <c r="Q17917" s="34"/>
      <c r="U17917" s="35"/>
    </row>
    <row r="17918">
      <c r="Q17918" s="34"/>
      <c r="U17918" s="35"/>
    </row>
    <row r="17919">
      <c r="Q17919" s="34"/>
      <c r="U17919" s="35"/>
    </row>
    <row r="17920">
      <c r="Q17920" s="34"/>
      <c r="U17920" s="35"/>
    </row>
    <row r="17921">
      <c r="Q17921" s="34"/>
      <c r="U17921" s="35"/>
    </row>
    <row r="17922">
      <c r="Q17922" s="34"/>
      <c r="U17922" s="35"/>
    </row>
    <row r="17923">
      <c r="Q17923" s="34"/>
      <c r="U17923" s="35"/>
    </row>
    <row r="17924">
      <c r="Q17924" s="34"/>
      <c r="U17924" s="35"/>
    </row>
    <row r="17925">
      <c r="Q17925" s="34"/>
      <c r="U17925" s="35"/>
    </row>
    <row r="17926">
      <c r="Q17926" s="34"/>
      <c r="U17926" s="35"/>
    </row>
    <row r="17927">
      <c r="Q17927" s="34"/>
      <c r="U17927" s="35"/>
    </row>
    <row r="17928">
      <c r="Q17928" s="34"/>
      <c r="U17928" s="35"/>
    </row>
    <row r="17929">
      <c r="Q17929" s="34"/>
      <c r="U17929" s="35"/>
    </row>
    <row r="17930">
      <c r="Q17930" s="34"/>
      <c r="U17930" s="35"/>
    </row>
    <row r="17931">
      <c r="Q17931" s="34"/>
      <c r="U17931" s="35"/>
    </row>
    <row r="17932">
      <c r="Q17932" s="34"/>
      <c r="U17932" s="35"/>
    </row>
    <row r="17933">
      <c r="Q17933" s="34"/>
      <c r="U17933" s="35"/>
    </row>
    <row r="17934">
      <c r="Q17934" s="34"/>
      <c r="U17934" s="35"/>
    </row>
    <row r="17935">
      <c r="Q17935" s="34"/>
      <c r="U17935" s="35"/>
    </row>
    <row r="17936">
      <c r="Q17936" s="34"/>
      <c r="U17936" s="35"/>
    </row>
    <row r="17937">
      <c r="Q17937" s="34"/>
      <c r="U17937" s="35"/>
    </row>
    <row r="17938">
      <c r="Q17938" s="34"/>
      <c r="U17938" s="35"/>
    </row>
    <row r="17939">
      <c r="Q17939" s="34"/>
      <c r="U17939" s="35"/>
    </row>
    <row r="17940">
      <c r="Q17940" s="34"/>
      <c r="U17940" s="35"/>
    </row>
    <row r="17941">
      <c r="Q17941" s="34"/>
      <c r="U17941" s="35"/>
    </row>
    <row r="17942">
      <c r="Q17942" s="34"/>
      <c r="U17942" s="35"/>
    </row>
    <row r="17943">
      <c r="Q17943" s="34"/>
      <c r="U17943" s="35"/>
    </row>
    <row r="17944">
      <c r="Q17944" s="34"/>
      <c r="U17944" s="35"/>
    </row>
    <row r="17945">
      <c r="Q17945" s="34"/>
      <c r="U17945" s="35"/>
    </row>
    <row r="17946">
      <c r="Q17946" s="34"/>
      <c r="U17946" s="35"/>
    </row>
    <row r="17947">
      <c r="Q17947" s="34"/>
      <c r="U17947" s="35"/>
    </row>
    <row r="17948">
      <c r="Q17948" s="34"/>
      <c r="U17948" s="35"/>
    </row>
    <row r="17949">
      <c r="Q17949" s="34"/>
      <c r="U17949" s="35"/>
    </row>
    <row r="17950">
      <c r="Q17950" s="34"/>
      <c r="U17950" s="35"/>
    </row>
    <row r="17951">
      <c r="Q17951" s="34"/>
      <c r="U17951" s="35"/>
    </row>
    <row r="17952">
      <c r="Q17952" s="34"/>
      <c r="U17952" s="35"/>
    </row>
    <row r="17953">
      <c r="Q17953" s="34"/>
      <c r="U17953" s="35"/>
    </row>
    <row r="17954">
      <c r="Q17954" s="34"/>
      <c r="U17954" s="35"/>
    </row>
    <row r="17955">
      <c r="Q17955" s="34"/>
      <c r="U17955" s="35"/>
    </row>
    <row r="17956">
      <c r="Q17956" s="34"/>
      <c r="U17956" s="35"/>
    </row>
    <row r="17957">
      <c r="Q17957" s="34"/>
      <c r="U17957" s="35"/>
    </row>
    <row r="17958">
      <c r="Q17958" s="34"/>
      <c r="U17958" s="35"/>
    </row>
    <row r="17959">
      <c r="Q17959" s="34"/>
      <c r="U17959" s="35"/>
    </row>
    <row r="17960">
      <c r="Q17960" s="34"/>
      <c r="U17960" s="35"/>
    </row>
    <row r="17961">
      <c r="Q17961" s="34"/>
      <c r="U17961" s="35"/>
    </row>
    <row r="17962">
      <c r="Q17962" s="34"/>
      <c r="U17962" s="35"/>
    </row>
    <row r="17963">
      <c r="Q17963" s="34"/>
      <c r="U17963" s="35"/>
    </row>
    <row r="17964">
      <c r="Q17964" s="34"/>
      <c r="U17964" s="35"/>
    </row>
    <row r="17965">
      <c r="Q17965" s="34"/>
      <c r="U17965" s="35"/>
    </row>
    <row r="17966">
      <c r="Q17966" s="34"/>
      <c r="U17966" s="35"/>
    </row>
    <row r="17967">
      <c r="Q17967" s="34"/>
      <c r="U17967" s="35"/>
    </row>
    <row r="17968">
      <c r="Q17968" s="34"/>
      <c r="U17968" s="35"/>
    </row>
    <row r="17969">
      <c r="Q17969" s="34"/>
      <c r="U17969" s="35"/>
    </row>
    <row r="17970">
      <c r="Q17970" s="34"/>
      <c r="U17970" s="35"/>
    </row>
    <row r="17971">
      <c r="Q17971" s="34"/>
      <c r="U17971" s="35"/>
    </row>
    <row r="17972">
      <c r="Q17972" s="34"/>
      <c r="U17972" s="35"/>
    </row>
    <row r="17973">
      <c r="Q17973" s="34"/>
      <c r="U17973" s="35"/>
    </row>
    <row r="17974">
      <c r="Q17974" s="34"/>
      <c r="U17974" s="35"/>
    </row>
    <row r="17975">
      <c r="Q17975" s="34"/>
      <c r="U17975" s="35"/>
    </row>
    <row r="17976">
      <c r="Q17976" s="34"/>
      <c r="U17976" s="35"/>
    </row>
    <row r="17977">
      <c r="Q17977" s="34"/>
      <c r="U17977" s="35"/>
    </row>
    <row r="17978">
      <c r="Q17978" s="34"/>
      <c r="U17978" s="35"/>
    </row>
    <row r="17979">
      <c r="Q17979" s="34"/>
      <c r="U17979" s="35"/>
    </row>
    <row r="17980">
      <c r="Q17980" s="34"/>
      <c r="U17980" s="35"/>
    </row>
    <row r="17981">
      <c r="Q17981" s="34"/>
      <c r="U17981" s="35"/>
    </row>
    <row r="17982">
      <c r="Q17982" s="34"/>
      <c r="U17982" s="35"/>
    </row>
    <row r="17983">
      <c r="Q17983" s="34"/>
      <c r="U17983" s="35"/>
    </row>
    <row r="17984">
      <c r="Q17984" s="34"/>
      <c r="U17984" s="35"/>
    </row>
    <row r="17985">
      <c r="Q17985" s="34"/>
      <c r="U17985" s="35"/>
    </row>
    <row r="17986">
      <c r="Q17986" s="34"/>
      <c r="U17986" s="35"/>
    </row>
    <row r="17987">
      <c r="Q17987" s="34"/>
      <c r="U17987" s="35"/>
    </row>
    <row r="17988">
      <c r="Q17988" s="34"/>
      <c r="U17988" s="35"/>
    </row>
    <row r="17989">
      <c r="Q17989" s="34"/>
      <c r="U17989" s="35"/>
    </row>
    <row r="17990">
      <c r="Q17990" s="34"/>
      <c r="U17990" s="35"/>
    </row>
    <row r="17991">
      <c r="Q17991" s="34"/>
      <c r="U17991" s="35"/>
    </row>
    <row r="17992">
      <c r="Q17992" s="34"/>
      <c r="U17992" s="35"/>
    </row>
    <row r="17993">
      <c r="Q17993" s="34"/>
      <c r="U17993" s="35"/>
    </row>
    <row r="17994">
      <c r="Q17994" s="34"/>
      <c r="U17994" s="35"/>
    </row>
    <row r="17995">
      <c r="Q17995" s="34"/>
      <c r="U17995" s="35"/>
    </row>
    <row r="17996">
      <c r="Q17996" s="34"/>
      <c r="U17996" s="35"/>
    </row>
    <row r="17997">
      <c r="Q17997" s="34"/>
      <c r="U17997" s="35"/>
    </row>
    <row r="17998">
      <c r="Q17998" s="34"/>
      <c r="U17998" s="35"/>
    </row>
    <row r="17999">
      <c r="Q17999" s="34"/>
      <c r="U17999" s="35"/>
    </row>
    <row r="18000">
      <c r="Q18000" s="34"/>
      <c r="U18000" s="35"/>
    </row>
    <row r="18001">
      <c r="Q18001" s="34"/>
      <c r="U18001" s="35"/>
    </row>
    <row r="18002">
      <c r="Q18002" s="34"/>
      <c r="U18002" s="35"/>
    </row>
    <row r="18003">
      <c r="Q18003" s="34"/>
      <c r="U18003" s="35"/>
    </row>
    <row r="18004">
      <c r="Q18004" s="34"/>
      <c r="U18004" s="35"/>
    </row>
    <row r="18005">
      <c r="Q18005" s="34"/>
      <c r="U18005" s="35"/>
    </row>
    <row r="18006">
      <c r="Q18006" s="34"/>
      <c r="U18006" s="35"/>
    </row>
    <row r="18007">
      <c r="Q18007" s="34"/>
      <c r="U18007" s="35"/>
    </row>
    <row r="18008">
      <c r="Q18008" s="34"/>
      <c r="U18008" s="35"/>
    </row>
    <row r="18009">
      <c r="Q18009" s="34"/>
      <c r="U18009" s="35"/>
    </row>
    <row r="18010">
      <c r="Q18010" s="34"/>
      <c r="U18010" s="35"/>
    </row>
    <row r="18011">
      <c r="Q18011" s="34"/>
      <c r="U18011" s="35"/>
    </row>
    <row r="18012">
      <c r="Q18012" s="34"/>
      <c r="U18012" s="35"/>
    </row>
    <row r="18013">
      <c r="Q18013" s="34"/>
      <c r="U18013" s="35"/>
    </row>
    <row r="18014">
      <c r="Q18014" s="34"/>
      <c r="U18014" s="35"/>
    </row>
    <row r="18015">
      <c r="Q18015" s="34"/>
      <c r="U18015" s="35"/>
    </row>
    <row r="18016">
      <c r="Q18016" s="34"/>
      <c r="U18016" s="35"/>
    </row>
    <row r="18017">
      <c r="Q18017" s="34"/>
      <c r="U18017" s="35"/>
    </row>
    <row r="18018">
      <c r="Q18018" s="34"/>
      <c r="U18018" s="35"/>
    </row>
    <row r="18019">
      <c r="Q18019" s="34"/>
      <c r="U18019" s="35"/>
    </row>
    <row r="18020">
      <c r="Q18020" s="34"/>
      <c r="U18020" s="35"/>
    </row>
    <row r="18021">
      <c r="Q18021" s="34"/>
      <c r="U18021" s="35"/>
    </row>
    <row r="18022">
      <c r="Q18022" s="34"/>
      <c r="U18022" s="35"/>
    </row>
    <row r="18023">
      <c r="Q18023" s="34"/>
      <c r="U18023" s="35"/>
    </row>
    <row r="18024">
      <c r="Q18024" s="34"/>
      <c r="U18024" s="35"/>
    </row>
    <row r="18025">
      <c r="Q18025" s="34"/>
      <c r="U18025" s="35"/>
    </row>
    <row r="18026">
      <c r="Q18026" s="34"/>
      <c r="U18026" s="35"/>
    </row>
    <row r="18027">
      <c r="Q18027" s="34"/>
      <c r="U18027" s="35"/>
    </row>
    <row r="18028">
      <c r="Q18028" s="34"/>
      <c r="U18028" s="35"/>
    </row>
    <row r="18029">
      <c r="Q18029" s="34"/>
      <c r="U18029" s="35"/>
    </row>
    <row r="18030">
      <c r="Q18030" s="34"/>
      <c r="U18030" s="35"/>
    </row>
    <row r="18031">
      <c r="Q18031" s="34"/>
      <c r="U18031" s="35"/>
    </row>
    <row r="18032">
      <c r="Q18032" s="34"/>
      <c r="U18032" s="35"/>
    </row>
    <row r="18033">
      <c r="Q18033" s="34"/>
      <c r="U18033" s="35"/>
    </row>
    <row r="18034">
      <c r="Q18034" s="34"/>
      <c r="U18034" s="35"/>
    </row>
    <row r="18035">
      <c r="Q18035" s="34"/>
      <c r="U18035" s="35"/>
    </row>
    <row r="18036">
      <c r="Q18036" s="34"/>
      <c r="U18036" s="35"/>
    </row>
    <row r="18037">
      <c r="Q18037" s="34"/>
      <c r="U18037" s="35"/>
    </row>
    <row r="18038">
      <c r="Q18038" s="34"/>
      <c r="U18038" s="35"/>
    </row>
    <row r="18039">
      <c r="Q18039" s="34"/>
      <c r="U18039" s="35"/>
    </row>
    <row r="18040">
      <c r="Q18040" s="34"/>
      <c r="U18040" s="35"/>
    </row>
    <row r="18041">
      <c r="Q18041" s="34"/>
      <c r="U18041" s="35"/>
    </row>
    <row r="18042">
      <c r="Q18042" s="34"/>
      <c r="U18042" s="35"/>
    </row>
    <row r="18043">
      <c r="Q18043" s="34"/>
      <c r="U18043" s="35"/>
    </row>
    <row r="18044">
      <c r="Q18044" s="34"/>
      <c r="U18044" s="35"/>
    </row>
    <row r="18045">
      <c r="Q18045" s="34"/>
      <c r="U18045" s="35"/>
    </row>
    <row r="18046">
      <c r="Q18046" s="34"/>
      <c r="U18046" s="35"/>
    </row>
    <row r="18047">
      <c r="Q18047" s="34"/>
      <c r="U18047" s="35"/>
    </row>
    <row r="18048">
      <c r="Q18048" s="34"/>
      <c r="U18048" s="35"/>
    </row>
    <row r="18049">
      <c r="Q18049" s="34"/>
      <c r="U18049" s="35"/>
    </row>
    <row r="18050">
      <c r="Q18050" s="34"/>
      <c r="U18050" s="35"/>
    </row>
    <row r="18051">
      <c r="Q18051" s="34"/>
      <c r="U18051" s="35"/>
    </row>
    <row r="18052">
      <c r="Q18052" s="34"/>
      <c r="U18052" s="35"/>
    </row>
    <row r="18053">
      <c r="Q18053" s="34"/>
      <c r="U18053" s="35"/>
    </row>
    <row r="18054">
      <c r="Q18054" s="34"/>
      <c r="U18054" s="35"/>
    </row>
    <row r="18055">
      <c r="Q18055" s="34"/>
      <c r="U18055" s="35"/>
    </row>
    <row r="18056">
      <c r="Q18056" s="34"/>
      <c r="U18056" s="35"/>
    </row>
    <row r="18057">
      <c r="Q18057" s="34"/>
      <c r="U18057" s="35"/>
    </row>
    <row r="18058">
      <c r="Q18058" s="34"/>
      <c r="U18058" s="35"/>
    </row>
    <row r="18059">
      <c r="Q18059" s="34"/>
      <c r="U18059" s="35"/>
    </row>
    <row r="18060">
      <c r="Q18060" s="34"/>
      <c r="U18060" s="35"/>
    </row>
    <row r="18061">
      <c r="Q18061" s="34"/>
      <c r="U18061" s="35"/>
    </row>
    <row r="18062">
      <c r="Q18062" s="34"/>
      <c r="U18062" s="35"/>
    </row>
    <row r="18063">
      <c r="Q18063" s="34"/>
      <c r="U18063" s="35"/>
    </row>
    <row r="18064">
      <c r="Q18064" s="34"/>
      <c r="U18064" s="35"/>
    </row>
    <row r="18065">
      <c r="Q18065" s="34"/>
      <c r="U18065" s="35"/>
    </row>
    <row r="18066">
      <c r="Q18066" s="34"/>
      <c r="U18066" s="35"/>
    </row>
    <row r="18067">
      <c r="Q18067" s="34"/>
      <c r="U18067" s="35"/>
    </row>
    <row r="18068">
      <c r="Q18068" s="34"/>
      <c r="U18068" s="35"/>
    </row>
    <row r="18069">
      <c r="Q18069" s="34"/>
      <c r="U18069" s="35"/>
    </row>
    <row r="18070">
      <c r="Q18070" s="34"/>
      <c r="U18070" s="35"/>
    </row>
    <row r="18071">
      <c r="Q18071" s="34"/>
      <c r="U18071" s="35"/>
    </row>
    <row r="18072">
      <c r="Q18072" s="34"/>
      <c r="U18072" s="35"/>
    </row>
    <row r="18073">
      <c r="Q18073" s="34"/>
      <c r="U18073" s="35"/>
    </row>
    <row r="18074">
      <c r="Q18074" s="34"/>
      <c r="U18074" s="35"/>
    </row>
    <row r="18075">
      <c r="Q18075" s="34"/>
      <c r="U18075" s="35"/>
    </row>
    <row r="18076">
      <c r="Q18076" s="34"/>
      <c r="U18076" s="35"/>
    </row>
    <row r="18077">
      <c r="Q18077" s="34"/>
      <c r="U18077" s="35"/>
    </row>
    <row r="18078">
      <c r="Q18078" s="34"/>
      <c r="U18078" s="35"/>
    </row>
    <row r="18079">
      <c r="Q18079" s="34"/>
      <c r="U18079" s="35"/>
    </row>
    <row r="18080">
      <c r="Q18080" s="34"/>
      <c r="U18080" s="35"/>
    </row>
    <row r="18081">
      <c r="Q18081" s="34"/>
      <c r="U18081" s="35"/>
    </row>
    <row r="18082">
      <c r="Q18082" s="34"/>
      <c r="U18082" s="35"/>
    </row>
    <row r="18083">
      <c r="Q18083" s="34"/>
      <c r="U18083" s="35"/>
    </row>
    <row r="18084">
      <c r="Q18084" s="34"/>
      <c r="U18084" s="35"/>
    </row>
    <row r="18085">
      <c r="Q18085" s="34"/>
      <c r="U18085" s="35"/>
    </row>
    <row r="18086">
      <c r="Q18086" s="34"/>
      <c r="U18086" s="35"/>
    </row>
    <row r="18087">
      <c r="Q18087" s="34"/>
      <c r="U18087" s="35"/>
    </row>
    <row r="18088">
      <c r="Q18088" s="34"/>
      <c r="U18088" s="35"/>
    </row>
    <row r="18089">
      <c r="Q18089" s="34"/>
      <c r="U18089" s="35"/>
    </row>
    <row r="18090">
      <c r="Q18090" s="34"/>
      <c r="U18090" s="35"/>
    </row>
    <row r="18091">
      <c r="Q18091" s="34"/>
      <c r="U18091" s="35"/>
    </row>
    <row r="18092">
      <c r="Q18092" s="34"/>
      <c r="U18092" s="35"/>
    </row>
    <row r="18093">
      <c r="Q18093" s="34"/>
      <c r="U18093" s="35"/>
    </row>
    <row r="18094">
      <c r="Q18094" s="34"/>
      <c r="U18094" s="35"/>
    </row>
    <row r="18095">
      <c r="Q18095" s="34"/>
      <c r="U18095" s="35"/>
    </row>
    <row r="18096">
      <c r="Q18096" s="34"/>
      <c r="U18096" s="35"/>
    </row>
    <row r="18097">
      <c r="Q18097" s="34"/>
      <c r="U18097" s="35"/>
    </row>
    <row r="18098">
      <c r="Q18098" s="34"/>
      <c r="U18098" s="35"/>
    </row>
    <row r="18099">
      <c r="Q18099" s="34"/>
      <c r="U18099" s="35"/>
    </row>
    <row r="18100">
      <c r="Q18100" s="34"/>
      <c r="U18100" s="35"/>
    </row>
    <row r="18101">
      <c r="Q18101" s="34"/>
      <c r="U18101" s="35"/>
    </row>
    <row r="18102">
      <c r="Q18102" s="34"/>
      <c r="U18102" s="35"/>
    </row>
    <row r="18103">
      <c r="Q18103" s="34"/>
      <c r="U18103" s="35"/>
    </row>
    <row r="18104">
      <c r="Q18104" s="34"/>
      <c r="U18104" s="35"/>
    </row>
    <row r="18105">
      <c r="Q18105" s="34"/>
      <c r="U18105" s="35"/>
    </row>
    <row r="18106">
      <c r="Q18106" s="34"/>
      <c r="U18106" s="35"/>
    </row>
    <row r="18107">
      <c r="Q18107" s="34"/>
      <c r="U18107" s="35"/>
    </row>
    <row r="18108">
      <c r="Q18108" s="34"/>
      <c r="U18108" s="35"/>
    </row>
    <row r="18109">
      <c r="Q18109" s="34"/>
      <c r="U18109" s="35"/>
    </row>
    <row r="18110">
      <c r="Q18110" s="34"/>
      <c r="U18110" s="35"/>
    </row>
    <row r="18111">
      <c r="Q18111" s="34"/>
      <c r="U18111" s="35"/>
    </row>
    <row r="18112">
      <c r="Q18112" s="34"/>
      <c r="U18112" s="35"/>
    </row>
    <row r="18113">
      <c r="Q18113" s="34"/>
      <c r="U18113" s="35"/>
    </row>
    <row r="18114">
      <c r="Q18114" s="34"/>
      <c r="U18114" s="35"/>
    </row>
    <row r="18115">
      <c r="Q18115" s="34"/>
      <c r="U18115" s="35"/>
    </row>
    <row r="18116">
      <c r="Q18116" s="34"/>
      <c r="U18116" s="35"/>
    </row>
    <row r="18117">
      <c r="Q18117" s="34"/>
      <c r="U18117" s="35"/>
    </row>
    <row r="18118">
      <c r="Q18118" s="34"/>
      <c r="U18118" s="35"/>
    </row>
    <row r="18119">
      <c r="Q18119" s="34"/>
      <c r="U18119" s="35"/>
    </row>
    <row r="18120">
      <c r="Q18120" s="34"/>
      <c r="U18120" s="35"/>
    </row>
    <row r="18121">
      <c r="Q18121" s="34"/>
      <c r="U18121" s="35"/>
    </row>
    <row r="18122">
      <c r="Q18122" s="34"/>
      <c r="U18122" s="35"/>
    </row>
    <row r="18123">
      <c r="Q18123" s="34"/>
      <c r="U18123" s="35"/>
    </row>
    <row r="18124">
      <c r="Q18124" s="34"/>
      <c r="U18124" s="35"/>
    </row>
    <row r="18125">
      <c r="Q18125" s="34"/>
      <c r="U18125" s="35"/>
    </row>
    <row r="18126">
      <c r="Q18126" s="34"/>
      <c r="U18126" s="35"/>
    </row>
    <row r="18127">
      <c r="Q18127" s="34"/>
      <c r="U18127" s="35"/>
    </row>
    <row r="18128">
      <c r="Q18128" s="34"/>
      <c r="U18128" s="35"/>
    </row>
    <row r="18129">
      <c r="Q18129" s="34"/>
      <c r="U18129" s="35"/>
    </row>
    <row r="18130">
      <c r="Q18130" s="34"/>
      <c r="U18130" s="35"/>
    </row>
    <row r="18131">
      <c r="Q18131" s="34"/>
      <c r="U18131" s="35"/>
    </row>
    <row r="18132">
      <c r="Q18132" s="34"/>
      <c r="U18132" s="35"/>
    </row>
    <row r="18133">
      <c r="Q18133" s="34"/>
      <c r="U18133" s="35"/>
    </row>
    <row r="18134">
      <c r="Q18134" s="34"/>
      <c r="U18134" s="35"/>
    </row>
    <row r="18135">
      <c r="Q18135" s="34"/>
      <c r="U18135" s="35"/>
    </row>
    <row r="18136">
      <c r="Q18136" s="34"/>
      <c r="U18136" s="35"/>
    </row>
    <row r="18137">
      <c r="Q18137" s="34"/>
      <c r="U18137" s="35"/>
    </row>
    <row r="18138">
      <c r="Q18138" s="34"/>
      <c r="U18138" s="35"/>
    </row>
    <row r="18139">
      <c r="Q18139" s="34"/>
      <c r="U18139" s="35"/>
    </row>
    <row r="18140">
      <c r="Q18140" s="34"/>
      <c r="U18140" s="35"/>
    </row>
    <row r="18141">
      <c r="Q18141" s="34"/>
      <c r="U18141" s="35"/>
    </row>
    <row r="18142">
      <c r="Q18142" s="34"/>
      <c r="U18142" s="35"/>
    </row>
    <row r="18143">
      <c r="Q18143" s="34"/>
      <c r="U18143" s="35"/>
    </row>
    <row r="18144">
      <c r="Q18144" s="34"/>
      <c r="U18144" s="35"/>
    </row>
    <row r="18145">
      <c r="Q18145" s="34"/>
      <c r="U18145" s="35"/>
    </row>
    <row r="18146">
      <c r="Q18146" s="34"/>
      <c r="U18146" s="35"/>
    </row>
    <row r="18147">
      <c r="Q18147" s="34"/>
      <c r="U18147" s="35"/>
    </row>
    <row r="18148">
      <c r="Q18148" s="34"/>
      <c r="U18148" s="35"/>
    </row>
    <row r="18149">
      <c r="Q18149" s="34"/>
      <c r="U18149" s="35"/>
    </row>
    <row r="18150">
      <c r="Q18150" s="34"/>
      <c r="U18150" s="35"/>
    </row>
    <row r="18151">
      <c r="Q18151" s="34"/>
      <c r="U18151" s="35"/>
    </row>
    <row r="18152">
      <c r="Q18152" s="34"/>
      <c r="U18152" s="35"/>
    </row>
    <row r="18153">
      <c r="Q18153" s="34"/>
      <c r="U18153" s="35"/>
    </row>
    <row r="18154">
      <c r="Q18154" s="34"/>
      <c r="U18154" s="35"/>
    </row>
    <row r="18155">
      <c r="Q18155" s="34"/>
      <c r="U18155" s="35"/>
    </row>
    <row r="18156">
      <c r="Q18156" s="34"/>
      <c r="U18156" s="35"/>
    </row>
    <row r="18157">
      <c r="Q18157" s="34"/>
      <c r="U18157" s="35"/>
    </row>
    <row r="18158">
      <c r="Q18158" s="34"/>
      <c r="U18158" s="35"/>
    </row>
    <row r="18159">
      <c r="Q18159" s="34"/>
      <c r="U18159" s="35"/>
    </row>
    <row r="18160">
      <c r="Q18160" s="34"/>
      <c r="U18160" s="35"/>
    </row>
    <row r="18161">
      <c r="Q18161" s="34"/>
      <c r="U18161" s="35"/>
    </row>
    <row r="18162">
      <c r="Q18162" s="34"/>
      <c r="U18162" s="35"/>
    </row>
    <row r="18163">
      <c r="Q18163" s="34"/>
      <c r="U18163" s="35"/>
    </row>
    <row r="18164">
      <c r="Q18164" s="34"/>
      <c r="U18164" s="35"/>
    </row>
    <row r="18165">
      <c r="Q18165" s="34"/>
      <c r="U18165" s="35"/>
    </row>
    <row r="18166">
      <c r="Q18166" s="34"/>
      <c r="U18166" s="35"/>
    </row>
    <row r="18167">
      <c r="Q18167" s="34"/>
      <c r="U18167" s="35"/>
    </row>
    <row r="18168">
      <c r="Q18168" s="34"/>
      <c r="U18168" s="35"/>
    </row>
    <row r="18169">
      <c r="Q18169" s="34"/>
      <c r="U18169" s="35"/>
    </row>
    <row r="18170">
      <c r="Q18170" s="34"/>
      <c r="U18170" s="35"/>
    </row>
    <row r="18171">
      <c r="Q18171" s="34"/>
      <c r="U18171" s="35"/>
    </row>
    <row r="18172">
      <c r="Q18172" s="34"/>
      <c r="U18172" s="35"/>
    </row>
    <row r="18173">
      <c r="Q18173" s="34"/>
      <c r="U18173" s="35"/>
    </row>
    <row r="18174">
      <c r="Q18174" s="34"/>
      <c r="U18174" s="35"/>
    </row>
    <row r="18175">
      <c r="Q18175" s="34"/>
      <c r="U18175" s="35"/>
    </row>
    <row r="18176">
      <c r="Q18176" s="34"/>
      <c r="U18176" s="35"/>
    </row>
    <row r="18177">
      <c r="Q18177" s="34"/>
      <c r="U18177" s="35"/>
    </row>
    <row r="18178">
      <c r="Q18178" s="34"/>
      <c r="U18178" s="35"/>
    </row>
    <row r="18179">
      <c r="Q18179" s="34"/>
      <c r="U18179" s="35"/>
    </row>
    <row r="18180">
      <c r="Q18180" s="34"/>
      <c r="U18180" s="35"/>
    </row>
    <row r="18181">
      <c r="Q18181" s="34"/>
      <c r="U18181" s="35"/>
    </row>
    <row r="18182">
      <c r="Q18182" s="34"/>
      <c r="U18182" s="35"/>
    </row>
    <row r="18183">
      <c r="Q18183" s="34"/>
      <c r="U18183" s="35"/>
    </row>
    <row r="18184">
      <c r="Q18184" s="34"/>
      <c r="U18184" s="35"/>
    </row>
    <row r="18185">
      <c r="Q18185" s="34"/>
      <c r="U18185" s="35"/>
    </row>
    <row r="18186">
      <c r="Q18186" s="34"/>
      <c r="U18186" s="35"/>
    </row>
    <row r="18187">
      <c r="Q18187" s="34"/>
      <c r="U18187" s="35"/>
    </row>
    <row r="18188">
      <c r="Q18188" s="34"/>
      <c r="U18188" s="35"/>
    </row>
    <row r="18189">
      <c r="Q18189" s="34"/>
      <c r="U18189" s="35"/>
    </row>
    <row r="18190">
      <c r="Q18190" s="34"/>
      <c r="U18190" s="35"/>
    </row>
    <row r="18191">
      <c r="Q18191" s="34"/>
      <c r="U18191" s="35"/>
    </row>
    <row r="18192">
      <c r="Q18192" s="34"/>
      <c r="U18192" s="35"/>
    </row>
    <row r="18193">
      <c r="Q18193" s="34"/>
      <c r="U18193" s="35"/>
    </row>
    <row r="18194">
      <c r="Q18194" s="34"/>
      <c r="U18194" s="35"/>
    </row>
    <row r="18195">
      <c r="Q18195" s="34"/>
      <c r="U18195" s="35"/>
    </row>
    <row r="18196">
      <c r="Q18196" s="34"/>
      <c r="U18196" s="35"/>
    </row>
    <row r="18197">
      <c r="Q18197" s="34"/>
      <c r="U18197" s="35"/>
    </row>
    <row r="18198">
      <c r="Q18198" s="34"/>
      <c r="U18198" s="35"/>
    </row>
    <row r="18199">
      <c r="Q18199" s="34"/>
      <c r="U18199" s="35"/>
    </row>
    <row r="18200">
      <c r="Q18200" s="34"/>
      <c r="U18200" s="35"/>
    </row>
    <row r="18201">
      <c r="Q18201" s="34"/>
      <c r="U18201" s="35"/>
    </row>
    <row r="18202">
      <c r="Q18202" s="34"/>
      <c r="U18202" s="35"/>
    </row>
    <row r="18203">
      <c r="Q18203" s="34"/>
      <c r="U18203" s="35"/>
    </row>
    <row r="18204">
      <c r="Q18204" s="34"/>
      <c r="U18204" s="35"/>
    </row>
    <row r="18205">
      <c r="Q18205" s="34"/>
      <c r="U18205" s="35"/>
    </row>
    <row r="18206">
      <c r="Q18206" s="34"/>
      <c r="U18206" s="35"/>
    </row>
    <row r="18207">
      <c r="Q18207" s="34"/>
      <c r="U18207" s="35"/>
    </row>
    <row r="18208">
      <c r="Q18208" s="34"/>
      <c r="U18208" s="35"/>
    </row>
    <row r="18209">
      <c r="Q18209" s="34"/>
      <c r="U18209" s="35"/>
    </row>
    <row r="18210">
      <c r="Q18210" s="34"/>
      <c r="U18210" s="35"/>
    </row>
    <row r="18211">
      <c r="Q18211" s="34"/>
      <c r="U18211" s="35"/>
    </row>
    <row r="18212">
      <c r="Q18212" s="34"/>
      <c r="U18212" s="35"/>
    </row>
    <row r="18213">
      <c r="Q18213" s="34"/>
      <c r="U18213" s="35"/>
    </row>
    <row r="18214">
      <c r="Q18214" s="34"/>
      <c r="U18214" s="35"/>
    </row>
    <row r="18215">
      <c r="Q18215" s="34"/>
      <c r="U18215" s="35"/>
    </row>
    <row r="18216">
      <c r="Q18216" s="34"/>
      <c r="U18216" s="35"/>
    </row>
    <row r="18217">
      <c r="Q18217" s="34"/>
      <c r="U18217" s="35"/>
    </row>
    <row r="18218">
      <c r="Q18218" s="34"/>
      <c r="U18218" s="35"/>
    </row>
    <row r="18219">
      <c r="Q18219" s="34"/>
      <c r="U18219" s="35"/>
    </row>
    <row r="18220">
      <c r="Q18220" s="34"/>
      <c r="U18220" s="35"/>
    </row>
    <row r="18221">
      <c r="Q18221" s="34"/>
      <c r="U18221" s="35"/>
    </row>
    <row r="18222">
      <c r="Q18222" s="34"/>
      <c r="U18222" s="35"/>
    </row>
    <row r="18223">
      <c r="Q18223" s="34"/>
      <c r="U18223" s="35"/>
    </row>
    <row r="18224">
      <c r="Q18224" s="34"/>
      <c r="U18224" s="35"/>
    </row>
    <row r="18225">
      <c r="Q18225" s="34"/>
      <c r="U18225" s="35"/>
    </row>
    <row r="18226">
      <c r="Q18226" s="34"/>
      <c r="U18226" s="35"/>
    </row>
    <row r="18227">
      <c r="Q18227" s="34"/>
      <c r="U18227" s="35"/>
    </row>
    <row r="18228">
      <c r="Q18228" s="34"/>
      <c r="U18228" s="35"/>
    </row>
    <row r="18229">
      <c r="Q18229" s="34"/>
      <c r="U18229" s="35"/>
    </row>
    <row r="18230">
      <c r="Q18230" s="34"/>
      <c r="U18230" s="35"/>
    </row>
    <row r="18231">
      <c r="Q18231" s="34"/>
      <c r="U18231" s="35"/>
    </row>
    <row r="18232">
      <c r="Q18232" s="34"/>
      <c r="U18232" s="35"/>
    </row>
    <row r="18233">
      <c r="Q18233" s="34"/>
      <c r="U18233" s="35"/>
    </row>
    <row r="18234">
      <c r="Q18234" s="34"/>
      <c r="U18234" s="35"/>
    </row>
    <row r="18235">
      <c r="Q18235" s="34"/>
      <c r="U18235" s="35"/>
    </row>
    <row r="18236">
      <c r="Q18236" s="34"/>
      <c r="U18236" s="35"/>
    </row>
    <row r="18237">
      <c r="Q18237" s="34"/>
      <c r="U18237" s="35"/>
    </row>
    <row r="18238">
      <c r="Q18238" s="34"/>
      <c r="U18238" s="35"/>
    </row>
    <row r="18239">
      <c r="Q18239" s="34"/>
      <c r="U18239" s="35"/>
    </row>
    <row r="18240">
      <c r="Q18240" s="34"/>
      <c r="U18240" s="35"/>
    </row>
    <row r="18241">
      <c r="Q18241" s="34"/>
      <c r="U18241" s="35"/>
    </row>
    <row r="18242">
      <c r="Q18242" s="34"/>
      <c r="U18242" s="35"/>
    </row>
    <row r="18243">
      <c r="Q18243" s="34"/>
      <c r="U18243" s="35"/>
    </row>
    <row r="18244">
      <c r="Q18244" s="34"/>
      <c r="U18244" s="35"/>
    </row>
    <row r="18245">
      <c r="Q18245" s="34"/>
      <c r="U18245" s="35"/>
    </row>
    <row r="18246">
      <c r="Q18246" s="34"/>
      <c r="U18246" s="35"/>
    </row>
    <row r="18247">
      <c r="Q18247" s="34"/>
      <c r="U18247" s="35"/>
    </row>
    <row r="18248">
      <c r="Q18248" s="34"/>
      <c r="U18248" s="35"/>
    </row>
    <row r="18249">
      <c r="Q18249" s="34"/>
      <c r="U18249" s="35"/>
    </row>
    <row r="18250">
      <c r="Q18250" s="34"/>
      <c r="U18250" s="35"/>
    </row>
    <row r="18251">
      <c r="Q18251" s="34"/>
      <c r="U18251" s="35"/>
    </row>
    <row r="18252">
      <c r="Q18252" s="34"/>
      <c r="U18252" s="35"/>
    </row>
    <row r="18253">
      <c r="Q18253" s="34"/>
      <c r="U18253" s="35"/>
    </row>
    <row r="18254">
      <c r="Q18254" s="34"/>
      <c r="U18254" s="35"/>
    </row>
    <row r="18255">
      <c r="Q18255" s="34"/>
      <c r="U18255" s="35"/>
    </row>
    <row r="18256">
      <c r="Q18256" s="34"/>
      <c r="U18256" s="35"/>
    </row>
    <row r="18257">
      <c r="Q18257" s="34"/>
      <c r="U18257" s="35"/>
    </row>
    <row r="18258">
      <c r="Q18258" s="34"/>
      <c r="U18258" s="35"/>
    </row>
    <row r="18259">
      <c r="Q18259" s="34"/>
      <c r="U18259" s="35"/>
    </row>
    <row r="18260">
      <c r="Q18260" s="34"/>
      <c r="U18260" s="35"/>
    </row>
    <row r="18261">
      <c r="Q18261" s="34"/>
      <c r="U18261" s="35"/>
    </row>
    <row r="18262">
      <c r="Q18262" s="34"/>
      <c r="U18262" s="35"/>
    </row>
    <row r="18263">
      <c r="Q18263" s="34"/>
      <c r="U18263" s="35"/>
    </row>
    <row r="18264">
      <c r="Q18264" s="34"/>
      <c r="U18264" s="35"/>
    </row>
    <row r="18265">
      <c r="Q18265" s="34"/>
      <c r="U18265" s="35"/>
    </row>
    <row r="18266">
      <c r="Q18266" s="34"/>
      <c r="U18266" s="35"/>
    </row>
    <row r="18267">
      <c r="Q18267" s="34"/>
      <c r="U18267" s="35"/>
    </row>
    <row r="18268">
      <c r="Q18268" s="34"/>
      <c r="U18268" s="35"/>
    </row>
    <row r="18269">
      <c r="Q18269" s="34"/>
      <c r="U18269" s="35"/>
    </row>
    <row r="18270">
      <c r="Q18270" s="34"/>
      <c r="U18270" s="35"/>
    </row>
    <row r="18271">
      <c r="Q18271" s="34"/>
      <c r="U18271" s="35"/>
    </row>
    <row r="18272">
      <c r="Q18272" s="34"/>
      <c r="U18272" s="35"/>
    </row>
    <row r="18273">
      <c r="Q18273" s="34"/>
      <c r="U18273" s="35"/>
    </row>
    <row r="18274">
      <c r="Q18274" s="34"/>
      <c r="U18274" s="35"/>
    </row>
    <row r="18275">
      <c r="Q18275" s="34"/>
      <c r="U18275" s="35"/>
    </row>
    <row r="18276">
      <c r="Q18276" s="34"/>
      <c r="U18276" s="35"/>
    </row>
    <row r="18277">
      <c r="Q18277" s="34"/>
      <c r="U18277" s="35"/>
    </row>
    <row r="18278">
      <c r="Q18278" s="34"/>
      <c r="U18278" s="35"/>
    </row>
    <row r="18279">
      <c r="Q18279" s="34"/>
      <c r="U18279" s="35"/>
    </row>
    <row r="18280">
      <c r="Q18280" s="34"/>
      <c r="U18280" s="35"/>
    </row>
    <row r="18281">
      <c r="Q18281" s="34"/>
      <c r="U18281" s="35"/>
    </row>
    <row r="18282">
      <c r="Q18282" s="34"/>
      <c r="U18282" s="35"/>
    </row>
    <row r="18283">
      <c r="Q18283" s="34"/>
      <c r="U18283" s="35"/>
    </row>
    <row r="18284">
      <c r="Q18284" s="34"/>
      <c r="U18284" s="35"/>
    </row>
    <row r="18285">
      <c r="Q18285" s="34"/>
      <c r="U18285" s="35"/>
    </row>
    <row r="18286">
      <c r="Q18286" s="34"/>
      <c r="U18286" s="35"/>
    </row>
    <row r="18287">
      <c r="Q18287" s="34"/>
      <c r="U18287" s="35"/>
    </row>
    <row r="18288">
      <c r="Q18288" s="34"/>
      <c r="U18288" s="35"/>
    </row>
    <row r="18289">
      <c r="Q18289" s="34"/>
      <c r="U18289" s="35"/>
    </row>
    <row r="18290">
      <c r="Q18290" s="34"/>
      <c r="U18290" s="35"/>
    </row>
    <row r="18291">
      <c r="Q18291" s="34"/>
      <c r="U18291" s="35"/>
    </row>
    <row r="18292">
      <c r="Q18292" s="34"/>
      <c r="U18292" s="35"/>
    </row>
    <row r="18293">
      <c r="Q18293" s="34"/>
      <c r="U18293" s="35"/>
    </row>
    <row r="18294">
      <c r="Q18294" s="34"/>
      <c r="U18294" s="35"/>
    </row>
    <row r="18295">
      <c r="Q18295" s="34"/>
      <c r="U18295" s="35"/>
    </row>
    <row r="18296">
      <c r="Q18296" s="34"/>
      <c r="U18296" s="35"/>
    </row>
    <row r="18297">
      <c r="Q18297" s="34"/>
      <c r="U18297" s="35"/>
    </row>
    <row r="18298">
      <c r="Q18298" s="34"/>
      <c r="U18298" s="35"/>
    </row>
    <row r="18299">
      <c r="Q18299" s="34"/>
      <c r="U18299" s="35"/>
    </row>
    <row r="18300">
      <c r="Q18300" s="34"/>
      <c r="U18300" s="35"/>
    </row>
    <row r="18301">
      <c r="Q18301" s="34"/>
      <c r="U18301" s="35"/>
    </row>
    <row r="18302">
      <c r="Q18302" s="34"/>
      <c r="U18302" s="35"/>
    </row>
    <row r="18303">
      <c r="Q18303" s="34"/>
      <c r="U18303" s="35"/>
    </row>
    <row r="18304">
      <c r="Q18304" s="34"/>
      <c r="U18304" s="35"/>
    </row>
    <row r="18305">
      <c r="Q18305" s="34"/>
      <c r="U18305" s="35"/>
    </row>
    <row r="18306">
      <c r="Q18306" s="34"/>
      <c r="U18306" s="35"/>
    </row>
    <row r="18307">
      <c r="Q18307" s="34"/>
      <c r="U18307" s="35"/>
    </row>
    <row r="18308">
      <c r="Q18308" s="34"/>
      <c r="U18308" s="35"/>
    </row>
    <row r="18309">
      <c r="Q18309" s="34"/>
      <c r="U18309" s="35"/>
    </row>
    <row r="18310">
      <c r="Q18310" s="34"/>
      <c r="U18310" s="35"/>
    </row>
    <row r="18311">
      <c r="Q18311" s="34"/>
      <c r="U18311" s="35"/>
    </row>
    <row r="18312">
      <c r="Q18312" s="34"/>
      <c r="U18312" s="35"/>
    </row>
    <row r="18313">
      <c r="Q18313" s="34"/>
      <c r="U18313" s="35"/>
    </row>
    <row r="18314">
      <c r="Q18314" s="34"/>
      <c r="U18314" s="35"/>
    </row>
    <row r="18315">
      <c r="Q18315" s="34"/>
      <c r="U18315" s="35"/>
    </row>
    <row r="18316">
      <c r="Q18316" s="34"/>
      <c r="U18316" s="35"/>
    </row>
    <row r="18317">
      <c r="Q18317" s="34"/>
      <c r="U18317" s="35"/>
    </row>
    <row r="18318">
      <c r="Q18318" s="34"/>
      <c r="U18318" s="35"/>
    </row>
    <row r="18319">
      <c r="Q18319" s="34"/>
      <c r="U18319" s="35"/>
    </row>
    <row r="18320">
      <c r="Q18320" s="34"/>
      <c r="U18320" s="35"/>
    </row>
    <row r="18321">
      <c r="Q18321" s="34"/>
      <c r="U18321" s="35"/>
    </row>
    <row r="18322">
      <c r="Q18322" s="34"/>
      <c r="U18322" s="35"/>
    </row>
    <row r="18323">
      <c r="Q18323" s="34"/>
      <c r="U18323" s="35"/>
    </row>
    <row r="18324">
      <c r="Q18324" s="34"/>
      <c r="U18324" s="35"/>
    </row>
    <row r="18325">
      <c r="Q18325" s="34"/>
      <c r="U18325" s="35"/>
    </row>
    <row r="18326">
      <c r="Q18326" s="34"/>
      <c r="U18326" s="35"/>
    </row>
    <row r="18327">
      <c r="Q18327" s="34"/>
      <c r="U18327" s="35"/>
    </row>
    <row r="18328">
      <c r="Q18328" s="34"/>
      <c r="U18328" s="35"/>
    </row>
    <row r="18329">
      <c r="Q18329" s="34"/>
      <c r="U18329" s="35"/>
    </row>
    <row r="18330">
      <c r="Q18330" s="34"/>
      <c r="U18330" s="35"/>
    </row>
    <row r="18331">
      <c r="Q18331" s="34"/>
      <c r="U18331" s="35"/>
    </row>
    <row r="18332">
      <c r="Q18332" s="34"/>
      <c r="U18332" s="35"/>
    </row>
    <row r="18333">
      <c r="Q18333" s="34"/>
      <c r="U18333" s="35"/>
    </row>
    <row r="18334">
      <c r="Q18334" s="34"/>
      <c r="U18334" s="35"/>
    </row>
    <row r="18335">
      <c r="Q18335" s="34"/>
      <c r="U18335" s="35"/>
    </row>
    <row r="18336">
      <c r="Q18336" s="34"/>
      <c r="U18336" s="35"/>
    </row>
    <row r="18337">
      <c r="Q18337" s="34"/>
      <c r="U18337" s="35"/>
    </row>
    <row r="18338">
      <c r="Q18338" s="34"/>
      <c r="U18338" s="35"/>
    </row>
    <row r="18339">
      <c r="Q18339" s="34"/>
      <c r="U18339" s="35"/>
    </row>
    <row r="18340">
      <c r="Q18340" s="34"/>
      <c r="U18340" s="35"/>
    </row>
    <row r="18341">
      <c r="Q18341" s="34"/>
      <c r="U18341" s="35"/>
    </row>
    <row r="18342">
      <c r="Q18342" s="34"/>
      <c r="U18342" s="35"/>
    </row>
    <row r="18343">
      <c r="Q18343" s="34"/>
      <c r="U18343" s="35"/>
    </row>
    <row r="18344">
      <c r="Q18344" s="34"/>
      <c r="U18344" s="35"/>
    </row>
    <row r="18345">
      <c r="Q18345" s="34"/>
      <c r="U18345" s="35"/>
    </row>
    <row r="18346">
      <c r="Q18346" s="34"/>
      <c r="U18346" s="35"/>
    </row>
    <row r="18347">
      <c r="Q18347" s="34"/>
      <c r="U18347" s="35"/>
    </row>
    <row r="18348">
      <c r="Q18348" s="34"/>
      <c r="U18348" s="35"/>
    </row>
    <row r="18349">
      <c r="Q18349" s="34"/>
      <c r="U18349" s="35"/>
    </row>
    <row r="18350">
      <c r="Q18350" s="34"/>
      <c r="U18350" s="35"/>
    </row>
    <row r="18351">
      <c r="Q18351" s="34"/>
      <c r="U18351" s="35"/>
    </row>
    <row r="18352">
      <c r="Q18352" s="34"/>
      <c r="U18352" s="35"/>
    </row>
    <row r="18353">
      <c r="Q18353" s="34"/>
      <c r="U18353" s="35"/>
    </row>
    <row r="18354">
      <c r="Q18354" s="34"/>
      <c r="U18354" s="35"/>
    </row>
    <row r="18355">
      <c r="Q18355" s="34"/>
      <c r="U18355" s="35"/>
    </row>
    <row r="18356">
      <c r="Q18356" s="34"/>
      <c r="U18356" s="35"/>
    </row>
    <row r="18357">
      <c r="Q18357" s="34"/>
      <c r="U18357" s="35"/>
    </row>
    <row r="18358">
      <c r="Q18358" s="34"/>
      <c r="U18358" s="35"/>
    </row>
    <row r="18359">
      <c r="Q18359" s="34"/>
      <c r="U18359" s="35"/>
    </row>
    <row r="18360">
      <c r="Q18360" s="34"/>
      <c r="U18360" s="35"/>
    </row>
    <row r="18361">
      <c r="Q18361" s="34"/>
      <c r="U18361" s="35"/>
    </row>
    <row r="18362">
      <c r="Q18362" s="34"/>
      <c r="U18362" s="35"/>
    </row>
    <row r="18363">
      <c r="Q18363" s="34"/>
      <c r="U18363" s="35"/>
    </row>
    <row r="18364">
      <c r="Q18364" s="34"/>
      <c r="U18364" s="35"/>
    </row>
    <row r="18365">
      <c r="Q18365" s="34"/>
      <c r="U18365" s="35"/>
    </row>
    <row r="18366">
      <c r="Q18366" s="34"/>
      <c r="U18366" s="35"/>
    </row>
    <row r="18367">
      <c r="Q18367" s="34"/>
      <c r="U18367" s="35"/>
    </row>
    <row r="18368">
      <c r="Q18368" s="34"/>
      <c r="U18368" s="35"/>
    </row>
    <row r="18369">
      <c r="Q18369" s="34"/>
      <c r="U18369" s="35"/>
    </row>
    <row r="18370">
      <c r="Q18370" s="34"/>
      <c r="U18370" s="35"/>
    </row>
    <row r="18371">
      <c r="Q18371" s="34"/>
      <c r="U18371" s="35"/>
    </row>
    <row r="18372">
      <c r="Q18372" s="34"/>
      <c r="U18372" s="35"/>
    </row>
    <row r="18373">
      <c r="Q18373" s="34"/>
      <c r="U18373" s="35"/>
    </row>
    <row r="18374">
      <c r="Q18374" s="34"/>
      <c r="U18374" s="35"/>
    </row>
    <row r="18375">
      <c r="Q18375" s="34"/>
      <c r="U18375" s="35"/>
    </row>
    <row r="18376">
      <c r="Q18376" s="34"/>
      <c r="U18376" s="35"/>
    </row>
    <row r="18377">
      <c r="Q18377" s="34"/>
      <c r="U18377" s="35"/>
    </row>
    <row r="18378">
      <c r="Q18378" s="34"/>
      <c r="U18378" s="35"/>
    </row>
    <row r="18379">
      <c r="Q18379" s="34"/>
      <c r="U18379" s="35"/>
    </row>
    <row r="18380">
      <c r="Q18380" s="34"/>
      <c r="U18380" s="35"/>
    </row>
    <row r="18381">
      <c r="Q18381" s="34"/>
      <c r="U18381" s="35"/>
    </row>
    <row r="18382">
      <c r="Q18382" s="34"/>
      <c r="U18382" s="35"/>
    </row>
    <row r="18383">
      <c r="Q18383" s="34"/>
      <c r="U18383" s="35"/>
    </row>
    <row r="18384">
      <c r="Q18384" s="34"/>
      <c r="U18384" s="35"/>
    </row>
    <row r="18385">
      <c r="Q18385" s="34"/>
      <c r="U18385" s="35"/>
    </row>
    <row r="18386">
      <c r="Q18386" s="34"/>
      <c r="U18386" s="35"/>
    </row>
    <row r="18387">
      <c r="Q18387" s="34"/>
      <c r="U18387" s="35"/>
    </row>
    <row r="18388">
      <c r="Q18388" s="34"/>
      <c r="U18388" s="35"/>
    </row>
    <row r="18389">
      <c r="Q18389" s="34"/>
      <c r="U18389" s="35"/>
    </row>
    <row r="18390">
      <c r="Q18390" s="34"/>
      <c r="U18390" s="35"/>
    </row>
    <row r="18391">
      <c r="Q18391" s="34"/>
      <c r="U18391" s="35"/>
    </row>
    <row r="18392">
      <c r="Q18392" s="34"/>
      <c r="U18392" s="35"/>
    </row>
    <row r="18393">
      <c r="Q18393" s="34"/>
      <c r="U18393" s="35"/>
    </row>
    <row r="18394">
      <c r="Q18394" s="34"/>
      <c r="U18394" s="35"/>
    </row>
    <row r="18395">
      <c r="Q18395" s="34"/>
      <c r="U18395" s="35"/>
    </row>
    <row r="18396">
      <c r="Q18396" s="34"/>
      <c r="U18396" s="35"/>
    </row>
    <row r="18397">
      <c r="Q18397" s="34"/>
      <c r="U18397" s="35"/>
    </row>
    <row r="18398">
      <c r="Q18398" s="34"/>
      <c r="U18398" s="35"/>
    </row>
    <row r="18399">
      <c r="Q18399" s="34"/>
      <c r="U18399" s="35"/>
    </row>
    <row r="18400">
      <c r="Q18400" s="34"/>
      <c r="U18400" s="35"/>
    </row>
    <row r="18401">
      <c r="Q18401" s="34"/>
      <c r="U18401" s="35"/>
    </row>
    <row r="18402">
      <c r="Q18402" s="34"/>
      <c r="U18402" s="35"/>
    </row>
    <row r="18403">
      <c r="Q18403" s="34"/>
      <c r="U18403" s="35"/>
    </row>
    <row r="18404">
      <c r="Q18404" s="34"/>
      <c r="U18404" s="35"/>
    </row>
    <row r="18405">
      <c r="Q18405" s="34"/>
      <c r="U18405" s="35"/>
    </row>
    <row r="18406">
      <c r="Q18406" s="34"/>
      <c r="U18406" s="35"/>
    </row>
    <row r="18407">
      <c r="Q18407" s="34"/>
      <c r="U18407" s="35"/>
    </row>
    <row r="18408">
      <c r="Q18408" s="34"/>
      <c r="U18408" s="35"/>
    </row>
    <row r="18409">
      <c r="Q18409" s="34"/>
      <c r="U18409" s="35"/>
    </row>
    <row r="18410">
      <c r="Q18410" s="34"/>
      <c r="U18410" s="35"/>
    </row>
    <row r="18411">
      <c r="Q18411" s="34"/>
      <c r="U18411" s="35"/>
    </row>
    <row r="18412">
      <c r="Q18412" s="34"/>
      <c r="U18412" s="35"/>
    </row>
    <row r="18413">
      <c r="Q18413" s="34"/>
      <c r="U18413" s="35"/>
    </row>
    <row r="18414">
      <c r="Q18414" s="34"/>
      <c r="U18414" s="35"/>
    </row>
    <row r="18415">
      <c r="Q18415" s="34"/>
      <c r="U18415" s="35"/>
    </row>
    <row r="18416">
      <c r="Q18416" s="34"/>
      <c r="U18416" s="35"/>
    </row>
    <row r="18417">
      <c r="Q18417" s="34"/>
      <c r="U18417" s="35"/>
    </row>
    <row r="18418">
      <c r="Q18418" s="34"/>
      <c r="U18418" s="35"/>
    </row>
    <row r="18419">
      <c r="Q18419" s="34"/>
      <c r="U18419" s="35"/>
    </row>
    <row r="18420">
      <c r="Q18420" s="34"/>
      <c r="U18420" s="35"/>
    </row>
    <row r="18421">
      <c r="Q18421" s="34"/>
      <c r="U18421" s="35"/>
    </row>
    <row r="18422">
      <c r="Q18422" s="34"/>
      <c r="U18422" s="35"/>
    </row>
    <row r="18423">
      <c r="Q18423" s="34"/>
      <c r="U18423" s="35"/>
    </row>
    <row r="18424">
      <c r="Q18424" s="34"/>
      <c r="U18424" s="35"/>
    </row>
    <row r="18425">
      <c r="Q18425" s="34"/>
      <c r="U18425" s="35"/>
    </row>
    <row r="18426">
      <c r="Q18426" s="34"/>
      <c r="U18426" s="35"/>
    </row>
    <row r="18427">
      <c r="Q18427" s="34"/>
      <c r="U18427" s="35"/>
    </row>
    <row r="18428">
      <c r="Q18428" s="34"/>
      <c r="U18428" s="35"/>
    </row>
    <row r="18429">
      <c r="Q18429" s="34"/>
      <c r="U18429" s="35"/>
    </row>
    <row r="18430">
      <c r="Q18430" s="34"/>
      <c r="U18430" s="35"/>
    </row>
    <row r="18431">
      <c r="Q18431" s="34"/>
      <c r="U18431" s="35"/>
    </row>
    <row r="18432">
      <c r="Q18432" s="34"/>
      <c r="U18432" s="35"/>
    </row>
    <row r="18433">
      <c r="Q18433" s="34"/>
      <c r="U18433" s="35"/>
    </row>
    <row r="18434">
      <c r="Q18434" s="34"/>
      <c r="U18434" s="35"/>
    </row>
    <row r="18435">
      <c r="Q18435" s="34"/>
      <c r="U18435" s="35"/>
    </row>
    <row r="18436">
      <c r="Q18436" s="34"/>
      <c r="U18436" s="35"/>
    </row>
    <row r="18437">
      <c r="Q18437" s="34"/>
      <c r="U18437" s="35"/>
    </row>
    <row r="18438">
      <c r="Q18438" s="34"/>
      <c r="U18438" s="35"/>
    </row>
    <row r="18439">
      <c r="Q18439" s="34"/>
      <c r="U18439" s="35"/>
    </row>
    <row r="18440">
      <c r="Q18440" s="34"/>
      <c r="U18440" s="35"/>
    </row>
    <row r="18441">
      <c r="Q18441" s="34"/>
      <c r="U18441" s="35"/>
    </row>
    <row r="18442">
      <c r="Q18442" s="34"/>
      <c r="U18442" s="35"/>
    </row>
    <row r="18443">
      <c r="Q18443" s="34"/>
      <c r="U18443" s="35"/>
    </row>
    <row r="18444">
      <c r="Q18444" s="34"/>
      <c r="U18444" s="35"/>
    </row>
    <row r="18445">
      <c r="Q18445" s="34"/>
      <c r="U18445" s="35"/>
    </row>
    <row r="18446">
      <c r="Q18446" s="34"/>
      <c r="U18446" s="35"/>
    </row>
    <row r="18447">
      <c r="Q18447" s="34"/>
      <c r="U18447" s="35"/>
    </row>
    <row r="18448">
      <c r="Q18448" s="34"/>
      <c r="U18448" s="35"/>
    </row>
    <row r="18449">
      <c r="Q18449" s="34"/>
      <c r="U18449" s="35"/>
    </row>
    <row r="18450">
      <c r="Q18450" s="34"/>
      <c r="U18450" s="35"/>
    </row>
    <row r="18451">
      <c r="Q18451" s="34"/>
      <c r="U18451" s="35"/>
    </row>
    <row r="18452">
      <c r="Q18452" s="34"/>
      <c r="U18452" s="35"/>
    </row>
    <row r="18453">
      <c r="Q18453" s="34"/>
      <c r="U18453" s="35"/>
    </row>
    <row r="18454">
      <c r="Q18454" s="34"/>
      <c r="U18454" s="35"/>
    </row>
    <row r="18455">
      <c r="Q18455" s="34"/>
      <c r="U18455" s="35"/>
    </row>
    <row r="18456">
      <c r="Q18456" s="34"/>
      <c r="U18456" s="35"/>
    </row>
    <row r="18457">
      <c r="Q18457" s="34"/>
      <c r="U18457" s="35"/>
    </row>
    <row r="18458">
      <c r="Q18458" s="34"/>
      <c r="U18458" s="35"/>
    </row>
    <row r="18459">
      <c r="Q18459" s="34"/>
      <c r="U18459" s="35"/>
    </row>
    <row r="18460">
      <c r="Q18460" s="34"/>
      <c r="U18460" s="35"/>
    </row>
    <row r="18461">
      <c r="Q18461" s="34"/>
      <c r="U18461" s="35"/>
    </row>
    <row r="18462">
      <c r="Q18462" s="34"/>
      <c r="U18462" s="35"/>
    </row>
    <row r="18463">
      <c r="Q18463" s="34"/>
      <c r="U18463" s="35"/>
    </row>
    <row r="18464">
      <c r="Q18464" s="34"/>
      <c r="U18464" s="35"/>
    </row>
    <row r="18465">
      <c r="Q18465" s="34"/>
      <c r="U18465" s="35"/>
    </row>
    <row r="18466">
      <c r="Q18466" s="34"/>
      <c r="U18466" s="35"/>
    </row>
    <row r="18467">
      <c r="Q18467" s="34"/>
      <c r="U18467" s="35"/>
    </row>
    <row r="18468">
      <c r="Q18468" s="34"/>
      <c r="U18468" s="35"/>
    </row>
    <row r="18469">
      <c r="Q18469" s="34"/>
      <c r="U18469" s="35"/>
    </row>
    <row r="18470">
      <c r="Q18470" s="34"/>
      <c r="U18470" s="35"/>
    </row>
    <row r="18471">
      <c r="Q18471" s="34"/>
      <c r="U18471" s="35"/>
    </row>
    <row r="18472">
      <c r="Q18472" s="34"/>
      <c r="U18472" s="35"/>
    </row>
    <row r="18473">
      <c r="Q18473" s="34"/>
      <c r="U18473" s="35"/>
    </row>
    <row r="18474">
      <c r="Q18474" s="34"/>
      <c r="U18474" s="35"/>
    </row>
    <row r="18475">
      <c r="Q18475" s="34"/>
      <c r="U18475" s="35"/>
    </row>
    <row r="18476">
      <c r="Q18476" s="34"/>
      <c r="U18476" s="35"/>
    </row>
    <row r="18477">
      <c r="Q18477" s="34"/>
      <c r="U18477" s="35"/>
    </row>
    <row r="18478">
      <c r="Q18478" s="34"/>
      <c r="U18478" s="35"/>
    </row>
    <row r="18479">
      <c r="Q18479" s="34"/>
      <c r="U18479" s="35"/>
    </row>
    <row r="18480">
      <c r="Q18480" s="34"/>
      <c r="U18480" s="35"/>
    </row>
    <row r="18481">
      <c r="Q18481" s="34"/>
      <c r="U18481" s="35"/>
    </row>
    <row r="18482">
      <c r="Q18482" s="34"/>
      <c r="U18482" s="35"/>
    </row>
    <row r="18483">
      <c r="Q18483" s="34"/>
      <c r="U18483" s="35"/>
    </row>
    <row r="18484">
      <c r="Q18484" s="34"/>
      <c r="U18484" s="35"/>
    </row>
    <row r="18485">
      <c r="Q18485" s="34"/>
      <c r="U18485" s="35"/>
    </row>
    <row r="18486">
      <c r="Q18486" s="34"/>
      <c r="U18486" s="35"/>
    </row>
    <row r="18487">
      <c r="Q18487" s="34"/>
      <c r="U18487" s="35"/>
    </row>
    <row r="18488">
      <c r="Q18488" s="34"/>
      <c r="U18488" s="35"/>
    </row>
    <row r="18489">
      <c r="Q18489" s="34"/>
      <c r="U18489" s="35"/>
    </row>
    <row r="18490">
      <c r="Q18490" s="34"/>
      <c r="U18490" s="35"/>
    </row>
    <row r="18491">
      <c r="Q18491" s="34"/>
      <c r="U18491" s="35"/>
    </row>
    <row r="18492">
      <c r="Q18492" s="34"/>
      <c r="U18492" s="35"/>
    </row>
    <row r="18493">
      <c r="Q18493" s="34"/>
      <c r="U18493" s="35"/>
    </row>
    <row r="18494">
      <c r="Q18494" s="34"/>
      <c r="U18494" s="35"/>
    </row>
    <row r="18495">
      <c r="Q18495" s="34"/>
      <c r="U18495" s="35"/>
    </row>
    <row r="18496">
      <c r="Q18496" s="34"/>
      <c r="U18496" s="35"/>
    </row>
    <row r="18497">
      <c r="Q18497" s="34"/>
      <c r="U18497" s="35"/>
    </row>
    <row r="18498">
      <c r="Q18498" s="34"/>
      <c r="U18498" s="35"/>
    </row>
    <row r="18499">
      <c r="Q18499" s="34"/>
      <c r="U18499" s="35"/>
    </row>
    <row r="18500">
      <c r="Q18500" s="34"/>
      <c r="U18500" s="35"/>
    </row>
    <row r="18501">
      <c r="Q18501" s="34"/>
      <c r="U18501" s="35"/>
    </row>
    <row r="18502">
      <c r="Q18502" s="34"/>
      <c r="U18502" s="35"/>
    </row>
    <row r="18503">
      <c r="Q18503" s="34"/>
      <c r="U18503" s="35"/>
    </row>
    <row r="18504">
      <c r="Q18504" s="34"/>
      <c r="U18504" s="35"/>
    </row>
    <row r="18505">
      <c r="Q18505" s="34"/>
      <c r="U18505" s="35"/>
    </row>
    <row r="18506">
      <c r="Q18506" s="34"/>
      <c r="U18506" s="35"/>
    </row>
    <row r="18507">
      <c r="Q18507" s="34"/>
      <c r="U18507" s="35"/>
    </row>
    <row r="18508">
      <c r="Q18508" s="34"/>
      <c r="U18508" s="35"/>
    </row>
    <row r="18509">
      <c r="Q18509" s="34"/>
      <c r="U18509" s="35"/>
    </row>
    <row r="18510">
      <c r="Q18510" s="34"/>
      <c r="U18510" s="35"/>
    </row>
    <row r="18511">
      <c r="Q18511" s="34"/>
      <c r="U18511" s="35"/>
    </row>
    <row r="18512">
      <c r="Q18512" s="34"/>
      <c r="U18512" s="35"/>
    </row>
    <row r="18513">
      <c r="Q18513" s="34"/>
      <c r="U18513" s="35"/>
    </row>
    <row r="18514">
      <c r="Q18514" s="34"/>
      <c r="U18514" s="35"/>
    </row>
    <row r="18515">
      <c r="Q18515" s="34"/>
      <c r="U18515" s="35"/>
    </row>
    <row r="18516">
      <c r="Q18516" s="34"/>
      <c r="U18516" s="35"/>
    </row>
    <row r="18517">
      <c r="Q18517" s="34"/>
      <c r="U18517" s="35"/>
    </row>
    <row r="18518">
      <c r="Q18518" s="34"/>
      <c r="U18518" s="35"/>
    </row>
    <row r="18519">
      <c r="Q18519" s="34"/>
      <c r="U18519" s="35"/>
    </row>
    <row r="18520">
      <c r="Q18520" s="34"/>
      <c r="U18520" s="35"/>
    </row>
    <row r="18521">
      <c r="Q18521" s="34"/>
      <c r="U18521" s="35"/>
    </row>
    <row r="18522">
      <c r="Q18522" s="34"/>
      <c r="U18522" s="35"/>
    </row>
    <row r="18523">
      <c r="Q18523" s="34"/>
      <c r="U18523" s="35"/>
    </row>
    <row r="18524">
      <c r="Q18524" s="34"/>
      <c r="U18524" s="35"/>
    </row>
    <row r="18525">
      <c r="Q18525" s="34"/>
      <c r="U18525" s="35"/>
    </row>
    <row r="18526">
      <c r="Q18526" s="34"/>
      <c r="U18526" s="35"/>
    </row>
    <row r="18527">
      <c r="Q18527" s="34"/>
      <c r="U18527" s="35"/>
    </row>
    <row r="18528">
      <c r="Q18528" s="34"/>
      <c r="U18528" s="35"/>
    </row>
    <row r="18529">
      <c r="Q18529" s="34"/>
      <c r="U18529" s="35"/>
    </row>
    <row r="18530">
      <c r="Q18530" s="34"/>
      <c r="U18530" s="35"/>
    </row>
    <row r="18531">
      <c r="Q18531" s="34"/>
      <c r="U18531" s="35"/>
    </row>
    <row r="18532">
      <c r="Q18532" s="34"/>
      <c r="U18532" s="35"/>
    </row>
    <row r="18533">
      <c r="Q18533" s="34"/>
      <c r="U18533" s="35"/>
    </row>
    <row r="18534">
      <c r="Q18534" s="34"/>
      <c r="U18534" s="35"/>
    </row>
    <row r="18535">
      <c r="Q18535" s="34"/>
      <c r="U18535" s="35"/>
    </row>
    <row r="18536">
      <c r="Q18536" s="34"/>
      <c r="U18536" s="35"/>
    </row>
    <row r="18537">
      <c r="Q18537" s="34"/>
      <c r="U18537" s="35"/>
    </row>
    <row r="18538">
      <c r="Q18538" s="34"/>
      <c r="U18538" s="35"/>
    </row>
    <row r="18539">
      <c r="Q18539" s="34"/>
      <c r="U18539" s="35"/>
    </row>
    <row r="18540">
      <c r="Q18540" s="34"/>
      <c r="U18540" s="35"/>
    </row>
    <row r="18541">
      <c r="Q18541" s="34"/>
      <c r="U18541" s="35"/>
    </row>
    <row r="18542">
      <c r="Q18542" s="34"/>
      <c r="U18542" s="35"/>
    </row>
    <row r="18543">
      <c r="Q18543" s="34"/>
      <c r="U18543" s="35"/>
    </row>
    <row r="18544">
      <c r="Q18544" s="34"/>
      <c r="U18544" s="35"/>
    </row>
    <row r="18545">
      <c r="Q18545" s="34"/>
      <c r="U18545" s="35"/>
    </row>
    <row r="18546">
      <c r="Q18546" s="34"/>
      <c r="U18546" s="35"/>
    </row>
    <row r="18547">
      <c r="Q18547" s="34"/>
      <c r="U18547" s="35"/>
    </row>
    <row r="18548">
      <c r="Q18548" s="34"/>
      <c r="U18548" s="35"/>
    </row>
    <row r="18549">
      <c r="Q18549" s="34"/>
      <c r="U18549" s="35"/>
    </row>
    <row r="18550">
      <c r="Q18550" s="34"/>
      <c r="U18550" s="35"/>
    </row>
    <row r="18551">
      <c r="Q18551" s="34"/>
      <c r="U18551" s="35"/>
    </row>
    <row r="18552">
      <c r="Q18552" s="34"/>
      <c r="U18552" s="35"/>
    </row>
    <row r="18553">
      <c r="Q18553" s="34"/>
      <c r="U18553" s="35"/>
    </row>
    <row r="18554">
      <c r="Q18554" s="34"/>
      <c r="U18554" s="35"/>
    </row>
    <row r="18555">
      <c r="Q18555" s="34"/>
      <c r="U18555" s="35"/>
    </row>
    <row r="18556">
      <c r="Q18556" s="34"/>
      <c r="U18556" s="35"/>
    </row>
    <row r="18557">
      <c r="Q18557" s="34"/>
      <c r="U18557" s="35"/>
    </row>
    <row r="18558">
      <c r="Q18558" s="34"/>
      <c r="U18558" s="35"/>
    </row>
    <row r="18559">
      <c r="Q18559" s="34"/>
      <c r="U18559" s="35"/>
    </row>
    <row r="18560">
      <c r="Q18560" s="34"/>
      <c r="U18560" s="35"/>
    </row>
    <row r="18561">
      <c r="Q18561" s="34"/>
      <c r="U18561" s="35"/>
    </row>
    <row r="18562">
      <c r="Q18562" s="34"/>
      <c r="U18562" s="35"/>
    </row>
    <row r="18563">
      <c r="Q18563" s="34"/>
      <c r="U18563" s="35"/>
    </row>
    <row r="18564">
      <c r="Q18564" s="34"/>
      <c r="U18564" s="35"/>
    </row>
    <row r="18565">
      <c r="Q18565" s="34"/>
      <c r="U18565" s="35"/>
    </row>
    <row r="18566">
      <c r="Q18566" s="34"/>
      <c r="U18566" s="35"/>
    </row>
    <row r="18567">
      <c r="Q18567" s="34"/>
      <c r="U18567" s="35"/>
    </row>
    <row r="18568">
      <c r="Q18568" s="34"/>
      <c r="U18568" s="35"/>
    </row>
    <row r="18569">
      <c r="Q18569" s="34"/>
      <c r="U18569" s="35"/>
    </row>
    <row r="18570">
      <c r="Q18570" s="34"/>
      <c r="U18570" s="35"/>
    </row>
    <row r="18571">
      <c r="Q18571" s="34"/>
      <c r="U18571" s="35"/>
    </row>
    <row r="18572">
      <c r="Q18572" s="34"/>
      <c r="U18572" s="35"/>
    </row>
    <row r="18573">
      <c r="Q18573" s="34"/>
      <c r="U18573" s="35"/>
    </row>
    <row r="18574">
      <c r="Q18574" s="34"/>
      <c r="U18574" s="35"/>
    </row>
    <row r="18575">
      <c r="Q18575" s="34"/>
      <c r="U18575" s="35"/>
    </row>
    <row r="18576">
      <c r="Q18576" s="34"/>
      <c r="U18576" s="35"/>
    </row>
    <row r="18577">
      <c r="Q18577" s="34"/>
      <c r="U18577" s="35"/>
    </row>
    <row r="18578">
      <c r="Q18578" s="34"/>
      <c r="U18578" s="35"/>
    </row>
    <row r="18579">
      <c r="Q18579" s="34"/>
      <c r="U18579" s="35"/>
    </row>
    <row r="18580">
      <c r="Q18580" s="34"/>
      <c r="U18580" s="35"/>
    </row>
    <row r="18581">
      <c r="Q18581" s="34"/>
      <c r="U18581" s="35"/>
    </row>
    <row r="18582">
      <c r="Q18582" s="34"/>
      <c r="U18582" s="35"/>
    </row>
    <row r="18583">
      <c r="Q18583" s="34"/>
      <c r="U18583" s="35"/>
    </row>
    <row r="18584">
      <c r="Q18584" s="34"/>
      <c r="U18584" s="35"/>
    </row>
    <row r="18585">
      <c r="Q18585" s="34"/>
      <c r="U18585" s="35"/>
    </row>
    <row r="18586">
      <c r="Q18586" s="34"/>
      <c r="U18586" s="35"/>
    </row>
    <row r="18587">
      <c r="Q18587" s="34"/>
      <c r="U18587" s="35"/>
    </row>
    <row r="18588">
      <c r="Q18588" s="34"/>
      <c r="U18588" s="35"/>
    </row>
    <row r="18589">
      <c r="Q18589" s="34"/>
      <c r="U18589" s="35"/>
    </row>
    <row r="18590">
      <c r="Q18590" s="34"/>
      <c r="U18590" s="35"/>
    </row>
    <row r="18591">
      <c r="Q18591" s="34"/>
      <c r="U18591" s="35"/>
    </row>
    <row r="18592">
      <c r="Q18592" s="34"/>
      <c r="U18592" s="35"/>
    </row>
    <row r="18593">
      <c r="Q18593" s="34"/>
      <c r="U18593" s="35"/>
    </row>
    <row r="18594">
      <c r="Q18594" s="34"/>
      <c r="U18594" s="35"/>
    </row>
    <row r="18595">
      <c r="Q18595" s="34"/>
      <c r="U18595" s="35"/>
    </row>
    <row r="18596">
      <c r="Q18596" s="34"/>
      <c r="U18596" s="35"/>
    </row>
    <row r="18597">
      <c r="Q18597" s="34"/>
      <c r="U18597" s="35"/>
    </row>
    <row r="18598">
      <c r="Q18598" s="34"/>
      <c r="U18598" s="35"/>
    </row>
    <row r="18599">
      <c r="Q18599" s="34"/>
      <c r="U18599" s="35"/>
    </row>
    <row r="18600">
      <c r="Q18600" s="34"/>
      <c r="U18600" s="35"/>
    </row>
    <row r="18601">
      <c r="Q18601" s="34"/>
      <c r="U18601" s="35"/>
    </row>
    <row r="18602">
      <c r="Q18602" s="34"/>
      <c r="U18602" s="35"/>
    </row>
    <row r="18603">
      <c r="Q18603" s="34"/>
      <c r="U18603" s="35"/>
    </row>
    <row r="18604">
      <c r="Q18604" s="34"/>
      <c r="U18604" s="35"/>
    </row>
    <row r="18605">
      <c r="Q18605" s="34"/>
      <c r="U18605" s="35"/>
    </row>
    <row r="18606">
      <c r="Q18606" s="34"/>
      <c r="U18606" s="35"/>
    </row>
    <row r="18607">
      <c r="Q18607" s="34"/>
      <c r="U18607" s="35"/>
    </row>
    <row r="18608">
      <c r="Q18608" s="34"/>
      <c r="U18608" s="35"/>
    </row>
    <row r="18609">
      <c r="Q18609" s="34"/>
      <c r="U18609" s="35"/>
    </row>
    <row r="18610">
      <c r="Q18610" s="34"/>
      <c r="U18610" s="35"/>
    </row>
    <row r="18611">
      <c r="Q18611" s="34"/>
      <c r="U18611" s="35"/>
    </row>
    <row r="18612">
      <c r="Q18612" s="34"/>
      <c r="U18612" s="35"/>
    </row>
    <row r="18613">
      <c r="Q18613" s="34"/>
      <c r="U18613" s="35"/>
    </row>
    <row r="18614">
      <c r="Q18614" s="34"/>
      <c r="U18614" s="35"/>
    </row>
    <row r="18615">
      <c r="Q18615" s="34"/>
      <c r="U18615" s="35"/>
    </row>
    <row r="18616">
      <c r="Q18616" s="34"/>
      <c r="U18616" s="35"/>
    </row>
    <row r="18617">
      <c r="Q18617" s="34"/>
      <c r="U18617" s="35"/>
    </row>
    <row r="18618">
      <c r="Q18618" s="34"/>
      <c r="U18618" s="35"/>
    </row>
    <row r="18619">
      <c r="Q18619" s="34"/>
      <c r="U18619" s="35"/>
    </row>
    <row r="18620">
      <c r="Q18620" s="34"/>
      <c r="U18620" s="35"/>
    </row>
    <row r="18621">
      <c r="Q18621" s="34"/>
      <c r="U18621" s="35"/>
    </row>
    <row r="18622">
      <c r="Q18622" s="34"/>
      <c r="U18622" s="35"/>
    </row>
    <row r="18623">
      <c r="Q18623" s="34"/>
      <c r="U18623" s="35"/>
    </row>
    <row r="18624">
      <c r="Q18624" s="34"/>
      <c r="U18624" s="35"/>
    </row>
    <row r="18625">
      <c r="Q18625" s="34"/>
      <c r="U18625" s="35"/>
    </row>
    <row r="18626">
      <c r="Q18626" s="34"/>
      <c r="U18626" s="35"/>
    </row>
    <row r="18627">
      <c r="Q18627" s="34"/>
      <c r="U18627" s="35"/>
    </row>
    <row r="18628">
      <c r="Q18628" s="34"/>
      <c r="U18628" s="35"/>
    </row>
    <row r="18629">
      <c r="Q18629" s="34"/>
      <c r="U18629" s="35"/>
    </row>
    <row r="18630">
      <c r="Q18630" s="34"/>
      <c r="U18630" s="35"/>
    </row>
    <row r="18631">
      <c r="Q18631" s="34"/>
      <c r="U18631" s="35"/>
    </row>
    <row r="18632">
      <c r="Q18632" s="34"/>
      <c r="U18632" s="35"/>
    </row>
    <row r="18633">
      <c r="Q18633" s="34"/>
      <c r="U18633" s="35"/>
    </row>
    <row r="18634">
      <c r="Q18634" s="34"/>
      <c r="U18634" s="35"/>
    </row>
    <row r="18635">
      <c r="Q18635" s="34"/>
      <c r="U18635" s="35"/>
    </row>
    <row r="18636">
      <c r="Q18636" s="34"/>
      <c r="U18636" s="35"/>
    </row>
    <row r="18637">
      <c r="Q18637" s="34"/>
      <c r="U18637" s="35"/>
    </row>
    <row r="18638">
      <c r="Q18638" s="34"/>
      <c r="U18638" s="35"/>
    </row>
    <row r="18639">
      <c r="Q18639" s="34"/>
      <c r="U18639" s="35"/>
    </row>
    <row r="18640">
      <c r="Q18640" s="34"/>
      <c r="U18640" s="35"/>
    </row>
    <row r="18641">
      <c r="Q18641" s="34"/>
      <c r="U18641" s="35"/>
    </row>
    <row r="18642">
      <c r="Q18642" s="34"/>
      <c r="U18642" s="35"/>
    </row>
    <row r="18643">
      <c r="Q18643" s="34"/>
      <c r="U18643" s="35"/>
    </row>
    <row r="18644">
      <c r="Q18644" s="34"/>
      <c r="U18644" s="35"/>
    </row>
    <row r="18645">
      <c r="Q18645" s="34"/>
      <c r="U18645" s="35"/>
    </row>
    <row r="18646">
      <c r="Q18646" s="34"/>
      <c r="U18646" s="35"/>
    </row>
    <row r="18647">
      <c r="Q18647" s="34"/>
      <c r="U18647" s="35"/>
    </row>
    <row r="18648">
      <c r="Q18648" s="34"/>
      <c r="U18648" s="35"/>
    </row>
    <row r="18649">
      <c r="Q18649" s="34"/>
      <c r="U18649" s="35"/>
    </row>
    <row r="18650">
      <c r="Q18650" s="34"/>
      <c r="U18650" s="35"/>
    </row>
    <row r="18651">
      <c r="Q18651" s="34"/>
      <c r="U18651" s="35"/>
    </row>
    <row r="18652">
      <c r="Q18652" s="34"/>
      <c r="U18652" s="35"/>
    </row>
    <row r="18653">
      <c r="Q18653" s="34"/>
      <c r="U18653" s="35"/>
    </row>
    <row r="18654">
      <c r="Q18654" s="34"/>
      <c r="U18654" s="35"/>
    </row>
    <row r="18655">
      <c r="Q18655" s="34"/>
      <c r="U18655" s="35"/>
    </row>
    <row r="18656">
      <c r="Q18656" s="34"/>
      <c r="U18656" s="35"/>
    </row>
    <row r="18657">
      <c r="Q18657" s="34"/>
      <c r="U18657" s="35"/>
    </row>
    <row r="18658">
      <c r="Q18658" s="34"/>
      <c r="U18658" s="35"/>
    </row>
    <row r="18659">
      <c r="Q18659" s="34"/>
      <c r="U18659" s="35"/>
    </row>
    <row r="18660">
      <c r="Q18660" s="34"/>
      <c r="U18660" s="35"/>
    </row>
    <row r="18661">
      <c r="Q18661" s="34"/>
      <c r="U18661" s="35"/>
    </row>
    <row r="18662">
      <c r="Q18662" s="34"/>
      <c r="U18662" s="35"/>
    </row>
    <row r="18663">
      <c r="Q18663" s="34"/>
      <c r="U18663" s="35"/>
    </row>
    <row r="18664">
      <c r="Q18664" s="34"/>
      <c r="U18664" s="35"/>
    </row>
    <row r="18665">
      <c r="Q18665" s="34"/>
      <c r="U18665" s="35"/>
    </row>
    <row r="18666">
      <c r="Q18666" s="34"/>
      <c r="U18666" s="35"/>
    </row>
    <row r="18667">
      <c r="Q18667" s="34"/>
      <c r="U18667" s="35"/>
    </row>
    <row r="18668">
      <c r="Q18668" s="34"/>
      <c r="U18668" s="35"/>
    </row>
    <row r="18669">
      <c r="Q18669" s="34"/>
      <c r="U18669" s="35"/>
    </row>
    <row r="18670">
      <c r="Q18670" s="34"/>
      <c r="U18670" s="35"/>
    </row>
    <row r="18671">
      <c r="Q18671" s="34"/>
      <c r="U18671" s="35"/>
    </row>
    <row r="18672">
      <c r="Q18672" s="34"/>
      <c r="U18672" s="35"/>
    </row>
    <row r="18673">
      <c r="Q18673" s="34"/>
      <c r="U18673" s="35"/>
    </row>
    <row r="18674">
      <c r="Q18674" s="34"/>
      <c r="U18674" s="35"/>
    </row>
    <row r="18675">
      <c r="Q18675" s="34"/>
      <c r="U18675" s="35"/>
    </row>
    <row r="18676">
      <c r="Q18676" s="34"/>
      <c r="U18676" s="35"/>
    </row>
    <row r="18677">
      <c r="Q18677" s="34"/>
      <c r="U18677" s="35"/>
    </row>
    <row r="18678">
      <c r="Q18678" s="34"/>
      <c r="U18678" s="35"/>
    </row>
    <row r="18679">
      <c r="Q18679" s="34"/>
      <c r="U18679" s="35"/>
    </row>
    <row r="18680">
      <c r="Q18680" s="34"/>
      <c r="U18680" s="35"/>
    </row>
    <row r="18681">
      <c r="Q18681" s="34"/>
      <c r="U18681" s="35"/>
    </row>
    <row r="18682">
      <c r="Q18682" s="34"/>
      <c r="U18682" s="35"/>
    </row>
    <row r="18683">
      <c r="Q18683" s="34"/>
      <c r="U18683" s="35"/>
    </row>
    <row r="18684">
      <c r="Q18684" s="34"/>
      <c r="U18684" s="35"/>
    </row>
    <row r="18685">
      <c r="Q18685" s="34"/>
      <c r="U18685" s="35"/>
    </row>
    <row r="18686">
      <c r="Q18686" s="34"/>
      <c r="U18686" s="35"/>
    </row>
    <row r="18687">
      <c r="Q18687" s="34"/>
      <c r="U18687" s="35"/>
    </row>
    <row r="18688">
      <c r="Q18688" s="34"/>
      <c r="U18688" s="35"/>
    </row>
    <row r="18689">
      <c r="Q18689" s="34"/>
      <c r="U18689" s="35"/>
    </row>
    <row r="18690">
      <c r="Q18690" s="34"/>
      <c r="U18690" s="35"/>
    </row>
    <row r="18691">
      <c r="Q18691" s="34"/>
      <c r="U18691" s="35"/>
    </row>
    <row r="18692">
      <c r="Q18692" s="34"/>
      <c r="U18692" s="35"/>
    </row>
    <row r="18693">
      <c r="Q18693" s="34"/>
      <c r="U18693" s="35"/>
    </row>
    <row r="18694">
      <c r="Q18694" s="34"/>
      <c r="U18694" s="35"/>
    </row>
    <row r="18695">
      <c r="Q18695" s="34"/>
      <c r="U18695" s="35"/>
    </row>
    <row r="18696">
      <c r="Q18696" s="34"/>
      <c r="U18696" s="35"/>
    </row>
    <row r="18697">
      <c r="Q18697" s="34"/>
      <c r="U18697" s="35"/>
    </row>
    <row r="18698">
      <c r="Q18698" s="34"/>
      <c r="U18698" s="35"/>
    </row>
    <row r="18699">
      <c r="Q18699" s="34"/>
      <c r="U18699" s="35"/>
    </row>
    <row r="18700">
      <c r="Q18700" s="34"/>
      <c r="U18700" s="35"/>
    </row>
    <row r="18701">
      <c r="Q18701" s="34"/>
      <c r="U18701" s="35"/>
    </row>
    <row r="18702">
      <c r="Q18702" s="34"/>
      <c r="U18702" s="35"/>
    </row>
    <row r="18703">
      <c r="Q18703" s="34"/>
      <c r="U18703" s="35"/>
    </row>
    <row r="18704">
      <c r="Q18704" s="34"/>
      <c r="U18704" s="35"/>
    </row>
    <row r="18705">
      <c r="Q18705" s="34"/>
      <c r="U18705" s="35"/>
    </row>
    <row r="18706">
      <c r="Q18706" s="34"/>
      <c r="U18706" s="35"/>
    </row>
    <row r="18707">
      <c r="Q18707" s="34"/>
      <c r="U18707" s="35"/>
    </row>
    <row r="18708">
      <c r="Q18708" s="34"/>
      <c r="U18708" s="35"/>
    </row>
    <row r="18709">
      <c r="Q18709" s="34"/>
      <c r="U18709" s="35"/>
    </row>
    <row r="18710">
      <c r="Q18710" s="34"/>
      <c r="U18710" s="35"/>
    </row>
    <row r="18711">
      <c r="Q18711" s="34"/>
      <c r="U18711" s="35"/>
    </row>
    <row r="18712">
      <c r="Q18712" s="34"/>
      <c r="U18712" s="35"/>
    </row>
    <row r="18713">
      <c r="Q18713" s="34"/>
      <c r="U18713" s="35"/>
    </row>
    <row r="18714">
      <c r="Q18714" s="34"/>
      <c r="U18714" s="35"/>
    </row>
    <row r="18715">
      <c r="Q18715" s="34"/>
      <c r="U18715" s="35"/>
    </row>
    <row r="18716">
      <c r="Q18716" s="34"/>
      <c r="U18716" s="35"/>
    </row>
    <row r="18717">
      <c r="Q18717" s="34"/>
      <c r="U18717" s="35"/>
    </row>
    <row r="18718">
      <c r="Q18718" s="34"/>
      <c r="U18718" s="35"/>
    </row>
    <row r="18719">
      <c r="Q18719" s="34"/>
      <c r="U18719" s="35"/>
    </row>
    <row r="18720">
      <c r="Q18720" s="34"/>
      <c r="U18720" s="35"/>
    </row>
    <row r="18721">
      <c r="Q18721" s="34"/>
      <c r="U18721" s="35"/>
    </row>
    <row r="18722">
      <c r="Q18722" s="34"/>
      <c r="U18722" s="35"/>
    </row>
    <row r="18723">
      <c r="Q18723" s="34"/>
      <c r="U18723" s="35"/>
    </row>
    <row r="18724">
      <c r="Q18724" s="34"/>
      <c r="U18724" s="35"/>
    </row>
    <row r="18725">
      <c r="Q18725" s="34"/>
      <c r="U18725" s="35"/>
    </row>
    <row r="18726">
      <c r="Q18726" s="34"/>
      <c r="U18726" s="35"/>
    </row>
    <row r="18727">
      <c r="Q18727" s="34"/>
      <c r="U18727" s="35"/>
    </row>
    <row r="18728">
      <c r="Q18728" s="34"/>
      <c r="U18728" s="35"/>
    </row>
    <row r="18729">
      <c r="Q18729" s="34"/>
      <c r="U18729" s="35"/>
    </row>
    <row r="18730">
      <c r="Q18730" s="34"/>
      <c r="U18730" s="35"/>
    </row>
    <row r="18731">
      <c r="Q18731" s="34"/>
      <c r="U18731" s="35"/>
    </row>
    <row r="18732">
      <c r="Q18732" s="34"/>
      <c r="U18732" s="35"/>
    </row>
    <row r="18733">
      <c r="Q18733" s="34"/>
      <c r="U18733" s="35"/>
    </row>
    <row r="18734">
      <c r="Q18734" s="34"/>
      <c r="U18734" s="35"/>
    </row>
    <row r="18735">
      <c r="Q18735" s="34"/>
      <c r="U18735" s="35"/>
    </row>
    <row r="18736">
      <c r="Q18736" s="34"/>
      <c r="U18736" s="35"/>
    </row>
    <row r="18737">
      <c r="Q18737" s="34"/>
      <c r="U18737" s="35"/>
    </row>
    <row r="18738">
      <c r="Q18738" s="34"/>
      <c r="U18738" s="35"/>
    </row>
    <row r="18739">
      <c r="Q18739" s="34"/>
      <c r="U18739" s="35"/>
    </row>
    <row r="18740">
      <c r="Q18740" s="34"/>
      <c r="U18740" s="35"/>
    </row>
    <row r="18741">
      <c r="Q18741" s="34"/>
      <c r="U18741" s="35"/>
    </row>
    <row r="18742">
      <c r="Q18742" s="34"/>
      <c r="U18742" s="35"/>
    </row>
    <row r="18743">
      <c r="Q18743" s="34"/>
      <c r="U18743" s="35"/>
    </row>
    <row r="18744">
      <c r="Q18744" s="34"/>
      <c r="U18744" s="35"/>
    </row>
    <row r="18745">
      <c r="Q18745" s="34"/>
      <c r="U18745" s="35"/>
    </row>
    <row r="18746">
      <c r="Q18746" s="34"/>
      <c r="U18746" s="35"/>
    </row>
    <row r="18747">
      <c r="Q18747" s="34"/>
      <c r="U18747" s="35"/>
    </row>
    <row r="18748">
      <c r="Q18748" s="34"/>
      <c r="U18748" s="35"/>
    </row>
    <row r="18749">
      <c r="Q18749" s="34"/>
      <c r="U18749" s="35"/>
    </row>
    <row r="18750">
      <c r="Q18750" s="34"/>
      <c r="U18750" s="35"/>
    </row>
    <row r="18751">
      <c r="Q18751" s="34"/>
      <c r="U18751" s="35"/>
    </row>
    <row r="18752">
      <c r="Q18752" s="34"/>
      <c r="U18752" s="35"/>
    </row>
    <row r="18753">
      <c r="Q18753" s="34"/>
      <c r="U18753" s="35"/>
    </row>
    <row r="18754">
      <c r="Q18754" s="34"/>
      <c r="U18754" s="35"/>
    </row>
    <row r="18755">
      <c r="Q18755" s="34"/>
      <c r="U18755" s="35"/>
    </row>
    <row r="18756">
      <c r="Q18756" s="34"/>
      <c r="U18756" s="35"/>
    </row>
    <row r="18757">
      <c r="Q18757" s="34"/>
      <c r="U18757" s="35"/>
    </row>
    <row r="18758">
      <c r="Q18758" s="34"/>
      <c r="U18758" s="35"/>
    </row>
    <row r="18759">
      <c r="Q18759" s="34"/>
      <c r="U18759" s="35"/>
    </row>
    <row r="18760">
      <c r="Q18760" s="34"/>
      <c r="U18760" s="35"/>
    </row>
    <row r="18761">
      <c r="Q18761" s="34"/>
      <c r="U18761" s="35"/>
    </row>
    <row r="18762">
      <c r="Q18762" s="34"/>
      <c r="U18762" s="35"/>
    </row>
    <row r="18763">
      <c r="Q18763" s="34"/>
      <c r="U18763" s="35"/>
    </row>
    <row r="18764">
      <c r="Q18764" s="34"/>
      <c r="U18764" s="35"/>
    </row>
    <row r="18765">
      <c r="Q18765" s="34"/>
      <c r="U18765" s="35"/>
    </row>
    <row r="18766">
      <c r="Q18766" s="34"/>
      <c r="U18766" s="35"/>
    </row>
    <row r="18767">
      <c r="Q18767" s="34"/>
      <c r="U18767" s="35"/>
    </row>
    <row r="18768">
      <c r="Q18768" s="34"/>
      <c r="U18768" s="35"/>
    </row>
    <row r="18769">
      <c r="Q18769" s="34"/>
      <c r="U18769" s="35"/>
    </row>
    <row r="18770">
      <c r="Q18770" s="34"/>
      <c r="U18770" s="35"/>
    </row>
    <row r="18771">
      <c r="Q18771" s="34"/>
      <c r="U18771" s="35"/>
    </row>
    <row r="18772">
      <c r="Q18772" s="34"/>
      <c r="U18772" s="35"/>
    </row>
    <row r="18773">
      <c r="Q18773" s="34"/>
      <c r="U18773" s="35"/>
    </row>
    <row r="18774">
      <c r="Q18774" s="34"/>
      <c r="U18774" s="35"/>
    </row>
    <row r="18775">
      <c r="Q18775" s="34"/>
      <c r="U18775" s="35"/>
    </row>
    <row r="18776">
      <c r="Q18776" s="34"/>
      <c r="U18776" s="35"/>
    </row>
    <row r="18777">
      <c r="Q18777" s="34"/>
      <c r="U18777" s="35"/>
    </row>
    <row r="18778">
      <c r="Q18778" s="34"/>
      <c r="U18778" s="35"/>
    </row>
    <row r="18779">
      <c r="Q18779" s="34"/>
      <c r="U18779" s="35"/>
    </row>
    <row r="18780">
      <c r="Q18780" s="34"/>
      <c r="U18780" s="35"/>
    </row>
    <row r="18781">
      <c r="Q18781" s="34"/>
      <c r="U18781" s="35"/>
    </row>
    <row r="18782">
      <c r="Q18782" s="34"/>
      <c r="U18782" s="35"/>
    </row>
    <row r="18783">
      <c r="Q18783" s="34"/>
      <c r="U18783" s="35"/>
    </row>
    <row r="18784">
      <c r="Q18784" s="34"/>
      <c r="U18784" s="35"/>
    </row>
    <row r="18785">
      <c r="Q18785" s="34"/>
      <c r="U18785" s="35"/>
    </row>
    <row r="18786">
      <c r="Q18786" s="34"/>
      <c r="U18786" s="35"/>
    </row>
    <row r="18787">
      <c r="Q18787" s="34"/>
      <c r="U18787" s="35"/>
    </row>
    <row r="18788">
      <c r="Q18788" s="34"/>
      <c r="U18788" s="35"/>
    </row>
    <row r="18789">
      <c r="Q18789" s="34"/>
      <c r="U18789" s="35"/>
    </row>
    <row r="18790">
      <c r="Q18790" s="34"/>
      <c r="U18790" s="35"/>
    </row>
    <row r="18791">
      <c r="Q18791" s="34"/>
      <c r="U18791" s="35"/>
    </row>
    <row r="18792">
      <c r="Q18792" s="34"/>
      <c r="U18792" s="35"/>
    </row>
    <row r="18793">
      <c r="Q18793" s="34"/>
      <c r="U18793" s="35"/>
    </row>
    <row r="18794">
      <c r="Q18794" s="34"/>
      <c r="U18794" s="35"/>
    </row>
    <row r="18795">
      <c r="Q18795" s="34"/>
      <c r="U18795" s="35"/>
    </row>
    <row r="18796">
      <c r="Q18796" s="34"/>
      <c r="U18796" s="35"/>
    </row>
    <row r="18797">
      <c r="Q18797" s="34"/>
      <c r="U18797" s="35"/>
    </row>
    <row r="18798">
      <c r="Q18798" s="34"/>
      <c r="U18798" s="35"/>
    </row>
    <row r="18799">
      <c r="Q18799" s="34"/>
      <c r="U18799" s="35"/>
    </row>
    <row r="18800">
      <c r="Q18800" s="34"/>
      <c r="U18800" s="35"/>
    </row>
    <row r="18801">
      <c r="Q18801" s="34"/>
      <c r="U18801" s="35"/>
    </row>
    <row r="18802">
      <c r="Q18802" s="34"/>
      <c r="U18802" s="35"/>
    </row>
    <row r="18803">
      <c r="Q18803" s="34"/>
      <c r="U18803" s="35"/>
    </row>
    <row r="18804">
      <c r="Q18804" s="34"/>
      <c r="U18804" s="35"/>
    </row>
    <row r="18805">
      <c r="Q18805" s="34"/>
      <c r="U18805" s="35"/>
    </row>
    <row r="18806">
      <c r="Q18806" s="34"/>
      <c r="U18806" s="35"/>
    </row>
    <row r="18807">
      <c r="Q18807" s="34"/>
      <c r="U18807" s="35"/>
    </row>
    <row r="18808">
      <c r="Q18808" s="34"/>
      <c r="U18808" s="35"/>
    </row>
    <row r="18809">
      <c r="Q18809" s="34"/>
      <c r="U18809" s="35"/>
    </row>
    <row r="18810">
      <c r="Q18810" s="34"/>
      <c r="U18810" s="35"/>
    </row>
    <row r="18811">
      <c r="Q18811" s="34"/>
      <c r="U18811" s="35"/>
    </row>
    <row r="18812">
      <c r="Q18812" s="34"/>
      <c r="U18812" s="35"/>
    </row>
    <row r="18813">
      <c r="Q18813" s="34"/>
      <c r="U18813" s="35"/>
    </row>
    <row r="18814">
      <c r="Q18814" s="34"/>
      <c r="U18814" s="35"/>
    </row>
    <row r="18815">
      <c r="Q18815" s="34"/>
      <c r="U18815" s="35"/>
    </row>
    <row r="18816">
      <c r="Q18816" s="34"/>
      <c r="U18816" s="35"/>
    </row>
    <row r="18817">
      <c r="Q18817" s="34"/>
      <c r="U18817" s="35"/>
    </row>
    <row r="18818">
      <c r="Q18818" s="34"/>
      <c r="U18818" s="35"/>
    </row>
    <row r="18819">
      <c r="Q18819" s="34"/>
      <c r="U18819" s="35"/>
    </row>
    <row r="18820">
      <c r="Q18820" s="34"/>
      <c r="U18820" s="35"/>
    </row>
    <row r="18821">
      <c r="Q18821" s="34"/>
      <c r="U18821" s="35"/>
    </row>
    <row r="18822">
      <c r="Q18822" s="34"/>
      <c r="U18822" s="35"/>
    </row>
    <row r="18823">
      <c r="Q18823" s="34"/>
      <c r="U18823" s="35"/>
    </row>
    <row r="18824">
      <c r="Q18824" s="34"/>
      <c r="U18824" s="35"/>
    </row>
    <row r="18825">
      <c r="Q18825" s="34"/>
      <c r="U18825" s="35"/>
    </row>
    <row r="18826">
      <c r="Q18826" s="34"/>
      <c r="U18826" s="35"/>
    </row>
    <row r="18827">
      <c r="Q18827" s="34"/>
      <c r="U18827" s="35"/>
    </row>
    <row r="18828">
      <c r="Q18828" s="34"/>
      <c r="U18828" s="35"/>
    </row>
    <row r="18829">
      <c r="Q18829" s="34"/>
      <c r="U18829" s="35"/>
    </row>
    <row r="18830">
      <c r="Q18830" s="34"/>
      <c r="U18830" s="35"/>
    </row>
    <row r="18831">
      <c r="Q18831" s="34"/>
      <c r="U18831" s="35"/>
    </row>
    <row r="18832">
      <c r="Q18832" s="34"/>
      <c r="U18832" s="35"/>
    </row>
    <row r="18833">
      <c r="Q18833" s="34"/>
      <c r="U18833" s="35"/>
    </row>
    <row r="18834">
      <c r="Q18834" s="34"/>
      <c r="U18834" s="35"/>
    </row>
    <row r="18835">
      <c r="Q18835" s="34"/>
      <c r="U18835" s="35"/>
    </row>
    <row r="18836">
      <c r="Q18836" s="34"/>
      <c r="U18836" s="35"/>
    </row>
    <row r="18837">
      <c r="Q18837" s="34"/>
      <c r="U18837" s="35"/>
    </row>
    <row r="18838">
      <c r="Q18838" s="34"/>
      <c r="U18838" s="35"/>
    </row>
    <row r="18839">
      <c r="Q18839" s="34"/>
      <c r="U18839" s="35"/>
    </row>
    <row r="18840">
      <c r="Q18840" s="34"/>
      <c r="U18840" s="35"/>
    </row>
    <row r="18841">
      <c r="Q18841" s="34"/>
      <c r="U18841" s="35"/>
    </row>
    <row r="18842">
      <c r="Q18842" s="34"/>
      <c r="U18842" s="35"/>
    </row>
    <row r="18843">
      <c r="Q18843" s="34"/>
      <c r="U18843" s="35"/>
    </row>
    <row r="18844">
      <c r="Q18844" s="34"/>
      <c r="U18844" s="35"/>
    </row>
    <row r="18845">
      <c r="Q18845" s="34"/>
      <c r="U18845" s="35"/>
    </row>
    <row r="18846">
      <c r="Q18846" s="34"/>
      <c r="U18846" s="35"/>
    </row>
    <row r="18847">
      <c r="Q18847" s="34"/>
      <c r="U18847" s="35"/>
    </row>
    <row r="18848">
      <c r="Q18848" s="34"/>
      <c r="U18848" s="35"/>
    </row>
    <row r="18849">
      <c r="Q18849" s="34"/>
      <c r="U18849" s="35"/>
    </row>
    <row r="18850">
      <c r="Q18850" s="34"/>
      <c r="U18850" s="35"/>
    </row>
    <row r="18851">
      <c r="Q18851" s="34"/>
      <c r="U18851" s="35"/>
    </row>
    <row r="18852">
      <c r="Q18852" s="34"/>
      <c r="U18852" s="35"/>
    </row>
    <row r="18853">
      <c r="Q18853" s="34"/>
      <c r="U18853" s="35"/>
    </row>
    <row r="18854">
      <c r="Q18854" s="34"/>
      <c r="U18854" s="35"/>
    </row>
    <row r="18855">
      <c r="Q18855" s="34"/>
      <c r="U18855" s="35"/>
    </row>
    <row r="18856">
      <c r="Q18856" s="34"/>
      <c r="U18856" s="35"/>
    </row>
    <row r="18857">
      <c r="Q18857" s="34"/>
      <c r="U18857" s="35"/>
    </row>
    <row r="18858">
      <c r="Q18858" s="34"/>
      <c r="U18858" s="35"/>
    </row>
    <row r="18859">
      <c r="Q18859" s="34"/>
      <c r="U18859" s="35"/>
    </row>
    <row r="18860">
      <c r="Q18860" s="34"/>
      <c r="U18860" s="35"/>
    </row>
    <row r="18861">
      <c r="Q18861" s="34"/>
      <c r="U18861" s="35"/>
    </row>
    <row r="18862">
      <c r="Q18862" s="34"/>
      <c r="U18862" s="35"/>
    </row>
    <row r="18863">
      <c r="Q18863" s="34"/>
      <c r="U18863" s="35"/>
    </row>
    <row r="18864">
      <c r="Q18864" s="34"/>
      <c r="U18864" s="35"/>
    </row>
    <row r="18865">
      <c r="Q18865" s="34"/>
      <c r="U18865" s="35"/>
    </row>
    <row r="18866">
      <c r="Q18866" s="34"/>
      <c r="U18866" s="35"/>
    </row>
    <row r="18867">
      <c r="Q18867" s="34"/>
      <c r="U18867" s="35"/>
    </row>
    <row r="18868">
      <c r="Q18868" s="34"/>
      <c r="U18868" s="35"/>
    </row>
    <row r="18869">
      <c r="Q18869" s="34"/>
      <c r="U18869" s="35"/>
    </row>
    <row r="18870">
      <c r="Q18870" s="34"/>
      <c r="U18870" s="35"/>
    </row>
    <row r="18871">
      <c r="Q18871" s="34"/>
      <c r="U18871" s="35"/>
    </row>
    <row r="18872">
      <c r="Q18872" s="34"/>
      <c r="U18872" s="35"/>
    </row>
    <row r="18873">
      <c r="Q18873" s="34"/>
      <c r="U18873" s="35"/>
    </row>
    <row r="18874">
      <c r="Q18874" s="34"/>
      <c r="U18874" s="35"/>
    </row>
    <row r="18875">
      <c r="Q18875" s="34"/>
      <c r="U18875" s="35"/>
    </row>
    <row r="18876">
      <c r="Q18876" s="34"/>
      <c r="U18876" s="35"/>
    </row>
    <row r="18877">
      <c r="Q18877" s="34"/>
      <c r="U18877" s="35"/>
    </row>
    <row r="18878">
      <c r="Q18878" s="34"/>
      <c r="U18878" s="35"/>
    </row>
    <row r="18879">
      <c r="Q18879" s="34"/>
      <c r="U18879" s="35"/>
    </row>
    <row r="18880">
      <c r="Q18880" s="34"/>
      <c r="U18880" s="35"/>
    </row>
    <row r="18881">
      <c r="Q18881" s="34"/>
      <c r="U18881" s="35"/>
    </row>
    <row r="18882">
      <c r="Q18882" s="34"/>
      <c r="U18882" s="35"/>
    </row>
    <row r="18883">
      <c r="Q18883" s="34"/>
      <c r="U18883" s="35"/>
    </row>
    <row r="18884">
      <c r="Q18884" s="34"/>
      <c r="U18884" s="35"/>
    </row>
    <row r="18885">
      <c r="Q18885" s="34"/>
      <c r="U18885" s="35"/>
    </row>
    <row r="18886">
      <c r="Q18886" s="34"/>
      <c r="U18886" s="35"/>
    </row>
    <row r="18887">
      <c r="Q18887" s="34"/>
      <c r="U18887" s="35"/>
    </row>
    <row r="18888">
      <c r="Q18888" s="34"/>
      <c r="U18888" s="35"/>
    </row>
    <row r="18889">
      <c r="Q18889" s="34"/>
      <c r="U18889" s="35"/>
    </row>
    <row r="18890">
      <c r="Q18890" s="34"/>
      <c r="U18890" s="35"/>
    </row>
    <row r="18891">
      <c r="Q18891" s="34"/>
      <c r="U18891" s="35"/>
    </row>
    <row r="18892">
      <c r="Q18892" s="34"/>
      <c r="U18892" s="35"/>
    </row>
    <row r="18893">
      <c r="Q18893" s="34"/>
      <c r="U18893" s="35"/>
    </row>
    <row r="18894">
      <c r="Q18894" s="34"/>
      <c r="U18894" s="35"/>
    </row>
    <row r="18895">
      <c r="Q18895" s="34"/>
      <c r="U18895" s="35"/>
    </row>
    <row r="18896">
      <c r="Q18896" s="34"/>
      <c r="U18896" s="35"/>
    </row>
    <row r="18897">
      <c r="Q18897" s="34"/>
      <c r="U18897" s="35"/>
    </row>
    <row r="18898">
      <c r="Q18898" s="34"/>
      <c r="U18898" s="35"/>
    </row>
    <row r="18899">
      <c r="Q18899" s="34"/>
      <c r="U18899" s="35"/>
    </row>
    <row r="18900">
      <c r="Q18900" s="34"/>
      <c r="U18900" s="35"/>
    </row>
    <row r="18901">
      <c r="Q18901" s="34"/>
      <c r="U18901" s="35"/>
    </row>
    <row r="18902">
      <c r="Q18902" s="34"/>
      <c r="U18902" s="35"/>
    </row>
    <row r="18903">
      <c r="Q18903" s="34"/>
      <c r="U18903" s="35"/>
    </row>
    <row r="18904">
      <c r="Q18904" s="34"/>
      <c r="U18904" s="35"/>
    </row>
    <row r="18905">
      <c r="Q18905" s="34"/>
      <c r="U18905" s="35"/>
    </row>
    <row r="18906">
      <c r="Q18906" s="34"/>
      <c r="U18906" s="35"/>
    </row>
    <row r="18907">
      <c r="Q18907" s="34"/>
      <c r="U18907" s="35"/>
    </row>
    <row r="18908">
      <c r="Q18908" s="34"/>
      <c r="U18908" s="35"/>
    </row>
    <row r="18909">
      <c r="Q18909" s="34"/>
      <c r="U18909" s="35"/>
    </row>
    <row r="18910">
      <c r="Q18910" s="34"/>
      <c r="U18910" s="35"/>
    </row>
    <row r="18911">
      <c r="Q18911" s="34"/>
      <c r="U18911" s="35"/>
    </row>
    <row r="18912">
      <c r="Q18912" s="34"/>
      <c r="U18912" s="35"/>
    </row>
    <row r="18913">
      <c r="Q18913" s="34"/>
      <c r="U18913" s="35"/>
    </row>
    <row r="18914">
      <c r="Q18914" s="34"/>
      <c r="U18914" s="35"/>
    </row>
    <row r="18915">
      <c r="Q18915" s="34"/>
      <c r="U18915" s="35"/>
    </row>
    <row r="18916">
      <c r="Q18916" s="34"/>
      <c r="U18916" s="35"/>
    </row>
    <row r="18917">
      <c r="Q18917" s="34"/>
      <c r="U18917" s="35"/>
    </row>
    <row r="18918">
      <c r="Q18918" s="34"/>
      <c r="U18918" s="35"/>
    </row>
    <row r="18919">
      <c r="Q18919" s="34"/>
      <c r="U18919" s="35"/>
    </row>
    <row r="18920">
      <c r="Q18920" s="34"/>
      <c r="U18920" s="35"/>
    </row>
    <row r="18921">
      <c r="Q18921" s="34"/>
      <c r="U18921" s="35"/>
    </row>
    <row r="18922">
      <c r="Q18922" s="34"/>
      <c r="U18922" s="35"/>
    </row>
    <row r="18923">
      <c r="Q18923" s="34"/>
      <c r="U18923" s="35"/>
    </row>
    <row r="18924">
      <c r="Q18924" s="34"/>
      <c r="U18924" s="35"/>
    </row>
    <row r="18925">
      <c r="Q18925" s="34"/>
      <c r="U18925" s="35"/>
    </row>
    <row r="18926">
      <c r="Q18926" s="34"/>
      <c r="U18926" s="35"/>
    </row>
    <row r="18927">
      <c r="Q18927" s="34"/>
      <c r="U18927" s="35"/>
    </row>
    <row r="18928">
      <c r="Q18928" s="34"/>
      <c r="U18928" s="35"/>
    </row>
    <row r="18929">
      <c r="Q18929" s="34"/>
      <c r="U18929" s="35"/>
    </row>
    <row r="18930">
      <c r="Q18930" s="34"/>
      <c r="U18930" s="35"/>
    </row>
    <row r="18931">
      <c r="Q18931" s="34"/>
      <c r="U18931" s="35"/>
    </row>
    <row r="18932">
      <c r="Q18932" s="34"/>
      <c r="U18932" s="35"/>
    </row>
    <row r="18933">
      <c r="Q18933" s="34"/>
      <c r="U18933" s="35"/>
    </row>
    <row r="18934">
      <c r="Q18934" s="34"/>
      <c r="U18934" s="35"/>
    </row>
    <row r="18935">
      <c r="Q18935" s="34"/>
      <c r="U18935" s="35"/>
    </row>
    <row r="18936">
      <c r="Q18936" s="34"/>
      <c r="U18936" s="35"/>
    </row>
    <row r="18937">
      <c r="Q18937" s="34"/>
      <c r="U18937" s="35"/>
    </row>
    <row r="18938">
      <c r="Q18938" s="34"/>
      <c r="U18938" s="35"/>
    </row>
    <row r="18939">
      <c r="Q18939" s="34"/>
      <c r="U18939" s="35"/>
    </row>
    <row r="18940">
      <c r="Q18940" s="34"/>
      <c r="U18940" s="35"/>
    </row>
    <row r="18941">
      <c r="Q18941" s="34"/>
      <c r="U18941" s="35"/>
    </row>
    <row r="18942">
      <c r="Q18942" s="34"/>
      <c r="U18942" s="35"/>
    </row>
    <row r="18943">
      <c r="Q18943" s="34"/>
      <c r="U18943" s="35"/>
    </row>
    <row r="18944">
      <c r="Q18944" s="34"/>
      <c r="U18944" s="35"/>
    </row>
    <row r="18945">
      <c r="Q18945" s="34"/>
      <c r="U18945" s="35"/>
    </row>
    <row r="18946">
      <c r="Q18946" s="34"/>
      <c r="U18946" s="35"/>
    </row>
    <row r="18947">
      <c r="Q18947" s="34"/>
      <c r="U18947" s="35"/>
    </row>
    <row r="18948">
      <c r="Q18948" s="34"/>
      <c r="U18948" s="35"/>
    </row>
    <row r="18949">
      <c r="Q18949" s="34"/>
      <c r="U18949" s="35"/>
    </row>
    <row r="18950">
      <c r="Q18950" s="34"/>
      <c r="U18950" s="35"/>
    </row>
    <row r="18951">
      <c r="Q18951" s="34"/>
      <c r="U18951" s="35"/>
    </row>
    <row r="18952">
      <c r="Q18952" s="34"/>
      <c r="U18952" s="35"/>
    </row>
    <row r="18953">
      <c r="Q18953" s="34"/>
      <c r="U18953" s="35"/>
    </row>
    <row r="18954">
      <c r="Q18954" s="34"/>
      <c r="U18954" s="35"/>
    </row>
    <row r="18955">
      <c r="Q18955" s="34"/>
      <c r="U18955" s="35"/>
    </row>
    <row r="18956">
      <c r="Q18956" s="34"/>
      <c r="U18956" s="35"/>
    </row>
    <row r="18957">
      <c r="Q18957" s="34"/>
      <c r="U18957" s="35"/>
    </row>
    <row r="18958">
      <c r="Q18958" s="34"/>
      <c r="U18958" s="35"/>
    </row>
    <row r="18959">
      <c r="Q18959" s="34"/>
      <c r="U18959" s="35"/>
    </row>
    <row r="18960">
      <c r="Q18960" s="34"/>
      <c r="U18960" s="35"/>
    </row>
    <row r="18961">
      <c r="Q18961" s="34"/>
      <c r="U18961" s="35"/>
    </row>
    <row r="18962">
      <c r="Q18962" s="34"/>
      <c r="U18962" s="35"/>
    </row>
    <row r="18963">
      <c r="Q18963" s="34"/>
      <c r="U18963" s="35"/>
    </row>
    <row r="18964">
      <c r="Q18964" s="34"/>
      <c r="U18964" s="35"/>
    </row>
    <row r="18965">
      <c r="Q18965" s="34"/>
      <c r="U18965" s="35"/>
    </row>
    <row r="18966">
      <c r="Q18966" s="34"/>
      <c r="U18966" s="35"/>
    </row>
    <row r="18967">
      <c r="Q18967" s="34"/>
      <c r="U18967" s="35"/>
    </row>
    <row r="18968">
      <c r="Q18968" s="34"/>
      <c r="U18968" s="35"/>
    </row>
    <row r="18969">
      <c r="Q18969" s="34"/>
      <c r="U18969" s="35"/>
    </row>
    <row r="18970">
      <c r="Q18970" s="34"/>
      <c r="U18970" s="35"/>
    </row>
    <row r="18971">
      <c r="Q18971" s="34"/>
      <c r="U18971" s="35"/>
    </row>
    <row r="18972">
      <c r="Q18972" s="34"/>
      <c r="U18972" s="35"/>
    </row>
    <row r="18973">
      <c r="Q18973" s="34"/>
      <c r="U18973" s="35"/>
    </row>
    <row r="18974">
      <c r="Q18974" s="34"/>
      <c r="U18974" s="35"/>
    </row>
    <row r="18975">
      <c r="Q18975" s="34"/>
      <c r="U18975" s="35"/>
    </row>
    <row r="18976">
      <c r="Q18976" s="34"/>
      <c r="U18976" s="35"/>
    </row>
    <row r="18977">
      <c r="Q18977" s="34"/>
      <c r="U18977" s="35"/>
    </row>
    <row r="18978">
      <c r="Q18978" s="34"/>
      <c r="U18978" s="35"/>
    </row>
    <row r="18979">
      <c r="Q18979" s="34"/>
      <c r="U18979" s="35"/>
    </row>
    <row r="18980">
      <c r="Q18980" s="34"/>
      <c r="U18980" s="35"/>
    </row>
    <row r="18981">
      <c r="Q18981" s="34"/>
      <c r="U18981" s="35"/>
    </row>
    <row r="18982">
      <c r="Q18982" s="34"/>
      <c r="U18982" s="35"/>
    </row>
    <row r="18983">
      <c r="Q18983" s="34"/>
      <c r="U18983" s="35"/>
    </row>
    <row r="18984">
      <c r="Q18984" s="34"/>
      <c r="U18984" s="35"/>
    </row>
    <row r="18985">
      <c r="Q18985" s="34"/>
      <c r="U18985" s="35"/>
    </row>
    <row r="18986">
      <c r="Q18986" s="34"/>
      <c r="U18986" s="35"/>
    </row>
    <row r="18987">
      <c r="Q18987" s="34"/>
      <c r="U18987" s="35"/>
    </row>
    <row r="18988">
      <c r="Q18988" s="34"/>
      <c r="U18988" s="35"/>
    </row>
    <row r="18989">
      <c r="Q18989" s="34"/>
      <c r="U18989" s="35"/>
    </row>
    <row r="18990">
      <c r="Q18990" s="34"/>
      <c r="U18990" s="35"/>
    </row>
    <row r="18991">
      <c r="Q18991" s="34"/>
      <c r="U18991" s="35"/>
    </row>
    <row r="18992">
      <c r="Q18992" s="34"/>
      <c r="U18992" s="35"/>
    </row>
    <row r="18993">
      <c r="Q18993" s="34"/>
      <c r="U18993" s="35"/>
    </row>
    <row r="18994">
      <c r="Q18994" s="34"/>
      <c r="U18994" s="35"/>
    </row>
    <row r="18995">
      <c r="Q18995" s="34"/>
      <c r="U18995" s="35"/>
    </row>
    <row r="18996">
      <c r="Q18996" s="34"/>
      <c r="U18996" s="35"/>
    </row>
    <row r="18997">
      <c r="Q18997" s="34"/>
      <c r="U18997" s="35"/>
    </row>
    <row r="18998">
      <c r="Q18998" s="34"/>
      <c r="U18998" s="35"/>
    </row>
    <row r="18999">
      <c r="Q18999" s="34"/>
      <c r="U18999" s="35"/>
    </row>
    <row r="19000">
      <c r="Q19000" s="34"/>
      <c r="U19000" s="35"/>
    </row>
    <row r="19001">
      <c r="Q19001" s="34"/>
      <c r="U19001" s="35"/>
    </row>
    <row r="19002">
      <c r="Q19002" s="34"/>
      <c r="U19002" s="35"/>
    </row>
    <row r="19003">
      <c r="Q19003" s="34"/>
      <c r="U19003" s="35"/>
    </row>
    <row r="19004">
      <c r="Q19004" s="34"/>
      <c r="U19004" s="35"/>
    </row>
    <row r="19005">
      <c r="Q19005" s="34"/>
      <c r="U19005" s="35"/>
    </row>
    <row r="19006">
      <c r="Q19006" s="34"/>
      <c r="U19006" s="35"/>
    </row>
    <row r="19007">
      <c r="Q19007" s="34"/>
      <c r="U19007" s="35"/>
    </row>
    <row r="19008">
      <c r="Q19008" s="34"/>
      <c r="U19008" s="35"/>
    </row>
    <row r="19009">
      <c r="Q19009" s="34"/>
      <c r="U19009" s="35"/>
    </row>
    <row r="19010">
      <c r="Q19010" s="34"/>
      <c r="U19010" s="35"/>
    </row>
    <row r="19011">
      <c r="Q19011" s="34"/>
      <c r="U19011" s="35"/>
    </row>
    <row r="19012">
      <c r="Q19012" s="34"/>
      <c r="U19012" s="35"/>
    </row>
    <row r="19013">
      <c r="Q19013" s="34"/>
      <c r="U19013" s="35"/>
    </row>
    <row r="19014">
      <c r="Q19014" s="34"/>
      <c r="U19014" s="35"/>
    </row>
    <row r="19015">
      <c r="Q19015" s="34"/>
      <c r="U19015" s="35"/>
    </row>
    <row r="19016">
      <c r="Q19016" s="34"/>
      <c r="U19016" s="35"/>
    </row>
    <row r="19017">
      <c r="Q19017" s="34"/>
      <c r="U19017" s="35"/>
    </row>
    <row r="19018">
      <c r="Q19018" s="34"/>
      <c r="U19018" s="35"/>
    </row>
    <row r="19019">
      <c r="Q19019" s="34"/>
      <c r="U19019" s="35"/>
    </row>
    <row r="19020">
      <c r="Q19020" s="34"/>
      <c r="U19020" s="35"/>
    </row>
    <row r="19021">
      <c r="Q19021" s="34"/>
      <c r="U19021" s="35"/>
    </row>
    <row r="19022">
      <c r="Q19022" s="34"/>
      <c r="U19022" s="35"/>
    </row>
    <row r="19023">
      <c r="Q19023" s="34"/>
      <c r="U19023" s="35"/>
    </row>
    <row r="19024">
      <c r="Q19024" s="34"/>
      <c r="U19024" s="35"/>
    </row>
    <row r="19025">
      <c r="Q19025" s="34"/>
      <c r="U19025" s="35"/>
    </row>
    <row r="19026">
      <c r="Q19026" s="34"/>
      <c r="U19026" s="35"/>
    </row>
    <row r="19027">
      <c r="Q19027" s="34"/>
      <c r="U19027" s="35"/>
    </row>
    <row r="19028">
      <c r="Q19028" s="34"/>
      <c r="U19028" s="35"/>
    </row>
    <row r="19029">
      <c r="Q19029" s="34"/>
      <c r="U19029" s="35"/>
    </row>
    <row r="19030">
      <c r="Q19030" s="34"/>
      <c r="U19030" s="35"/>
    </row>
    <row r="19031">
      <c r="Q19031" s="34"/>
      <c r="U19031" s="35"/>
    </row>
    <row r="19032">
      <c r="Q19032" s="34"/>
      <c r="U19032" s="35"/>
    </row>
    <row r="19033">
      <c r="Q19033" s="34"/>
      <c r="U19033" s="35"/>
    </row>
    <row r="19034">
      <c r="Q19034" s="34"/>
      <c r="U19034" s="35"/>
    </row>
    <row r="19035">
      <c r="Q19035" s="34"/>
      <c r="U19035" s="35"/>
    </row>
    <row r="19036">
      <c r="Q19036" s="34"/>
      <c r="U19036" s="35"/>
    </row>
    <row r="19037">
      <c r="Q19037" s="34"/>
      <c r="U19037" s="35"/>
    </row>
    <row r="19038">
      <c r="Q19038" s="34"/>
      <c r="U19038" s="35"/>
    </row>
    <row r="19039">
      <c r="Q19039" s="34"/>
      <c r="U19039" s="35"/>
    </row>
    <row r="19040">
      <c r="Q19040" s="34"/>
      <c r="U19040" s="35"/>
    </row>
    <row r="19041">
      <c r="Q19041" s="34"/>
      <c r="U19041" s="35"/>
    </row>
    <row r="19042">
      <c r="Q19042" s="34"/>
      <c r="U19042" s="35"/>
    </row>
    <row r="19043">
      <c r="Q19043" s="34"/>
      <c r="U19043" s="35"/>
    </row>
    <row r="19044">
      <c r="Q19044" s="34"/>
      <c r="U19044" s="35"/>
    </row>
    <row r="19045">
      <c r="Q19045" s="34"/>
      <c r="U19045" s="35"/>
    </row>
    <row r="19046">
      <c r="Q19046" s="34"/>
      <c r="U19046" s="35"/>
    </row>
    <row r="19047">
      <c r="Q19047" s="34"/>
      <c r="U19047" s="35"/>
    </row>
    <row r="19048">
      <c r="Q19048" s="34"/>
      <c r="U19048" s="35"/>
    </row>
    <row r="19049">
      <c r="Q19049" s="34"/>
      <c r="U19049" s="35"/>
    </row>
    <row r="19050">
      <c r="Q19050" s="34"/>
      <c r="U19050" s="35"/>
    </row>
    <row r="19051">
      <c r="Q19051" s="34"/>
      <c r="U19051" s="35"/>
    </row>
    <row r="19052">
      <c r="Q19052" s="34"/>
      <c r="U19052" s="35"/>
    </row>
    <row r="19053">
      <c r="Q19053" s="34"/>
      <c r="U19053" s="35"/>
    </row>
    <row r="19054">
      <c r="Q19054" s="34"/>
      <c r="U19054" s="35"/>
    </row>
    <row r="19055">
      <c r="Q19055" s="34"/>
      <c r="U19055" s="35"/>
    </row>
    <row r="19056">
      <c r="Q19056" s="34"/>
      <c r="U19056" s="35"/>
    </row>
    <row r="19057">
      <c r="Q19057" s="34"/>
      <c r="U19057" s="35"/>
    </row>
    <row r="19058">
      <c r="Q19058" s="34"/>
      <c r="U19058" s="35"/>
    </row>
    <row r="19059">
      <c r="Q19059" s="34"/>
      <c r="U19059" s="35"/>
    </row>
    <row r="19060">
      <c r="Q19060" s="34"/>
      <c r="U19060" s="35"/>
    </row>
    <row r="19061">
      <c r="Q19061" s="34"/>
      <c r="U19061" s="35"/>
    </row>
    <row r="19062">
      <c r="Q19062" s="34"/>
      <c r="U19062" s="35"/>
    </row>
    <row r="19063">
      <c r="Q19063" s="34"/>
      <c r="U19063" s="35"/>
    </row>
    <row r="19064">
      <c r="Q19064" s="34"/>
      <c r="U19064" s="35"/>
    </row>
    <row r="19065">
      <c r="Q19065" s="34"/>
      <c r="U19065" s="35"/>
    </row>
    <row r="19066">
      <c r="Q19066" s="34"/>
      <c r="U19066" s="35"/>
    </row>
    <row r="19067">
      <c r="Q19067" s="34"/>
      <c r="U19067" s="35"/>
    </row>
    <row r="19068">
      <c r="Q19068" s="34"/>
      <c r="U19068" s="35"/>
    </row>
    <row r="19069">
      <c r="Q19069" s="34"/>
      <c r="U19069" s="35"/>
    </row>
    <row r="19070">
      <c r="Q19070" s="34"/>
      <c r="U19070" s="35"/>
    </row>
    <row r="19071">
      <c r="Q19071" s="34"/>
      <c r="U19071" s="35"/>
    </row>
    <row r="19072">
      <c r="Q19072" s="34"/>
      <c r="U19072" s="35"/>
    </row>
    <row r="19073">
      <c r="Q19073" s="34"/>
      <c r="U19073" s="35"/>
    </row>
    <row r="19074">
      <c r="Q19074" s="34"/>
      <c r="U19074" s="35"/>
    </row>
    <row r="19075">
      <c r="Q19075" s="34"/>
      <c r="U19075" s="35"/>
    </row>
    <row r="19076">
      <c r="Q19076" s="34"/>
      <c r="U19076" s="35"/>
    </row>
    <row r="19077">
      <c r="Q19077" s="34"/>
      <c r="U19077" s="35"/>
    </row>
    <row r="19078">
      <c r="Q19078" s="34"/>
      <c r="U19078" s="35"/>
    </row>
    <row r="19079">
      <c r="Q19079" s="34"/>
      <c r="U19079" s="35"/>
    </row>
    <row r="19080">
      <c r="Q19080" s="34"/>
      <c r="U19080" s="35"/>
    </row>
    <row r="19081">
      <c r="Q19081" s="34"/>
      <c r="U19081" s="35"/>
    </row>
    <row r="19082">
      <c r="Q19082" s="34"/>
      <c r="U19082" s="35"/>
    </row>
    <row r="19083">
      <c r="Q19083" s="34"/>
      <c r="U19083" s="35"/>
    </row>
    <row r="19084">
      <c r="Q19084" s="34"/>
      <c r="U19084" s="35"/>
    </row>
    <row r="19085">
      <c r="Q19085" s="34"/>
      <c r="U19085" s="35"/>
    </row>
    <row r="19086">
      <c r="Q19086" s="34"/>
      <c r="U19086" s="35"/>
    </row>
    <row r="19087">
      <c r="Q19087" s="34"/>
      <c r="U19087" s="35"/>
    </row>
    <row r="19088">
      <c r="Q19088" s="34"/>
      <c r="U19088" s="35"/>
    </row>
    <row r="19089">
      <c r="Q19089" s="34"/>
      <c r="U19089" s="35"/>
    </row>
    <row r="19090">
      <c r="Q19090" s="34"/>
      <c r="U19090" s="35"/>
    </row>
    <row r="19091">
      <c r="Q19091" s="34"/>
      <c r="U19091" s="35"/>
    </row>
    <row r="19092">
      <c r="Q19092" s="34"/>
      <c r="U19092" s="35"/>
    </row>
    <row r="19093">
      <c r="Q19093" s="34"/>
      <c r="U19093" s="35"/>
    </row>
    <row r="19094">
      <c r="Q19094" s="34"/>
      <c r="U19094" s="35"/>
    </row>
    <row r="19095">
      <c r="Q19095" s="34"/>
      <c r="U19095" s="35"/>
    </row>
    <row r="19096">
      <c r="Q19096" s="34"/>
      <c r="U19096" s="35"/>
    </row>
    <row r="19097">
      <c r="Q19097" s="34"/>
      <c r="U19097" s="35"/>
    </row>
    <row r="19098">
      <c r="Q19098" s="34"/>
      <c r="U19098" s="35"/>
    </row>
    <row r="19099">
      <c r="Q19099" s="34"/>
      <c r="U19099" s="35"/>
    </row>
    <row r="19100">
      <c r="Q19100" s="34"/>
      <c r="U19100" s="35"/>
    </row>
    <row r="19101">
      <c r="Q19101" s="34"/>
      <c r="U19101" s="35"/>
    </row>
    <row r="19102">
      <c r="Q19102" s="34"/>
      <c r="U19102" s="35"/>
    </row>
    <row r="19103">
      <c r="Q19103" s="34"/>
      <c r="U19103" s="35"/>
    </row>
    <row r="19104">
      <c r="Q19104" s="34"/>
      <c r="U19104" s="35"/>
    </row>
    <row r="19105">
      <c r="Q19105" s="34"/>
      <c r="U19105" s="35"/>
    </row>
    <row r="19106">
      <c r="Q19106" s="34"/>
      <c r="U19106" s="35"/>
    </row>
    <row r="19107">
      <c r="Q19107" s="34"/>
      <c r="U19107" s="35"/>
    </row>
    <row r="19108">
      <c r="Q19108" s="34"/>
      <c r="U19108" s="35"/>
    </row>
    <row r="19109">
      <c r="Q19109" s="34"/>
      <c r="U19109" s="35"/>
    </row>
    <row r="19110">
      <c r="Q19110" s="34"/>
      <c r="U19110" s="35"/>
    </row>
    <row r="19111">
      <c r="Q19111" s="34"/>
      <c r="U19111" s="35"/>
    </row>
    <row r="19112">
      <c r="Q19112" s="34"/>
      <c r="U19112" s="35"/>
    </row>
    <row r="19113">
      <c r="Q19113" s="34"/>
      <c r="U19113" s="35"/>
    </row>
    <row r="19114">
      <c r="Q19114" s="34"/>
      <c r="U19114" s="35"/>
    </row>
    <row r="19115">
      <c r="Q19115" s="34"/>
      <c r="U19115" s="35"/>
    </row>
    <row r="19116">
      <c r="Q19116" s="34"/>
      <c r="U19116" s="35"/>
    </row>
    <row r="19117">
      <c r="Q19117" s="34"/>
      <c r="U19117" s="35"/>
    </row>
    <row r="19118">
      <c r="Q19118" s="34"/>
      <c r="U19118" s="35"/>
    </row>
    <row r="19119">
      <c r="Q19119" s="34"/>
      <c r="U19119" s="35"/>
    </row>
    <row r="19120">
      <c r="Q19120" s="34"/>
      <c r="U19120" s="35"/>
    </row>
    <row r="19121">
      <c r="Q19121" s="34"/>
      <c r="U19121" s="35"/>
    </row>
    <row r="19122">
      <c r="Q19122" s="34"/>
      <c r="U19122" s="35"/>
    </row>
    <row r="19123">
      <c r="Q19123" s="34"/>
      <c r="U19123" s="35"/>
    </row>
    <row r="19124">
      <c r="Q19124" s="34"/>
      <c r="U19124" s="35"/>
    </row>
    <row r="19125">
      <c r="Q19125" s="34"/>
      <c r="U19125" s="35"/>
    </row>
    <row r="19126">
      <c r="Q19126" s="34"/>
      <c r="U19126" s="35"/>
    </row>
    <row r="19127">
      <c r="Q19127" s="34"/>
      <c r="U19127" s="35"/>
    </row>
    <row r="19128">
      <c r="Q19128" s="34"/>
      <c r="U19128" s="35"/>
    </row>
    <row r="19129">
      <c r="Q19129" s="34"/>
      <c r="U19129" s="35"/>
    </row>
    <row r="19130">
      <c r="Q19130" s="34"/>
      <c r="U19130" s="35"/>
    </row>
    <row r="19131">
      <c r="Q19131" s="34"/>
      <c r="U19131" s="35"/>
    </row>
    <row r="19132">
      <c r="Q19132" s="34"/>
      <c r="U19132" s="35"/>
    </row>
    <row r="19133">
      <c r="Q19133" s="34"/>
      <c r="U19133" s="35"/>
    </row>
    <row r="19134">
      <c r="Q19134" s="34"/>
      <c r="U19134" s="35"/>
    </row>
    <row r="19135">
      <c r="Q19135" s="34"/>
      <c r="U19135" s="35"/>
    </row>
    <row r="19136">
      <c r="Q19136" s="34"/>
      <c r="U19136" s="35"/>
    </row>
    <row r="19137">
      <c r="Q19137" s="34"/>
      <c r="U19137" s="35"/>
    </row>
    <row r="19138">
      <c r="Q19138" s="34"/>
      <c r="U19138" s="35"/>
    </row>
    <row r="19139">
      <c r="Q19139" s="34"/>
      <c r="U19139" s="35"/>
    </row>
    <row r="19140">
      <c r="Q19140" s="34"/>
      <c r="U19140" s="35"/>
    </row>
    <row r="19141">
      <c r="Q19141" s="34"/>
      <c r="U19141" s="35"/>
    </row>
    <row r="19142">
      <c r="Q19142" s="34"/>
      <c r="U19142" s="35"/>
    </row>
    <row r="19143">
      <c r="Q19143" s="34"/>
      <c r="U19143" s="35"/>
    </row>
    <row r="19144">
      <c r="Q19144" s="34"/>
      <c r="U19144" s="35"/>
    </row>
    <row r="19145">
      <c r="Q19145" s="34"/>
      <c r="U19145" s="35"/>
    </row>
    <row r="19146">
      <c r="Q19146" s="34"/>
      <c r="U19146" s="35"/>
    </row>
    <row r="19147">
      <c r="Q19147" s="34"/>
      <c r="U19147" s="35"/>
    </row>
    <row r="19148">
      <c r="Q19148" s="34"/>
      <c r="U19148" s="35"/>
    </row>
    <row r="19149">
      <c r="Q19149" s="34"/>
      <c r="U19149" s="35"/>
    </row>
    <row r="19150">
      <c r="Q19150" s="34"/>
      <c r="U19150" s="35"/>
    </row>
    <row r="19151">
      <c r="Q19151" s="34"/>
      <c r="U19151" s="35"/>
    </row>
    <row r="19152">
      <c r="Q19152" s="34"/>
      <c r="U19152" s="35"/>
    </row>
    <row r="19153">
      <c r="Q19153" s="34"/>
      <c r="U19153" s="35"/>
    </row>
    <row r="19154">
      <c r="Q19154" s="34"/>
      <c r="U19154" s="35"/>
    </row>
    <row r="19155">
      <c r="Q19155" s="34"/>
      <c r="U19155" s="35"/>
    </row>
    <row r="19156">
      <c r="Q19156" s="34"/>
      <c r="U19156" s="35"/>
    </row>
    <row r="19157">
      <c r="Q19157" s="34"/>
      <c r="U19157" s="35"/>
    </row>
    <row r="19158">
      <c r="Q19158" s="34"/>
      <c r="U19158" s="35"/>
    </row>
    <row r="19159">
      <c r="Q19159" s="34"/>
      <c r="U19159" s="35"/>
    </row>
    <row r="19160">
      <c r="Q19160" s="34"/>
      <c r="U19160" s="35"/>
    </row>
    <row r="19161">
      <c r="Q19161" s="34"/>
      <c r="U19161" s="35"/>
    </row>
    <row r="19162">
      <c r="Q19162" s="34"/>
      <c r="U19162" s="35"/>
    </row>
    <row r="19163">
      <c r="Q19163" s="34"/>
      <c r="U19163" s="35"/>
    </row>
    <row r="19164">
      <c r="Q19164" s="34"/>
      <c r="U19164" s="35"/>
    </row>
    <row r="19165">
      <c r="Q19165" s="34"/>
      <c r="U19165" s="35"/>
    </row>
    <row r="19166">
      <c r="Q19166" s="34"/>
      <c r="U19166" s="35"/>
    </row>
    <row r="19167">
      <c r="Q19167" s="34"/>
      <c r="U19167" s="35"/>
    </row>
    <row r="19168">
      <c r="Q19168" s="34"/>
      <c r="U19168" s="35"/>
    </row>
    <row r="19169">
      <c r="Q19169" s="34"/>
      <c r="U19169" s="35"/>
    </row>
    <row r="19170">
      <c r="Q19170" s="34"/>
      <c r="U19170" s="35"/>
    </row>
    <row r="19171">
      <c r="Q19171" s="34"/>
      <c r="U19171" s="35"/>
    </row>
    <row r="19172">
      <c r="Q19172" s="34"/>
      <c r="U19172" s="35"/>
    </row>
    <row r="19173">
      <c r="Q19173" s="34"/>
      <c r="U19173" s="35"/>
    </row>
    <row r="19174">
      <c r="Q19174" s="34"/>
      <c r="U19174" s="35"/>
    </row>
    <row r="19175">
      <c r="Q19175" s="34"/>
      <c r="U19175" s="35"/>
    </row>
    <row r="19176">
      <c r="Q19176" s="34"/>
      <c r="U19176" s="35"/>
    </row>
    <row r="19177">
      <c r="Q19177" s="34"/>
      <c r="U19177" s="35"/>
    </row>
    <row r="19178">
      <c r="Q19178" s="34"/>
      <c r="U19178" s="35"/>
    </row>
    <row r="19179">
      <c r="Q19179" s="34"/>
      <c r="U19179" s="35"/>
    </row>
    <row r="19180">
      <c r="Q19180" s="34"/>
      <c r="U19180" s="35"/>
    </row>
    <row r="19181">
      <c r="Q19181" s="34"/>
      <c r="U19181" s="35"/>
    </row>
    <row r="19182">
      <c r="Q19182" s="34"/>
      <c r="U19182" s="35"/>
    </row>
    <row r="19183">
      <c r="Q19183" s="34"/>
      <c r="U19183" s="35"/>
    </row>
    <row r="19184">
      <c r="Q19184" s="34"/>
      <c r="U19184" s="35"/>
    </row>
    <row r="19185">
      <c r="Q19185" s="34"/>
      <c r="U19185" s="35"/>
    </row>
    <row r="19186">
      <c r="Q19186" s="34"/>
      <c r="U19186" s="35"/>
    </row>
    <row r="19187">
      <c r="Q19187" s="34"/>
      <c r="U19187" s="35"/>
    </row>
    <row r="19188">
      <c r="Q19188" s="34"/>
      <c r="U19188" s="35"/>
    </row>
    <row r="19189">
      <c r="Q19189" s="34"/>
      <c r="U19189" s="35"/>
    </row>
    <row r="19190">
      <c r="Q19190" s="34"/>
      <c r="U19190" s="35"/>
    </row>
    <row r="19191">
      <c r="Q19191" s="34"/>
      <c r="U19191" s="35"/>
    </row>
    <row r="19192">
      <c r="Q19192" s="34"/>
      <c r="U19192" s="35"/>
    </row>
    <row r="19193">
      <c r="Q19193" s="34"/>
      <c r="U19193" s="35"/>
    </row>
    <row r="19194">
      <c r="Q19194" s="34"/>
      <c r="U19194" s="35"/>
    </row>
    <row r="19195">
      <c r="Q19195" s="34"/>
      <c r="U19195" s="35"/>
    </row>
    <row r="19196">
      <c r="Q19196" s="34"/>
      <c r="U19196" s="35"/>
    </row>
    <row r="19197">
      <c r="Q19197" s="34"/>
      <c r="U19197" s="35"/>
    </row>
    <row r="19198">
      <c r="Q19198" s="34"/>
      <c r="U19198" s="35"/>
    </row>
    <row r="19199">
      <c r="Q19199" s="34"/>
      <c r="U19199" s="35"/>
    </row>
    <row r="19200">
      <c r="Q19200" s="34"/>
      <c r="U19200" s="35"/>
    </row>
    <row r="19201">
      <c r="Q19201" s="34"/>
      <c r="U19201" s="35"/>
    </row>
    <row r="19202">
      <c r="Q19202" s="34"/>
      <c r="U19202" s="35"/>
    </row>
    <row r="19203">
      <c r="Q19203" s="34"/>
      <c r="U19203" s="35"/>
    </row>
    <row r="19204">
      <c r="Q19204" s="34"/>
      <c r="U19204" s="35"/>
    </row>
    <row r="19205">
      <c r="Q19205" s="34"/>
      <c r="U19205" s="35"/>
    </row>
    <row r="19206">
      <c r="Q19206" s="34"/>
      <c r="U19206" s="35"/>
    </row>
    <row r="19207">
      <c r="Q19207" s="34"/>
      <c r="U19207" s="35"/>
    </row>
    <row r="19208">
      <c r="Q19208" s="34"/>
      <c r="U19208" s="35"/>
    </row>
    <row r="19209">
      <c r="Q19209" s="34"/>
      <c r="U19209" s="35"/>
    </row>
    <row r="19210">
      <c r="Q19210" s="34"/>
      <c r="U19210" s="35"/>
    </row>
    <row r="19211">
      <c r="Q19211" s="34"/>
      <c r="U19211" s="35"/>
    </row>
    <row r="19212">
      <c r="Q19212" s="34"/>
      <c r="U19212" s="35"/>
    </row>
    <row r="19213">
      <c r="Q19213" s="34"/>
      <c r="U19213" s="35"/>
    </row>
    <row r="19214">
      <c r="Q19214" s="34"/>
      <c r="U19214" s="35"/>
    </row>
    <row r="19215">
      <c r="Q19215" s="34"/>
      <c r="U19215" s="35"/>
    </row>
    <row r="19216">
      <c r="Q19216" s="34"/>
      <c r="U19216" s="35"/>
    </row>
    <row r="19217">
      <c r="Q19217" s="34"/>
      <c r="U19217" s="35"/>
    </row>
    <row r="19218">
      <c r="Q19218" s="34"/>
      <c r="U19218" s="35"/>
    </row>
    <row r="19219">
      <c r="Q19219" s="34"/>
      <c r="U19219" s="35"/>
    </row>
    <row r="19220">
      <c r="Q19220" s="34"/>
      <c r="U19220" s="35"/>
    </row>
    <row r="19221">
      <c r="Q19221" s="34"/>
      <c r="U19221" s="35"/>
    </row>
    <row r="19222">
      <c r="Q19222" s="34"/>
      <c r="U19222" s="35"/>
    </row>
    <row r="19223">
      <c r="Q19223" s="34"/>
      <c r="U19223" s="35"/>
    </row>
    <row r="19224">
      <c r="Q19224" s="34"/>
      <c r="U19224" s="35"/>
    </row>
    <row r="19225">
      <c r="Q19225" s="34"/>
      <c r="U19225" s="35"/>
    </row>
    <row r="19226">
      <c r="Q19226" s="34"/>
      <c r="U19226" s="35"/>
    </row>
    <row r="19227">
      <c r="Q19227" s="34"/>
      <c r="U19227" s="35"/>
    </row>
    <row r="19228">
      <c r="Q19228" s="34"/>
      <c r="U19228" s="35"/>
    </row>
    <row r="19229">
      <c r="Q19229" s="34"/>
      <c r="U19229" s="35"/>
    </row>
    <row r="19230">
      <c r="Q19230" s="34"/>
      <c r="U19230" s="35"/>
    </row>
    <row r="19231">
      <c r="Q19231" s="34"/>
      <c r="U19231" s="35"/>
    </row>
    <row r="19232">
      <c r="Q19232" s="34"/>
      <c r="U19232" s="35"/>
    </row>
    <row r="19233">
      <c r="Q19233" s="34"/>
      <c r="U19233" s="35"/>
    </row>
    <row r="19234">
      <c r="Q19234" s="34"/>
      <c r="U19234" s="35"/>
    </row>
    <row r="19235">
      <c r="Q19235" s="34"/>
      <c r="U19235" s="35"/>
    </row>
    <row r="19236">
      <c r="Q19236" s="34"/>
      <c r="U19236" s="35"/>
    </row>
    <row r="19237">
      <c r="Q19237" s="34"/>
      <c r="U19237" s="35"/>
    </row>
    <row r="19238">
      <c r="Q19238" s="34"/>
      <c r="U19238" s="35"/>
    </row>
    <row r="19239">
      <c r="Q19239" s="34"/>
      <c r="U19239" s="35"/>
    </row>
    <row r="19240">
      <c r="Q19240" s="34"/>
      <c r="U19240" s="35"/>
    </row>
    <row r="19241">
      <c r="Q19241" s="34"/>
      <c r="U19241" s="35"/>
    </row>
    <row r="19242">
      <c r="Q19242" s="34"/>
      <c r="U19242" s="35"/>
    </row>
    <row r="19243">
      <c r="Q19243" s="34"/>
      <c r="U19243" s="35"/>
    </row>
    <row r="19244">
      <c r="Q19244" s="34"/>
      <c r="U19244" s="35"/>
    </row>
    <row r="19245">
      <c r="Q19245" s="34"/>
      <c r="U19245" s="35"/>
    </row>
    <row r="19246">
      <c r="Q19246" s="34"/>
      <c r="U19246" s="35"/>
    </row>
    <row r="19247">
      <c r="Q19247" s="34"/>
      <c r="U19247" s="35"/>
    </row>
    <row r="19248">
      <c r="Q19248" s="34"/>
      <c r="U19248" s="35"/>
    </row>
    <row r="19249">
      <c r="Q19249" s="34"/>
      <c r="U19249" s="35"/>
    </row>
    <row r="19250">
      <c r="Q19250" s="34"/>
      <c r="U19250" s="35"/>
    </row>
    <row r="19251">
      <c r="Q19251" s="34"/>
      <c r="U19251" s="35"/>
    </row>
    <row r="19252">
      <c r="Q19252" s="34"/>
      <c r="U19252" s="35"/>
    </row>
    <row r="19253">
      <c r="Q19253" s="34"/>
      <c r="U19253" s="35"/>
    </row>
    <row r="19254">
      <c r="Q19254" s="34"/>
      <c r="U19254" s="35"/>
    </row>
    <row r="19255">
      <c r="Q19255" s="34"/>
      <c r="U19255" s="35"/>
    </row>
    <row r="19256">
      <c r="Q19256" s="34"/>
      <c r="U19256" s="35"/>
    </row>
    <row r="19257">
      <c r="Q19257" s="34"/>
      <c r="U19257" s="35"/>
    </row>
    <row r="19258">
      <c r="Q19258" s="34"/>
      <c r="U19258" s="35"/>
    </row>
    <row r="19259">
      <c r="Q19259" s="34"/>
      <c r="U19259" s="35"/>
    </row>
    <row r="19260">
      <c r="Q19260" s="34"/>
      <c r="U19260" s="35"/>
    </row>
    <row r="19261">
      <c r="Q19261" s="34"/>
      <c r="U19261" s="35"/>
    </row>
    <row r="19262">
      <c r="Q19262" s="34"/>
      <c r="U19262" s="35"/>
    </row>
    <row r="19263">
      <c r="Q19263" s="34"/>
      <c r="U19263" s="35"/>
    </row>
    <row r="19264">
      <c r="Q19264" s="34"/>
      <c r="U19264" s="35"/>
    </row>
    <row r="19265">
      <c r="Q19265" s="34"/>
      <c r="U19265" s="35"/>
    </row>
    <row r="19266">
      <c r="Q19266" s="34"/>
      <c r="U19266" s="35"/>
    </row>
    <row r="19267">
      <c r="Q19267" s="34"/>
      <c r="U19267" s="35"/>
    </row>
    <row r="19268">
      <c r="Q19268" s="34"/>
      <c r="U19268" s="35"/>
    </row>
    <row r="19269">
      <c r="Q19269" s="34"/>
      <c r="U19269" s="35"/>
    </row>
    <row r="19270">
      <c r="Q19270" s="34"/>
      <c r="U19270" s="35"/>
    </row>
    <row r="19271">
      <c r="Q19271" s="34"/>
      <c r="U19271" s="35"/>
    </row>
    <row r="19272">
      <c r="Q19272" s="34"/>
      <c r="U19272" s="35"/>
    </row>
    <row r="19273">
      <c r="Q19273" s="34"/>
      <c r="U19273" s="35"/>
    </row>
    <row r="19274">
      <c r="Q19274" s="34"/>
      <c r="U19274" s="35"/>
    </row>
    <row r="19275">
      <c r="Q19275" s="34"/>
      <c r="U19275" s="35"/>
    </row>
    <row r="19276">
      <c r="Q19276" s="34"/>
      <c r="U19276" s="35"/>
    </row>
    <row r="19277">
      <c r="Q19277" s="34"/>
      <c r="U19277" s="35"/>
    </row>
    <row r="19278">
      <c r="Q19278" s="34"/>
      <c r="U19278" s="35"/>
    </row>
    <row r="19279">
      <c r="Q19279" s="34"/>
      <c r="U19279" s="35"/>
    </row>
    <row r="19280">
      <c r="Q19280" s="34"/>
      <c r="U19280" s="35"/>
    </row>
    <row r="19281">
      <c r="Q19281" s="34"/>
      <c r="U19281" s="35"/>
    </row>
    <row r="19282">
      <c r="Q19282" s="34"/>
      <c r="U19282" s="35"/>
    </row>
    <row r="19283">
      <c r="Q19283" s="34"/>
      <c r="U19283" s="35"/>
    </row>
    <row r="19284">
      <c r="Q19284" s="34"/>
      <c r="U19284" s="35"/>
    </row>
    <row r="19285">
      <c r="Q19285" s="34"/>
      <c r="U19285" s="35"/>
    </row>
    <row r="19286">
      <c r="Q19286" s="34"/>
      <c r="U19286" s="35"/>
    </row>
    <row r="19287">
      <c r="Q19287" s="34"/>
      <c r="U19287" s="35"/>
    </row>
    <row r="19288">
      <c r="Q19288" s="34"/>
      <c r="U19288" s="35"/>
    </row>
    <row r="19289">
      <c r="Q19289" s="34"/>
      <c r="U19289" s="35"/>
    </row>
    <row r="19290">
      <c r="Q19290" s="34"/>
      <c r="U19290" s="35"/>
    </row>
    <row r="19291">
      <c r="Q19291" s="34"/>
      <c r="U19291" s="35"/>
    </row>
    <row r="19292">
      <c r="Q19292" s="34"/>
      <c r="U19292" s="35"/>
    </row>
    <row r="19293">
      <c r="Q19293" s="34"/>
      <c r="U19293" s="35"/>
    </row>
    <row r="19294">
      <c r="Q19294" s="34"/>
      <c r="U19294" s="35"/>
    </row>
    <row r="19295">
      <c r="Q19295" s="34"/>
      <c r="U19295" s="35"/>
    </row>
    <row r="19296">
      <c r="Q19296" s="34"/>
      <c r="U19296" s="35"/>
    </row>
    <row r="19297">
      <c r="Q19297" s="34"/>
      <c r="U19297" s="35"/>
    </row>
    <row r="19298">
      <c r="Q19298" s="34"/>
      <c r="U19298" s="35"/>
    </row>
    <row r="19299">
      <c r="Q19299" s="34"/>
      <c r="U19299" s="35"/>
    </row>
    <row r="19300">
      <c r="Q19300" s="34"/>
      <c r="U19300" s="35"/>
    </row>
    <row r="19301">
      <c r="Q19301" s="34"/>
      <c r="U19301" s="35"/>
    </row>
    <row r="19302">
      <c r="Q19302" s="34"/>
      <c r="U19302" s="35"/>
    </row>
    <row r="19303">
      <c r="Q19303" s="34"/>
      <c r="U19303" s="35"/>
    </row>
    <row r="19304">
      <c r="Q19304" s="34"/>
      <c r="U19304" s="35"/>
    </row>
    <row r="19305">
      <c r="Q19305" s="34"/>
      <c r="U19305" s="35"/>
    </row>
    <row r="19306">
      <c r="Q19306" s="34"/>
      <c r="U19306" s="35"/>
    </row>
    <row r="19307">
      <c r="Q19307" s="34"/>
      <c r="U19307" s="35"/>
    </row>
    <row r="19308">
      <c r="Q19308" s="34"/>
      <c r="U19308" s="35"/>
    </row>
    <row r="19309">
      <c r="Q19309" s="34"/>
      <c r="U19309" s="35"/>
    </row>
    <row r="19310">
      <c r="Q19310" s="34"/>
      <c r="U19310" s="35"/>
    </row>
    <row r="19311">
      <c r="Q19311" s="34"/>
      <c r="U19311" s="35"/>
    </row>
    <row r="19312">
      <c r="Q19312" s="34"/>
      <c r="U19312" s="35"/>
    </row>
    <row r="19313">
      <c r="Q19313" s="34"/>
      <c r="U19313" s="35"/>
    </row>
    <row r="19314">
      <c r="Q19314" s="34"/>
      <c r="U19314" s="35"/>
    </row>
    <row r="19315">
      <c r="Q19315" s="34"/>
      <c r="U19315" s="35"/>
    </row>
    <row r="19316">
      <c r="Q19316" s="34"/>
      <c r="U19316" s="35"/>
    </row>
    <row r="19317">
      <c r="Q19317" s="34"/>
      <c r="U19317" s="35"/>
    </row>
    <row r="19318">
      <c r="Q19318" s="34"/>
      <c r="U19318" s="35"/>
    </row>
    <row r="19319">
      <c r="Q19319" s="34"/>
      <c r="U19319" s="35"/>
    </row>
    <row r="19320">
      <c r="Q19320" s="34"/>
      <c r="U19320" s="35"/>
    </row>
    <row r="19321">
      <c r="Q19321" s="34"/>
      <c r="U19321" s="35"/>
    </row>
    <row r="19322">
      <c r="Q19322" s="34"/>
      <c r="U19322" s="35"/>
    </row>
    <row r="19323">
      <c r="Q19323" s="34"/>
      <c r="U19323" s="35"/>
    </row>
    <row r="19324">
      <c r="Q19324" s="34"/>
      <c r="U19324" s="35"/>
    </row>
    <row r="19325">
      <c r="Q19325" s="34"/>
      <c r="U19325" s="35"/>
    </row>
    <row r="19326">
      <c r="Q19326" s="34"/>
      <c r="U19326" s="35"/>
    </row>
    <row r="19327">
      <c r="Q19327" s="34"/>
      <c r="U19327" s="35"/>
    </row>
    <row r="19328">
      <c r="Q19328" s="34"/>
      <c r="U19328" s="35"/>
    </row>
    <row r="19329">
      <c r="Q19329" s="34"/>
      <c r="U19329" s="35"/>
    </row>
    <row r="19330">
      <c r="Q19330" s="34"/>
      <c r="U19330" s="35"/>
    </row>
    <row r="19331">
      <c r="Q19331" s="34"/>
      <c r="U19331" s="35"/>
    </row>
    <row r="19332">
      <c r="Q19332" s="34"/>
      <c r="U19332" s="35"/>
    </row>
    <row r="19333">
      <c r="Q19333" s="34"/>
      <c r="U19333" s="35"/>
    </row>
    <row r="19334">
      <c r="Q19334" s="34"/>
      <c r="U19334" s="35"/>
    </row>
    <row r="19335">
      <c r="Q19335" s="34"/>
      <c r="U19335" s="35"/>
    </row>
    <row r="19336">
      <c r="Q19336" s="34"/>
      <c r="U19336" s="35"/>
    </row>
    <row r="19337">
      <c r="Q19337" s="34"/>
      <c r="U19337" s="35"/>
    </row>
    <row r="19338">
      <c r="Q19338" s="34"/>
      <c r="U19338" s="35"/>
    </row>
    <row r="19339">
      <c r="Q19339" s="34"/>
      <c r="U19339" s="35"/>
    </row>
    <row r="19340">
      <c r="Q19340" s="34"/>
      <c r="U19340" s="35"/>
    </row>
    <row r="19341">
      <c r="Q19341" s="34"/>
      <c r="U19341" s="35"/>
    </row>
    <row r="19342">
      <c r="Q19342" s="34"/>
      <c r="U19342" s="35"/>
    </row>
    <row r="19343">
      <c r="Q19343" s="34"/>
      <c r="U19343" s="35"/>
    </row>
    <row r="19344">
      <c r="Q19344" s="34"/>
      <c r="U19344" s="35"/>
    </row>
    <row r="19345">
      <c r="Q19345" s="34"/>
      <c r="U19345" s="35"/>
    </row>
    <row r="19346">
      <c r="Q19346" s="34"/>
      <c r="U19346" s="35"/>
    </row>
    <row r="19347">
      <c r="Q19347" s="34"/>
      <c r="U19347" s="35"/>
    </row>
    <row r="19348">
      <c r="Q19348" s="34"/>
      <c r="U19348" s="35"/>
    </row>
    <row r="19349">
      <c r="Q19349" s="34"/>
      <c r="U19349" s="35"/>
    </row>
    <row r="19350">
      <c r="Q19350" s="34"/>
      <c r="U19350" s="35"/>
    </row>
    <row r="19351">
      <c r="Q19351" s="34"/>
      <c r="U19351" s="35"/>
    </row>
    <row r="19352">
      <c r="Q19352" s="34"/>
      <c r="U19352" s="35"/>
    </row>
    <row r="19353">
      <c r="Q19353" s="34"/>
      <c r="U19353" s="35"/>
    </row>
    <row r="19354">
      <c r="Q19354" s="34"/>
      <c r="U19354" s="35"/>
    </row>
    <row r="19355">
      <c r="Q19355" s="34"/>
      <c r="U19355" s="35"/>
    </row>
    <row r="19356">
      <c r="Q19356" s="34"/>
      <c r="U19356" s="35"/>
    </row>
    <row r="19357">
      <c r="Q19357" s="34"/>
      <c r="U19357" s="35"/>
    </row>
    <row r="19358">
      <c r="Q19358" s="34"/>
      <c r="U19358" s="35"/>
    </row>
    <row r="19359">
      <c r="Q19359" s="34"/>
      <c r="U19359" s="35"/>
    </row>
    <row r="19360">
      <c r="Q19360" s="34"/>
      <c r="U19360" s="35"/>
    </row>
    <row r="19361">
      <c r="Q19361" s="34"/>
      <c r="U19361" s="35"/>
    </row>
    <row r="19362">
      <c r="Q19362" s="34"/>
      <c r="U19362" s="35"/>
    </row>
    <row r="19363">
      <c r="Q19363" s="34"/>
      <c r="U19363" s="35"/>
    </row>
    <row r="19364">
      <c r="Q19364" s="34"/>
      <c r="U19364" s="35"/>
    </row>
    <row r="19365">
      <c r="Q19365" s="34"/>
      <c r="U19365" s="35"/>
    </row>
    <row r="19366">
      <c r="Q19366" s="34"/>
      <c r="U19366" s="35"/>
    </row>
    <row r="19367">
      <c r="Q19367" s="34"/>
      <c r="U19367" s="35"/>
    </row>
    <row r="19368">
      <c r="Q19368" s="34"/>
      <c r="U19368" s="35"/>
    </row>
    <row r="19369">
      <c r="Q19369" s="34"/>
      <c r="U19369" s="35"/>
    </row>
    <row r="19370">
      <c r="Q19370" s="34"/>
      <c r="U19370" s="35"/>
    </row>
    <row r="19371">
      <c r="Q19371" s="34"/>
      <c r="U19371" s="35"/>
    </row>
    <row r="19372">
      <c r="Q19372" s="34"/>
      <c r="U19372" s="35"/>
    </row>
    <row r="19373">
      <c r="Q19373" s="34"/>
      <c r="U19373" s="35"/>
    </row>
    <row r="19374">
      <c r="Q19374" s="34"/>
      <c r="U19374" s="35"/>
    </row>
    <row r="19375">
      <c r="Q19375" s="34"/>
      <c r="U19375" s="35"/>
    </row>
    <row r="19376">
      <c r="Q19376" s="34"/>
      <c r="U19376" s="35"/>
    </row>
    <row r="19377">
      <c r="Q19377" s="34"/>
      <c r="U19377" s="35"/>
    </row>
    <row r="19378">
      <c r="Q19378" s="34"/>
      <c r="U19378" s="35"/>
    </row>
    <row r="19379">
      <c r="Q19379" s="34"/>
      <c r="U19379" s="35"/>
    </row>
    <row r="19380">
      <c r="Q19380" s="34"/>
      <c r="U19380" s="35"/>
    </row>
    <row r="19381">
      <c r="Q19381" s="34"/>
      <c r="U19381" s="35"/>
    </row>
    <row r="19382">
      <c r="Q19382" s="34"/>
      <c r="U19382" s="35"/>
    </row>
    <row r="19383">
      <c r="Q19383" s="34"/>
      <c r="U19383" s="35"/>
    </row>
    <row r="19384">
      <c r="Q19384" s="34"/>
      <c r="U19384" s="35"/>
    </row>
    <row r="19385">
      <c r="Q19385" s="34"/>
      <c r="U19385" s="35"/>
    </row>
    <row r="19386">
      <c r="Q19386" s="34"/>
      <c r="U19386" s="35"/>
    </row>
    <row r="19387">
      <c r="Q19387" s="34"/>
      <c r="U19387" s="35"/>
    </row>
    <row r="19388">
      <c r="Q19388" s="34"/>
      <c r="U19388" s="35"/>
    </row>
    <row r="19389">
      <c r="Q19389" s="34"/>
      <c r="U19389" s="35"/>
    </row>
    <row r="19390">
      <c r="Q19390" s="34"/>
      <c r="U19390" s="35"/>
    </row>
    <row r="19391">
      <c r="Q19391" s="34"/>
      <c r="U19391" s="35"/>
    </row>
    <row r="19392">
      <c r="Q19392" s="34"/>
      <c r="U19392" s="35"/>
    </row>
    <row r="19393">
      <c r="Q19393" s="34"/>
      <c r="U19393" s="35"/>
    </row>
    <row r="19394">
      <c r="Q19394" s="34"/>
      <c r="U19394" s="35"/>
    </row>
    <row r="19395">
      <c r="Q19395" s="34"/>
      <c r="U19395" s="35"/>
    </row>
    <row r="19396">
      <c r="Q19396" s="34"/>
      <c r="U19396" s="35"/>
    </row>
    <row r="19397">
      <c r="Q19397" s="34"/>
      <c r="U19397" s="35"/>
    </row>
    <row r="19398">
      <c r="Q19398" s="34"/>
      <c r="U19398" s="35"/>
    </row>
    <row r="19399">
      <c r="Q19399" s="34"/>
      <c r="U19399" s="35"/>
    </row>
    <row r="19400">
      <c r="Q19400" s="34"/>
      <c r="U19400" s="35"/>
    </row>
    <row r="19401">
      <c r="Q19401" s="34"/>
      <c r="U19401" s="35"/>
    </row>
    <row r="19402">
      <c r="Q19402" s="34"/>
      <c r="U19402" s="35"/>
    </row>
    <row r="19403">
      <c r="Q19403" s="34"/>
      <c r="U19403" s="35"/>
    </row>
    <row r="19404">
      <c r="Q19404" s="34"/>
      <c r="U19404" s="35"/>
    </row>
    <row r="19405">
      <c r="Q19405" s="34"/>
      <c r="U19405" s="35"/>
    </row>
    <row r="19406">
      <c r="Q19406" s="34"/>
      <c r="U19406" s="35"/>
    </row>
    <row r="19407">
      <c r="Q19407" s="34"/>
      <c r="U19407" s="35"/>
    </row>
    <row r="19408">
      <c r="Q19408" s="34"/>
      <c r="U19408" s="35"/>
    </row>
    <row r="19409">
      <c r="Q19409" s="34"/>
      <c r="U19409" s="35"/>
    </row>
    <row r="19410">
      <c r="Q19410" s="34"/>
      <c r="U19410" s="35"/>
    </row>
    <row r="19411">
      <c r="Q19411" s="34"/>
      <c r="U19411" s="35"/>
    </row>
    <row r="19412">
      <c r="Q19412" s="34"/>
      <c r="U19412" s="35"/>
    </row>
    <row r="19413">
      <c r="Q19413" s="34"/>
      <c r="U19413" s="35"/>
    </row>
    <row r="19414">
      <c r="Q19414" s="34"/>
      <c r="U19414" s="35"/>
    </row>
    <row r="19415">
      <c r="Q19415" s="34"/>
      <c r="U19415" s="35"/>
    </row>
    <row r="19416">
      <c r="Q19416" s="34"/>
      <c r="U19416" s="35"/>
    </row>
    <row r="19417">
      <c r="Q19417" s="34"/>
      <c r="U19417" s="35"/>
    </row>
    <row r="19418">
      <c r="Q19418" s="34"/>
      <c r="U19418" s="35"/>
    </row>
    <row r="19419">
      <c r="Q19419" s="34"/>
      <c r="U19419" s="35"/>
    </row>
    <row r="19420">
      <c r="Q19420" s="34"/>
      <c r="U19420" s="35"/>
    </row>
    <row r="19421">
      <c r="Q19421" s="34"/>
      <c r="U19421" s="35"/>
    </row>
    <row r="19422">
      <c r="Q19422" s="34"/>
      <c r="U19422" s="35"/>
    </row>
    <row r="19423">
      <c r="Q19423" s="34"/>
      <c r="U19423" s="35"/>
    </row>
    <row r="19424">
      <c r="Q19424" s="34"/>
      <c r="U19424" s="35"/>
    </row>
    <row r="19425">
      <c r="Q19425" s="34"/>
      <c r="U19425" s="35"/>
    </row>
    <row r="19426">
      <c r="Q19426" s="34"/>
      <c r="U19426" s="35"/>
    </row>
    <row r="19427">
      <c r="Q19427" s="34"/>
      <c r="U19427" s="35"/>
    </row>
    <row r="19428">
      <c r="Q19428" s="34"/>
      <c r="U19428" s="35"/>
    </row>
    <row r="19429">
      <c r="Q19429" s="34"/>
      <c r="U19429" s="35"/>
    </row>
    <row r="19430">
      <c r="Q19430" s="34"/>
      <c r="U19430" s="35"/>
    </row>
    <row r="19431">
      <c r="Q19431" s="34"/>
      <c r="U19431" s="35"/>
    </row>
    <row r="19432">
      <c r="Q19432" s="34"/>
      <c r="U19432" s="35"/>
    </row>
    <row r="19433">
      <c r="Q19433" s="34"/>
      <c r="U19433" s="35"/>
    </row>
    <row r="19434">
      <c r="Q19434" s="34"/>
      <c r="U19434" s="35"/>
    </row>
    <row r="19435">
      <c r="Q19435" s="34"/>
      <c r="U19435" s="35"/>
    </row>
    <row r="19436">
      <c r="Q19436" s="34"/>
      <c r="U19436" s="35"/>
    </row>
    <row r="19437">
      <c r="Q19437" s="34"/>
      <c r="U19437" s="35"/>
    </row>
    <row r="19438">
      <c r="Q19438" s="34"/>
      <c r="U19438" s="35"/>
    </row>
    <row r="19439">
      <c r="Q19439" s="34"/>
      <c r="U19439" s="35"/>
    </row>
    <row r="19440">
      <c r="Q19440" s="34"/>
      <c r="U19440" s="35"/>
    </row>
    <row r="19441">
      <c r="Q19441" s="34"/>
      <c r="U19441" s="35"/>
    </row>
    <row r="19442">
      <c r="Q19442" s="34"/>
      <c r="U19442" s="35"/>
    </row>
    <row r="19443">
      <c r="Q19443" s="34"/>
      <c r="U19443" s="35"/>
    </row>
    <row r="19444">
      <c r="Q19444" s="34"/>
      <c r="U19444" s="35"/>
    </row>
    <row r="19445">
      <c r="Q19445" s="34"/>
      <c r="U19445" s="35"/>
    </row>
    <row r="19446">
      <c r="Q19446" s="34"/>
      <c r="U19446" s="35"/>
    </row>
    <row r="19447">
      <c r="Q19447" s="34"/>
      <c r="U19447" s="35"/>
    </row>
    <row r="19448">
      <c r="Q19448" s="34"/>
      <c r="U19448" s="35"/>
    </row>
    <row r="19449">
      <c r="Q19449" s="34"/>
      <c r="U19449" s="35"/>
    </row>
    <row r="19450">
      <c r="Q19450" s="34"/>
      <c r="U19450" s="35"/>
    </row>
    <row r="19451">
      <c r="Q19451" s="34"/>
      <c r="U19451" s="35"/>
    </row>
    <row r="19452">
      <c r="Q19452" s="34"/>
      <c r="U19452" s="35"/>
    </row>
    <row r="19453">
      <c r="Q19453" s="34"/>
      <c r="U19453" s="35"/>
    </row>
    <row r="19454">
      <c r="Q19454" s="34"/>
      <c r="U19454" s="35"/>
    </row>
    <row r="19455">
      <c r="Q19455" s="34"/>
      <c r="U19455" s="35"/>
    </row>
    <row r="19456">
      <c r="Q19456" s="34"/>
      <c r="U19456" s="35"/>
    </row>
    <row r="19457">
      <c r="Q19457" s="34"/>
      <c r="U19457" s="35"/>
    </row>
    <row r="19458">
      <c r="Q19458" s="34"/>
      <c r="U19458" s="35"/>
    </row>
    <row r="19459">
      <c r="Q19459" s="34"/>
      <c r="U19459" s="35"/>
    </row>
    <row r="19460">
      <c r="Q19460" s="34"/>
      <c r="U19460" s="35"/>
    </row>
    <row r="19461">
      <c r="Q19461" s="34"/>
      <c r="U19461" s="35"/>
    </row>
    <row r="19462">
      <c r="Q19462" s="34"/>
      <c r="U19462" s="35"/>
    </row>
    <row r="19463">
      <c r="Q19463" s="34"/>
      <c r="U19463" s="35"/>
    </row>
    <row r="19464">
      <c r="Q19464" s="34"/>
      <c r="U19464" s="35"/>
    </row>
    <row r="19465">
      <c r="Q19465" s="34"/>
      <c r="U19465" s="35"/>
    </row>
    <row r="19466">
      <c r="Q19466" s="34"/>
      <c r="U19466" s="35"/>
    </row>
    <row r="19467">
      <c r="Q19467" s="34"/>
      <c r="U19467" s="35"/>
    </row>
    <row r="19468">
      <c r="Q19468" s="34"/>
      <c r="U19468" s="35"/>
    </row>
    <row r="19469">
      <c r="Q19469" s="34"/>
      <c r="U19469" s="35"/>
    </row>
    <row r="19470">
      <c r="Q19470" s="34"/>
      <c r="U19470" s="35"/>
    </row>
    <row r="19471">
      <c r="Q19471" s="34"/>
      <c r="U19471" s="35"/>
    </row>
    <row r="19472">
      <c r="Q19472" s="34"/>
      <c r="U19472" s="35"/>
    </row>
    <row r="19473">
      <c r="Q19473" s="34"/>
      <c r="U19473" s="35"/>
    </row>
    <row r="19474">
      <c r="Q19474" s="34"/>
      <c r="U19474" s="35"/>
    </row>
    <row r="19475">
      <c r="Q19475" s="34"/>
      <c r="U19475" s="35"/>
    </row>
    <row r="19476">
      <c r="Q19476" s="34"/>
      <c r="U19476" s="35"/>
    </row>
    <row r="19477">
      <c r="Q19477" s="34"/>
      <c r="U19477" s="35"/>
    </row>
    <row r="19478">
      <c r="Q19478" s="34"/>
      <c r="U19478" s="35"/>
    </row>
    <row r="19479">
      <c r="Q19479" s="34"/>
      <c r="U19479" s="35"/>
    </row>
    <row r="19480">
      <c r="Q19480" s="34"/>
      <c r="U19480" s="35"/>
    </row>
    <row r="19481">
      <c r="Q19481" s="34"/>
      <c r="U19481" s="35"/>
    </row>
    <row r="19482">
      <c r="Q19482" s="34"/>
      <c r="U19482" s="35"/>
    </row>
    <row r="19483">
      <c r="Q19483" s="34"/>
      <c r="U19483" s="35"/>
    </row>
    <row r="19484">
      <c r="Q19484" s="34"/>
      <c r="U19484" s="35"/>
    </row>
    <row r="19485">
      <c r="Q19485" s="34"/>
      <c r="U19485" s="35"/>
    </row>
    <row r="19486">
      <c r="Q19486" s="34"/>
      <c r="U19486" s="35"/>
    </row>
    <row r="19487">
      <c r="Q19487" s="34"/>
      <c r="U19487" s="35"/>
    </row>
    <row r="19488">
      <c r="Q19488" s="34"/>
      <c r="U19488" s="35"/>
    </row>
    <row r="19489">
      <c r="Q19489" s="34"/>
      <c r="U19489" s="35"/>
    </row>
    <row r="19490">
      <c r="Q19490" s="34"/>
      <c r="U19490" s="35"/>
    </row>
    <row r="19491">
      <c r="Q19491" s="34"/>
      <c r="U19491" s="35"/>
    </row>
    <row r="19492">
      <c r="Q19492" s="34"/>
      <c r="U19492" s="35"/>
    </row>
    <row r="19493">
      <c r="Q19493" s="34"/>
      <c r="U19493" s="35"/>
    </row>
    <row r="19494">
      <c r="Q19494" s="34"/>
      <c r="U19494" s="35"/>
    </row>
    <row r="19495">
      <c r="Q19495" s="34"/>
      <c r="U19495" s="35"/>
    </row>
    <row r="19496">
      <c r="Q19496" s="34"/>
      <c r="U19496" s="35"/>
    </row>
    <row r="19497">
      <c r="Q19497" s="34"/>
      <c r="U19497" s="35"/>
    </row>
    <row r="19498">
      <c r="Q19498" s="34"/>
      <c r="U19498" s="35"/>
    </row>
    <row r="19499">
      <c r="Q19499" s="34"/>
      <c r="U19499" s="35"/>
    </row>
    <row r="19500">
      <c r="Q19500" s="34"/>
      <c r="U19500" s="35"/>
    </row>
    <row r="19501">
      <c r="Q19501" s="34"/>
      <c r="U19501" s="35"/>
    </row>
    <row r="19502">
      <c r="Q19502" s="34"/>
      <c r="U19502" s="35"/>
    </row>
    <row r="19503">
      <c r="Q19503" s="34"/>
      <c r="U19503" s="35"/>
    </row>
    <row r="19504">
      <c r="Q19504" s="34"/>
      <c r="U19504" s="35"/>
    </row>
    <row r="19505">
      <c r="Q19505" s="34"/>
      <c r="U19505" s="35"/>
    </row>
    <row r="19506">
      <c r="Q19506" s="34"/>
      <c r="U19506" s="35"/>
    </row>
    <row r="19507">
      <c r="Q19507" s="34"/>
      <c r="U19507" s="35"/>
    </row>
    <row r="19508">
      <c r="Q19508" s="34"/>
      <c r="U19508" s="35"/>
    </row>
    <row r="19509">
      <c r="Q19509" s="34"/>
      <c r="U19509" s="35"/>
    </row>
    <row r="19510">
      <c r="Q19510" s="34"/>
      <c r="U19510" s="35"/>
    </row>
    <row r="19511">
      <c r="Q19511" s="34"/>
      <c r="U19511" s="35"/>
    </row>
    <row r="19512">
      <c r="Q19512" s="34"/>
      <c r="U19512" s="35"/>
    </row>
    <row r="19513">
      <c r="Q19513" s="34"/>
      <c r="U19513" s="35"/>
    </row>
    <row r="19514">
      <c r="Q19514" s="34"/>
      <c r="U19514" s="35"/>
    </row>
    <row r="19515">
      <c r="Q19515" s="34"/>
      <c r="U19515" s="35"/>
    </row>
    <row r="19516">
      <c r="Q19516" s="34"/>
      <c r="U19516" s="35"/>
    </row>
    <row r="19517">
      <c r="Q19517" s="34"/>
      <c r="U19517" s="35"/>
    </row>
    <row r="19518">
      <c r="Q19518" s="34"/>
      <c r="U19518" s="35"/>
    </row>
    <row r="19519">
      <c r="Q19519" s="34"/>
      <c r="U19519" s="35"/>
    </row>
    <row r="19520">
      <c r="Q19520" s="34"/>
      <c r="U19520" s="35"/>
    </row>
    <row r="19521">
      <c r="Q19521" s="34"/>
      <c r="U19521" s="35"/>
    </row>
    <row r="19522">
      <c r="Q19522" s="34"/>
      <c r="U19522" s="35"/>
    </row>
    <row r="19523">
      <c r="Q19523" s="34"/>
      <c r="U19523" s="35"/>
    </row>
    <row r="19524">
      <c r="Q19524" s="34"/>
      <c r="U19524" s="35"/>
    </row>
    <row r="19525">
      <c r="Q19525" s="34"/>
      <c r="U19525" s="35"/>
    </row>
    <row r="19526">
      <c r="Q19526" s="34"/>
      <c r="U19526" s="35"/>
    </row>
    <row r="19527">
      <c r="Q19527" s="34"/>
      <c r="U19527" s="35"/>
    </row>
    <row r="19528">
      <c r="Q19528" s="34"/>
      <c r="U19528" s="35"/>
    </row>
    <row r="19529">
      <c r="Q19529" s="34"/>
      <c r="U19529" s="35"/>
    </row>
    <row r="19530">
      <c r="Q19530" s="34"/>
      <c r="U19530" s="35"/>
    </row>
    <row r="19531">
      <c r="Q19531" s="34"/>
      <c r="U19531" s="35"/>
    </row>
    <row r="19532">
      <c r="Q19532" s="34"/>
      <c r="U19532" s="35"/>
    </row>
    <row r="19533">
      <c r="Q19533" s="34"/>
      <c r="U19533" s="35"/>
    </row>
    <row r="19534">
      <c r="Q19534" s="34"/>
      <c r="U19534" s="35"/>
    </row>
    <row r="19535">
      <c r="Q19535" s="34"/>
      <c r="U19535" s="35"/>
    </row>
    <row r="19536">
      <c r="Q19536" s="34"/>
      <c r="U19536" s="35"/>
    </row>
    <row r="19537">
      <c r="Q19537" s="34"/>
      <c r="U19537" s="35"/>
    </row>
    <row r="19538">
      <c r="Q19538" s="34"/>
      <c r="U19538" s="35"/>
    </row>
    <row r="19539">
      <c r="Q19539" s="34"/>
      <c r="U19539" s="35"/>
    </row>
    <row r="19540">
      <c r="Q19540" s="34"/>
      <c r="U19540" s="35"/>
    </row>
    <row r="19541">
      <c r="Q19541" s="34"/>
      <c r="U19541" s="35"/>
    </row>
    <row r="19542">
      <c r="Q19542" s="34"/>
      <c r="U19542" s="35"/>
    </row>
    <row r="19543">
      <c r="Q19543" s="34"/>
      <c r="U19543" s="35"/>
    </row>
    <row r="19544">
      <c r="Q19544" s="34"/>
      <c r="U19544" s="35"/>
    </row>
    <row r="19545">
      <c r="Q19545" s="34"/>
      <c r="U19545" s="35"/>
    </row>
    <row r="19546">
      <c r="Q19546" s="34"/>
      <c r="U19546" s="35"/>
    </row>
    <row r="19547">
      <c r="Q19547" s="34"/>
      <c r="U19547" s="35"/>
    </row>
    <row r="19548">
      <c r="Q19548" s="34"/>
      <c r="U19548" s="35"/>
    </row>
    <row r="19549">
      <c r="Q19549" s="34"/>
      <c r="U19549" s="35"/>
    </row>
    <row r="19550">
      <c r="Q19550" s="34"/>
      <c r="U19550" s="35"/>
    </row>
    <row r="19551">
      <c r="Q19551" s="34"/>
      <c r="U19551" s="35"/>
    </row>
    <row r="19552">
      <c r="Q19552" s="34"/>
      <c r="U19552" s="35"/>
    </row>
    <row r="19553">
      <c r="Q19553" s="34"/>
      <c r="U19553" s="35"/>
    </row>
    <row r="19554">
      <c r="Q19554" s="34"/>
      <c r="U19554" s="35"/>
    </row>
    <row r="19555">
      <c r="Q19555" s="34"/>
      <c r="U19555" s="35"/>
    </row>
    <row r="19556">
      <c r="Q19556" s="34"/>
      <c r="U19556" s="35"/>
    </row>
    <row r="19557">
      <c r="Q19557" s="34"/>
      <c r="U19557" s="35"/>
    </row>
    <row r="19558">
      <c r="Q19558" s="34"/>
      <c r="U19558" s="35"/>
    </row>
    <row r="19559">
      <c r="Q19559" s="34"/>
      <c r="U19559" s="35"/>
    </row>
    <row r="19560">
      <c r="Q19560" s="34"/>
      <c r="U19560" s="35"/>
    </row>
    <row r="19561">
      <c r="Q19561" s="34"/>
      <c r="U19561" s="35"/>
    </row>
    <row r="19562">
      <c r="Q19562" s="34"/>
      <c r="U19562" s="35"/>
    </row>
    <row r="19563">
      <c r="Q19563" s="34"/>
      <c r="U19563" s="35"/>
    </row>
    <row r="19564">
      <c r="Q19564" s="34"/>
      <c r="U19564" s="35"/>
    </row>
    <row r="19565">
      <c r="Q19565" s="34"/>
      <c r="U19565" s="35"/>
    </row>
    <row r="19566">
      <c r="Q19566" s="34"/>
      <c r="U19566" s="35"/>
    </row>
    <row r="19567">
      <c r="Q19567" s="34"/>
      <c r="U19567" s="35"/>
    </row>
    <row r="19568">
      <c r="Q19568" s="34"/>
      <c r="U19568" s="35"/>
    </row>
    <row r="19569">
      <c r="Q19569" s="34"/>
      <c r="U19569" s="35"/>
    </row>
    <row r="19570">
      <c r="Q19570" s="34"/>
      <c r="U19570" s="35"/>
    </row>
    <row r="19571">
      <c r="Q19571" s="34"/>
      <c r="U19571" s="35"/>
    </row>
    <row r="19572">
      <c r="Q19572" s="34"/>
      <c r="U19572" s="35"/>
    </row>
    <row r="19573">
      <c r="Q19573" s="34"/>
      <c r="U19573" s="35"/>
    </row>
    <row r="19574">
      <c r="Q19574" s="34"/>
      <c r="U19574" s="35"/>
    </row>
    <row r="19575">
      <c r="Q19575" s="34"/>
      <c r="U19575" s="35"/>
    </row>
    <row r="19576">
      <c r="Q19576" s="34"/>
      <c r="U19576" s="35"/>
    </row>
    <row r="19577">
      <c r="Q19577" s="34"/>
      <c r="U19577" s="35"/>
    </row>
    <row r="19578">
      <c r="Q19578" s="34"/>
      <c r="U19578" s="35"/>
    </row>
    <row r="19579">
      <c r="Q19579" s="34"/>
      <c r="U19579" s="35"/>
    </row>
    <row r="19580">
      <c r="Q19580" s="34"/>
      <c r="U19580" s="35"/>
    </row>
    <row r="19581">
      <c r="Q19581" s="34"/>
      <c r="U19581" s="35"/>
    </row>
    <row r="19582">
      <c r="Q19582" s="34"/>
      <c r="U19582" s="35"/>
    </row>
    <row r="19583">
      <c r="Q19583" s="34"/>
      <c r="U19583" s="35"/>
    </row>
    <row r="19584">
      <c r="Q19584" s="34"/>
      <c r="U19584" s="35"/>
    </row>
    <row r="19585">
      <c r="Q19585" s="34"/>
      <c r="U19585" s="35"/>
    </row>
    <row r="19586">
      <c r="Q19586" s="34"/>
      <c r="U19586" s="35"/>
    </row>
    <row r="19587">
      <c r="Q19587" s="34"/>
      <c r="U19587" s="35"/>
    </row>
    <row r="19588">
      <c r="Q19588" s="34"/>
      <c r="U19588" s="35"/>
    </row>
    <row r="19589">
      <c r="Q19589" s="34"/>
      <c r="U19589" s="35"/>
    </row>
    <row r="19590">
      <c r="Q19590" s="34"/>
      <c r="U19590" s="35"/>
    </row>
    <row r="19591">
      <c r="Q19591" s="34"/>
      <c r="U19591" s="35"/>
    </row>
    <row r="19592">
      <c r="Q19592" s="34"/>
      <c r="U19592" s="35"/>
    </row>
    <row r="19593">
      <c r="Q19593" s="34"/>
      <c r="U19593" s="35"/>
    </row>
    <row r="19594">
      <c r="Q19594" s="34"/>
      <c r="U19594" s="35"/>
    </row>
    <row r="19595">
      <c r="Q19595" s="34"/>
      <c r="U19595" s="35"/>
    </row>
    <row r="19596">
      <c r="Q19596" s="34"/>
      <c r="U19596" s="35"/>
    </row>
    <row r="19597">
      <c r="Q19597" s="34"/>
      <c r="U19597" s="35"/>
    </row>
    <row r="19598">
      <c r="Q19598" s="34"/>
      <c r="U19598" s="35"/>
    </row>
    <row r="19599">
      <c r="Q19599" s="34"/>
      <c r="U19599" s="35"/>
    </row>
    <row r="19600">
      <c r="Q19600" s="34"/>
      <c r="U19600" s="35"/>
    </row>
    <row r="19601">
      <c r="Q19601" s="34"/>
      <c r="U19601" s="35"/>
    </row>
    <row r="19602">
      <c r="Q19602" s="34"/>
      <c r="U19602" s="35"/>
    </row>
    <row r="19603">
      <c r="Q19603" s="34"/>
      <c r="U19603" s="35"/>
    </row>
    <row r="19604">
      <c r="Q19604" s="34"/>
      <c r="U19604" s="35"/>
    </row>
    <row r="19605">
      <c r="Q19605" s="34"/>
      <c r="U19605" s="35"/>
    </row>
    <row r="19606">
      <c r="Q19606" s="34"/>
      <c r="U19606" s="35"/>
    </row>
    <row r="19607">
      <c r="Q19607" s="34"/>
      <c r="U19607" s="35"/>
    </row>
    <row r="19608">
      <c r="Q19608" s="34"/>
      <c r="U19608" s="35"/>
    </row>
    <row r="19609">
      <c r="Q19609" s="34"/>
      <c r="U19609" s="35"/>
    </row>
    <row r="19610">
      <c r="Q19610" s="34"/>
      <c r="U19610" s="35"/>
    </row>
    <row r="19611">
      <c r="Q19611" s="34"/>
      <c r="U19611" s="35"/>
    </row>
    <row r="19612">
      <c r="Q19612" s="34"/>
      <c r="U19612" s="35"/>
    </row>
    <row r="19613">
      <c r="Q19613" s="34"/>
      <c r="U19613" s="35"/>
    </row>
    <row r="19614">
      <c r="Q19614" s="34"/>
      <c r="U19614" s="35"/>
    </row>
    <row r="19615">
      <c r="Q19615" s="34"/>
      <c r="U19615" s="35"/>
    </row>
    <row r="19616">
      <c r="Q19616" s="34"/>
      <c r="U19616" s="35"/>
    </row>
    <row r="19617">
      <c r="Q19617" s="34"/>
      <c r="U19617" s="35"/>
    </row>
    <row r="19618">
      <c r="Q19618" s="34"/>
      <c r="U19618" s="35"/>
    </row>
    <row r="19619">
      <c r="Q19619" s="34"/>
      <c r="U19619" s="35"/>
    </row>
    <row r="19620">
      <c r="Q19620" s="34"/>
      <c r="U19620" s="35"/>
    </row>
    <row r="19621">
      <c r="Q19621" s="34"/>
      <c r="U19621" s="35"/>
    </row>
    <row r="19622">
      <c r="Q19622" s="34"/>
      <c r="U19622" s="35"/>
    </row>
    <row r="19623">
      <c r="Q19623" s="34"/>
      <c r="U19623" s="35"/>
    </row>
    <row r="19624">
      <c r="Q19624" s="34"/>
      <c r="U19624" s="35"/>
    </row>
    <row r="19625">
      <c r="Q19625" s="34"/>
      <c r="U19625" s="35"/>
    </row>
    <row r="19626">
      <c r="Q19626" s="34"/>
      <c r="U19626" s="35"/>
    </row>
    <row r="19627">
      <c r="Q19627" s="34"/>
      <c r="U19627" s="35"/>
    </row>
    <row r="19628">
      <c r="Q19628" s="34"/>
      <c r="U19628" s="35"/>
    </row>
    <row r="19629">
      <c r="Q19629" s="34"/>
      <c r="U19629" s="35"/>
    </row>
    <row r="19630">
      <c r="Q19630" s="34"/>
      <c r="U19630" s="35"/>
    </row>
    <row r="19631">
      <c r="Q19631" s="34"/>
      <c r="U19631" s="35"/>
    </row>
    <row r="19632">
      <c r="Q19632" s="34"/>
      <c r="U19632" s="35"/>
    </row>
    <row r="19633">
      <c r="Q19633" s="34"/>
      <c r="U19633" s="35"/>
    </row>
    <row r="19634">
      <c r="Q19634" s="34"/>
      <c r="U19634" s="35"/>
    </row>
    <row r="19635">
      <c r="Q19635" s="34"/>
      <c r="U19635" s="35"/>
    </row>
    <row r="19636">
      <c r="Q19636" s="34"/>
      <c r="U19636" s="35"/>
    </row>
    <row r="19637">
      <c r="Q19637" s="34"/>
      <c r="U19637" s="35"/>
    </row>
    <row r="19638">
      <c r="Q19638" s="34"/>
      <c r="U19638" s="35"/>
    </row>
    <row r="19639">
      <c r="Q19639" s="34"/>
      <c r="U19639" s="35"/>
    </row>
    <row r="19640">
      <c r="Q19640" s="34"/>
      <c r="U19640" s="35"/>
    </row>
    <row r="19641">
      <c r="Q19641" s="34"/>
      <c r="U19641" s="35"/>
    </row>
    <row r="19642">
      <c r="Q19642" s="34"/>
      <c r="U19642" s="35"/>
    </row>
    <row r="19643">
      <c r="Q19643" s="34"/>
      <c r="U19643" s="35"/>
    </row>
    <row r="19644">
      <c r="Q19644" s="34"/>
      <c r="U19644" s="35"/>
    </row>
    <row r="19645">
      <c r="Q19645" s="34"/>
      <c r="U19645" s="35"/>
    </row>
    <row r="19646">
      <c r="Q19646" s="34"/>
      <c r="U19646" s="35"/>
    </row>
    <row r="19647">
      <c r="Q19647" s="34"/>
      <c r="U19647" s="35"/>
    </row>
    <row r="19648">
      <c r="Q19648" s="34"/>
      <c r="U19648" s="35"/>
    </row>
    <row r="19649">
      <c r="Q19649" s="34"/>
      <c r="U19649" s="35"/>
    </row>
    <row r="19650">
      <c r="Q19650" s="34"/>
      <c r="U19650" s="35"/>
    </row>
    <row r="19651">
      <c r="Q19651" s="34"/>
      <c r="U19651" s="35"/>
    </row>
    <row r="19652">
      <c r="Q19652" s="34"/>
      <c r="U19652" s="35"/>
    </row>
    <row r="19653">
      <c r="Q19653" s="34"/>
      <c r="U19653" s="35"/>
    </row>
    <row r="19654">
      <c r="Q19654" s="34"/>
      <c r="U19654" s="35"/>
    </row>
    <row r="19655">
      <c r="Q19655" s="34"/>
      <c r="U19655" s="35"/>
    </row>
    <row r="19656">
      <c r="Q19656" s="34"/>
      <c r="U19656" s="35"/>
    </row>
    <row r="19657">
      <c r="Q19657" s="34"/>
      <c r="U19657" s="35"/>
    </row>
    <row r="19658">
      <c r="Q19658" s="34"/>
      <c r="U19658" s="35"/>
    </row>
    <row r="19659">
      <c r="Q19659" s="34"/>
      <c r="U19659" s="35"/>
    </row>
    <row r="19660">
      <c r="Q19660" s="34"/>
      <c r="U19660" s="35"/>
    </row>
    <row r="19661">
      <c r="Q19661" s="34"/>
      <c r="U19661" s="35"/>
    </row>
    <row r="19662">
      <c r="Q19662" s="34"/>
      <c r="U19662" s="35"/>
    </row>
    <row r="19663">
      <c r="Q19663" s="34"/>
      <c r="U19663" s="35"/>
    </row>
    <row r="19664">
      <c r="Q19664" s="34"/>
      <c r="U19664" s="35"/>
    </row>
    <row r="19665">
      <c r="Q19665" s="34"/>
      <c r="U19665" s="35"/>
    </row>
    <row r="19666">
      <c r="Q19666" s="34"/>
      <c r="U19666" s="35"/>
    </row>
    <row r="19667">
      <c r="Q19667" s="34"/>
      <c r="U19667" s="35"/>
    </row>
    <row r="19668">
      <c r="Q19668" s="34"/>
      <c r="U19668" s="35"/>
    </row>
    <row r="19669">
      <c r="Q19669" s="34"/>
      <c r="U19669" s="35"/>
    </row>
    <row r="19670">
      <c r="Q19670" s="34"/>
      <c r="U19670" s="35"/>
    </row>
    <row r="19671">
      <c r="Q19671" s="34"/>
      <c r="U19671" s="35"/>
    </row>
    <row r="19672">
      <c r="Q19672" s="34"/>
      <c r="U19672" s="35"/>
    </row>
    <row r="19673">
      <c r="Q19673" s="34"/>
      <c r="U19673" s="35"/>
    </row>
    <row r="19674">
      <c r="Q19674" s="34"/>
      <c r="U19674" s="35"/>
    </row>
    <row r="19675">
      <c r="Q19675" s="34"/>
      <c r="U19675" s="35"/>
    </row>
    <row r="19676">
      <c r="Q19676" s="34"/>
      <c r="U19676" s="35"/>
    </row>
    <row r="19677">
      <c r="Q19677" s="34"/>
      <c r="U19677" s="35"/>
    </row>
    <row r="19678">
      <c r="Q19678" s="34"/>
      <c r="U19678" s="35"/>
    </row>
    <row r="19679">
      <c r="Q19679" s="34"/>
      <c r="U19679" s="35"/>
    </row>
    <row r="19680">
      <c r="Q19680" s="34"/>
      <c r="U19680" s="35"/>
    </row>
    <row r="19681">
      <c r="Q19681" s="34"/>
      <c r="U19681" s="35"/>
    </row>
    <row r="19682">
      <c r="Q19682" s="34"/>
      <c r="U19682" s="35"/>
    </row>
    <row r="19683">
      <c r="Q19683" s="34"/>
      <c r="U19683" s="35"/>
    </row>
    <row r="19684">
      <c r="Q19684" s="34"/>
      <c r="U19684" s="35"/>
    </row>
    <row r="19685">
      <c r="Q19685" s="34"/>
      <c r="U19685" s="35"/>
    </row>
    <row r="19686">
      <c r="Q19686" s="34"/>
      <c r="U19686" s="35"/>
    </row>
    <row r="19687">
      <c r="Q19687" s="34"/>
      <c r="U19687" s="35"/>
    </row>
    <row r="19688">
      <c r="Q19688" s="34"/>
      <c r="U19688" s="35"/>
    </row>
    <row r="19689">
      <c r="Q19689" s="34"/>
      <c r="U19689" s="35"/>
    </row>
    <row r="19690">
      <c r="Q19690" s="34"/>
      <c r="U19690" s="35"/>
    </row>
    <row r="19691">
      <c r="Q19691" s="34"/>
      <c r="U19691" s="35"/>
    </row>
    <row r="19692">
      <c r="Q19692" s="34"/>
      <c r="U19692" s="35"/>
    </row>
    <row r="19693">
      <c r="Q19693" s="34"/>
      <c r="U19693" s="35"/>
    </row>
    <row r="19694">
      <c r="Q19694" s="34"/>
      <c r="U19694" s="35"/>
    </row>
    <row r="19695">
      <c r="Q19695" s="34"/>
      <c r="U19695" s="35"/>
    </row>
    <row r="19696">
      <c r="Q19696" s="34"/>
      <c r="U19696" s="35"/>
    </row>
    <row r="19697">
      <c r="Q19697" s="34"/>
      <c r="U19697" s="35"/>
    </row>
    <row r="19698">
      <c r="Q19698" s="34"/>
      <c r="U19698" s="35"/>
    </row>
    <row r="19699">
      <c r="Q19699" s="34"/>
      <c r="U19699" s="35"/>
    </row>
    <row r="19700">
      <c r="Q19700" s="34"/>
      <c r="U19700" s="35"/>
    </row>
    <row r="19701">
      <c r="Q19701" s="34"/>
      <c r="U19701" s="35"/>
    </row>
    <row r="19702">
      <c r="Q19702" s="34"/>
      <c r="U19702" s="35"/>
    </row>
    <row r="19703">
      <c r="Q19703" s="34"/>
      <c r="U19703" s="35"/>
    </row>
    <row r="19704">
      <c r="Q19704" s="34"/>
      <c r="U19704" s="35"/>
    </row>
    <row r="19705">
      <c r="Q19705" s="34"/>
      <c r="U19705" s="35"/>
    </row>
    <row r="19706">
      <c r="Q19706" s="34"/>
      <c r="U19706" s="35"/>
    </row>
    <row r="19707">
      <c r="Q19707" s="34"/>
      <c r="U19707" s="35"/>
    </row>
    <row r="19708">
      <c r="Q19708" s="34"/>
      <c r="U19708" s="35"/>
    </row>
    <row r="19709">
      <c r="Q19709" s="34"/>
      <c r="U19709" s="35"/>
    </row>
    <row r="19710">
      <c r="Q19710" s="34"/>
      <c r="U19710" s="35"/>
    </row>
    <row r="19711">
      <c r="Q19711" s="34"/>
      <c r="U19711" s="35"/>
    </row>
    <row r="19712">
      <c r="Q19712" s="34"/>
      <c r="U19712" s="35"/>
    </row>
    <row r="19713">
      <c r="Q19713" s="34"/>
      <c r="U19713" s="35"/>
    </row>
    <row r="19714">
      <c r="Q19714" s="34"/>
      <c r="U19714" s="35"/>
    </row>
    <row r="19715">
      <c r="Q19715" s="34"/>
      <c r="U19715" s="35"/>
    </row>
    <row r="19716">
      <c r="Q19716" s="34"/>
      <c r="U19716" s="35"/>
    </row>
    <row r="19717">
      <c r="Q19717" s="34"/>
      <c r="U19717" s="35"/>
    </row>
    <row r="19718">
      <c r="Q19718" s="34"/>
      <c r="U19718" s="35"/>
    </row>
    <row r="19719">
      <c r="Q19719" s="34"/>
      <c r="U19719" s="35"/>
    </row>
    <row r="19720">
      <c r="Q19720" s="34"/>
      <c r="U19720" s="35"/>
    </row>
    <row r="19721">
      <c r="Q19721" s="34"/>
      <c r="U19721" s="35"/>
    </row>
    <row r="19722">
      <c r="Q19722" s="34"/>
      <c r="U19722" s="35"/>
    </row>
    <row r="19723">
      <c r="Q19723" s="34"/>
      <c r="U19723" s="35"/>
    </row>
    <row r="19724">
      <c r="Q19724" s="34"/>
      <c r="U19724" s="35"/>
    </row>
    <row r="19725">
      <c r="Q19725" s="34"/>
      <c r="U19725" s="35"/>
    </row>
    <row r="19726">
      <c r="Q19726" s="34"/>
      <c r="U19726" s="35"/>
    </row>
    <row r="19727">
      <c r="Q19727" s="34"/>
      <c r="U19727" s="35"/>
    </row>
    <row r="19728">
      <c r="Q19728" s="34"/>
      <c r="U19728" s="35"/>
    </row>
    <row r="19729">
      <c r="Q19729" s="34"/>
      <c r="U19729" s="35"/>
    </row>
    <row r="19730">
      <c r="Q19730" s="34"/>
      <c r="U19730" s="35"/>
    </row>
    <row r="19731">
      <c r="Q19731" s="34"/>
      <c r="U19731" s="35"/>
    </row>
    <row r="19732">
      <c r="Q19732" s="34"/>
      <c r="U19732" s="35"/>
    </row>
    <row r="19733">
      <c r="Q19733" s="34"/>
      <c r="U19733" s="35"/>
    </row>
    <row r="19734">
      <c r="Q19734" s="34"/>
      <c r="U19734" s="35"/>
    </row>
    <row r="19735">
      <c r="Q19735" s="34"/>
      <c r="U19735" s="35"/>
    </row>
    <row r="19736">
      <c r="Q19736" s="34"/>
      <c r="U19736" s="35"/>
    </row>
    <row r="19737">
      <c r="Q19737" s="34"/>
      <c r="U19737" s="35"/>
    </row>
    <row r="19738">
      <c r="Q19738" s="34"/>
      <c r="U19738" s="35"/>
    </row>
    <row r="19739">
      <c r="Q19739" s="34"/>
      <c r="U19739" s="35"/>
    </row>
    <row r="19740">
      <c r="Q19740" s="34"/>
      <c r="U19740" s="35"/>
    </row>
    <row r="19741">
      <c r="Q19741" s="34"/>
      <c r="U19741" s="35"/>
    </row>
    <row r="19742">
      <c r="Q19742" s="34"/>
      <c r="U19742" s="35"/>
    </row>
    <row r="19743">
      <c r="Q19743" s="34"/>
      <c r="U19743" s="35"/>
    </row>
    <row r="19744">
      <c r="Q19744" s="34"/>
      <c r="U19744" s="35"/>
    </row>
    <row r="19745">
      <c r="Q19745" s="34"/>
      <c r="U19745" s="35"/>
    </row>
    <row r="19746">
      <c r="Q19746" s="34"/>
      <c r="U19746" s="35"/>
    </row>
    <row r="19747">
      <c r="Q19747" s="34"/>
      <c r="U19747" s="35"/>
    </row>
    <row r="19748">
      <c r="Q19748" s="34"/>
      <c r="U19748" s="35"/>
    </row>
    <row r="19749">
      <c r="Q19749" s="34"/>
      <c r="U19749" s="35"/>
    </row>
    <row r="19750">
      <c r="Q19750" s="34"/>
      <c r="U19750" s="35"/>
    </row>
    <row r="19751">
      <c r="Q19751" s="34"/>
      <c r="U19751" s="35"/>
    </row>
    <row r="19752">
      <c r="Q19752" s="34"/>
      <c r="U19752" s="35"/>
    </row>
    <row r="19753">
      <c r="Q19753" s="34"/>
      <c r="U19753" s="35"/>
    </row>
    <row r="19754">
      <c r="Q19754" s="34"/>
      <c r="U19754" s="35"/>
    </row>
    <row r="19755">
      <c r="Q19755" s="34"/>
      <c r="U19755" s="35"/>
    </row>
    <row r="19756">
      <c r="Q19756" s="34"/>
      <c r="U19756" s="35"/>
    </row>
    <row r="19757">
      <c r="Q19757" s="34"/>
      <c r="U19757" s="35"/>
    </row>
    <row r="19758">
      <c r="Q19758" s="34"/>
      <c r="U19758" s="35"/>
    </row>
    <row r="19759">
      <c r="Q19759" s="34"/>
      <c r="U19759" s="35"/>
    </row>
    <row r="19760">
      <c r="Q19760" s="34"/>
      <c r="U19760" s="35"/>
    </row>
    <row r="19761">
      <c r="Q19761" s="34"/>
      <c r="U19761" s="35"/>
    </row>
    <row r="19762">
      <c r="Q19762" s="34"/>
      <c r="U19762" s="35"/>
    </row>
    <row r="19763">
      <c r="Q19763" s="34"/>
      <c r="U19763" s="35"/>
    </row>
    <row r="19764">
      <c r="Q19764" s="34"/>
      <c r="U19764" s="35"/>
    </row>
    <row r="19765">
      <c r="Q19765" s="34"/>
      <c r="U19765" s="35"/>
    </row>
    <row r="19766">
      <c r="Q19766" s="34"/>
      <c r="U19766" s="35"/>
    </row>
    <row r="19767">
      <c r="Q19767" s="34"/>
      <c r="U19767" s="35"/>
    </row>
    <row r="19768">
      <c r="Q19768" s="34"/>
      <c r="U19768" s="35"/>
    </row>
    <row r="19769">
      <c r="Q19769" s="34"/>
      <c r="U19769" s="35"/>
    </row>
    <row r="19770">
      <c r="Q19770" s="34"/>
      <c r="U19770" s="35"/>
    </row>
    <row r="19771">
      <c r="Q19771" s="34"/>
      <c r="U19771" s="35"/>
    </row>
    <row r="19772">
      <c r="Q19772" s="34"/>
      <c r="U19772" s="35"/>
    </row>
    <row r="19773">
      <c r="Q19773" s="34"/>
      <c r="U19773" s="35"/>
    </row>
    <row r="19774">
      <c r="Q19774" s="34"/>
      <c r="U19774" s="35"/>
    </row>
    <row r="19775">
      <c r="Q19775" s="34"/>
      <c r="U19775" s="35"/>
    </row>
    <row r="19776">
      <c r="Q19776" s="34"/>
      <c r="U19776" s="35"/>
    </row>
    <row r="19777">
      <c r="Q19777" s="34"/>
      <c r="U19777" s="35"/>
    </row>
    <row r="19778">
      <c r="Q19778" s="34"/>
      <c r="U19778" s="35"/>
    </row>
    <row r="19779">
      <c r="Q19779" s="34"/>
      <c r="U19779" s="35"/>
    </row>
    <row r="19780">
      <c r="Q19780" s="34"/>
      <c r="U19780" s="35"/>
    </row>
    <row r="19781">
      <c r="Q19781" s="34"/>
      <c r="U19781" s="35"/>
    </row>
    <row r="19782">
      <c r="Q19782" s="34"/>
      <c r="U19782" s="35"/>
    </row>
    <row r="19783">
      <c r="Q19783" s="34"/>
      <c r="U19783" s="35"/>
    </row>
    <row r="19784">
      <c r="Q19784" s="34"/>
      <c r="U19784" s="35"/>
    </row>
    <row r="19785">
      <c r="Q19785" s="34"/>
      <c r="U19785" s="35"/>
    </row>
    <row r="19786">
      <c r="Q19786" s="34"/>
      <c r="U19786" s="35"/>
    </row>
    <row r="19787">
      <c r="Q19787" s="34"/>
      <c r="U19787" s="35"/>
    </row>
    <row r="19788">
      <c r="Q19788" s="34"/>
      <c r="U19788" s="35"/>
    </row>
    <row r="19789">
      <c r="Q19789" s="34"/>
      <c r="U19789" s="35"/>
    </row>
    <row r="19790">
      <c r="Q19790" s="34"/>
      <c r="U19790" s="35"/>
    </row>
    <row r="19791">
      <c r="Q19791" s="34"/>
      <c r="U19791" s="35"/>
    </row>
    <row r="19792">
      <c r="Q19792" s="34"/>
      <c r="U19792" s="35"/>
    </row>
    <row r="19793">
      <c r="Q19793" s="34"/>
      <c r="U19793" s="35"/>
    </row>
    <row r="19794">
      <c r="Q19794" s="34"/>
      <c r="U19794" s="35"/>
    </row>
    <row r="19795">
      <c r="Q19795" s="34"/>
      <c r="U19795" s="35"/>
    </row>
    <row r="19796">
      <c r="Q19796" s="34"/>
      <c r="U19796" s="35"/>
    </row>
    <row r="19797">
      <c r="Q19797" s="34"/>
      <c r="U19797" s="35"/>
    </row>
    <row r="19798">
      <c r="Q19798" s="34"/>
      <c r="U19798" s="35"/>
    </row>
    <row r="19799">
      <c r="Q19799" s="34"/>
      <c r="U19799" s="35"/>
    </row>
    <row r="19800">
      <c r="Q19800" s="34"/>
      <c r="U19800" s="35"/>
    </row>
    <row r="19801">
      <c r="Q19801" s="34"/>
      <c r="U19801" s="35"/>
    </row>
    <row r="19802">
      <c r="Q19802" s="34"/>
      <c r="U19802" s="35"/>
    </row>
    <row r="19803">
      <c r="Q19803" s="34"/>
      <c r="U19803" s="35"/>
    </row>
    <row r="19804">
      <c r="Q19804" s="34"/>
      <c r="U19804" s="35"/>
    </row>
    <row r="19805">
      <c r="Q19805" s="34"/>
      <c r="U19805" s="35"/>
    </row>
    <row r="19806">
      <c r="Q19806" s="34"/>
      <c r="U19806" s="35"/>
    </row>
    <row r="19807">
      <c r="Q19807" s="34"/>
      <c r="U19807" s="35"/>
    </row>
    <row r="19808">
      <c r="Q19808" s="34"/>
      <c r="U19808" s="35"/>
    </row>
    <row r="19809">
      <c r="Q19809" s="34"/>
      <c r="U19809" s="35"/>
    </row>
    <row r="19810">
      <c r="Q19810" s="34"/>
      <c r="U19810" s="35"/>
    </row>
    <row r="19811">
      <c r="Q19811" s="34"/>
      <c r="U19811" s="35"/>
    </row>
    <row r="19812">
      <c r="Q19812" s="34"/>
      <c r="U19812" s="35"/>
    </row>
    <row r="19813">
      <c r="Q19813" s="34"/>
      <c r="U19813" s="35"/>
    </row>
    <row r="19814">
      <c r="Q19814" s="34"/>
      <c r="U19814" s="35"/>
    </row>
    <row r="19815">
      <c r="Q19815" s="34"/>
      <c r="U19815" s="35"/>
    </row>
    <row r="19816">
      <c r="Q19816" s="34"/>
      <c r="U19816" s="35"/>
    </row>
    <row r="19817">
      <c r="Q19817" s="34"/>
      <c r="U19817" s="35"/>
    </row>
    <row r="19818">
      <c r="Q19818" s="34"/>
      <c r="U19818" s="35"/>
    </row>
    <row r="19819">
      <c r="Q19819" s="34"/>
      <c r="U19819" s="35"/>
    </row>
    <row r="19820">
      <c r="Q19820" s="34"/>
      <c r="U19820" s="35"/>
    </row>
    <row r="19821">
      <c r="Q19821" s="34"/>
      <c r="U19821" s="35"/>
    </row>
    <row r="19822">
      <c r="Q19822" s="34"/>
      <c r="U19822" s="35"/>
    </row>
    <row r="19823">
      <c r="Q19823" s="34"/>
      <c r="U19823" s="35"/>
    </row>
    <row r="19824">
      <c r="Q19824" s="34"/>
      <c r="U19824" s="35"/>
    </row>
    <row r="19825">
      <c r="Q19825" s="34"/>
      <c r="U19825" s="35"/>
    </row>
    <row r="19826">
      <c r="Q19826" s="34"/>
      <c r="U19826" s="35"/>
    </row>
    <row r="19827">
      <c r="Q19827" s="34"/>
      <c r="U19827" s="35"/>
    </row>
    <row r="19828">
      <c r="Q19828" s="34"/>
      <c r="U19828" s="35"/>
    </row>
    <row r="19829">
      <c r="Q19829" s="34"/>
      <c r="U19829" s="35"/>
    </row>
    <row r="19830">
      <c r="Q19830" s="34"/>
      <c r="U19830" s="35"/>
    </row>
    <row r="19831">
      <c r="Q19831" s="34"/>
      <c r="U19831" s="35"/>
    </row>
    <row r="19832">
      <c r="Q19832" s="34"/>
      <c r="U19832" s="35"/>
    </row>
    <row r="19833">
      <c r="Q19833" s="34"/>
      <c r="U19833" s="35"/>
    </row>
    <row r="19834">
      <c r="Q19834" s="34"/>
      <c r="U19834" s="35"/>
    </row>
    <row r="19835">
      <c r="Q19835" s="34"/>
      <c r="U19835" s="35"/>
    </row>
    <row r="19836">
      <c r="Q19836" s="34"/>
      <c r="U19836" s="35"/>
    </row>
    <row r="19837">
      <c r="Q19837" s="34"/>
      <c r="U19837" s="35"/>
    </row>
    <row r="19838">
      <c r="Q19838" s="34"/>
      <c r="U19838" s="35"/>
    </row>
    <row r="19839">
      <c r="Q19839" s="34"/>
      <c r="U19839" s="35"/>
    </row>
    <row r="19840">
      <c r="Q19840" s="34"/>
      <c r="U19840" s="35"/>
    </row>
    <row r="19841">
      <c r="Q19841" s="34"/>
      <c r="U19841" s="35"/>
    </row>
    <row r="19842">
      <c r="Q19842" s="34"/>
      <c r="U19842" s="35"/>
    </row>
    <row r="19843">
      <c r="Q19843" s="34"/>
      <c r="U19843" s="35"/>
    </row>
    <row r="19844">
      <c r="Q19844" s="34"/>
      <c r="U19844" s="35"/>
    </row>
    <row r="19845">
      <c r="Q19845" s="34"/>
      <c r="U19845" s="35"/>
    </row>
    <row r="19846">
      <c r="Q19846" s="34"/>
      <c r="U19846" s="35"/>
    </row>
    <row r="19847">
      <c r="Q19847" s="34"/>
      <c r="U19847" s="35"/>
    </row>
    <row r="19848">
      <c r="Q19848" s="34"/>
      <c r="U19848" s="35"/>
    </row>
    <row r="19849">
      <c r="Q19849" s="34"/>
      <c r="U19849" s="35"/>
    </row>
    <row r="19850">
      <c r="Q19850" s="34"/>
      <c r="U19850" s="35"/>
    </row>
    <row r="19851">
      <c r="Q19851" s="34"/>
      <c r="U19851" s="35"/>
    </row>
    <row r="19852">
      <c r="Q19852" s="34"/>
      <c r="U19852" s="35"/>
    </row>
    <row r="19853">
      <c r="Q19853" s="34"/>
      <c r="U19853" s="35"/>
    </row>
    <row r="19854">
      <c r="Q19854" s="34"/>
      <c r="U19854" s="35"/>
    </row>
    <row r="19855">
      <c r="Q19855" s="34"/>
      <c r="U19855" s="35"/>
    </row>
    <row r="19856">
      <c r="Q19856" s="34"/>
      <c r="U19856" s="35"/>
    </row>
    <row r="19857">
      <c r="Q19857" s="34"/>
      <c r="U19857" s="35"/>
    </row>
    <row r="19858">
      <c r="Q19858" s="34"/>
      <c r="U19858" s="35"/>
    </row>
    <row r="19859">
      <c r="Q19859" s="34"/>
      <c r="U19859" s="35"/>
    </row>
    <row r="19860">
      <c r="Q19860" s="34"/>
      <c r="U19860" s="35"/>
    </row>
    <row r="19861">
      <c r="Q19861" s="34"/>
      <c r="U19861" s="35"/>
    </row>
    <row r="19862">
      <c r="Q19862" s="34"/>
      <c r="U19862" s="35"/>
    </row>
    <row r="19863">
      <c r="Q19863" s="34"/>
      <c r="U19863" s="35"/>
    </row>
    <row r="19864">
      <c r="Q19864" s="34"/>
      <c r="U19864" s="35"/>
    </row>
    <row r="19865">
      <c r="Q19865" s="34"/>
      <c r="U19865" s="35"/>
    </row>
    <row r="19866">
      <c r="Q19866" s="34"/>
      <c r="U19866" s="35"/>
    </row>
    <row r="19867">
      <c r="Q19867" s="34"/>
      <c r="U19867" s="35"/>
    </row>
    <row r="19868">
      <c r="Q19868" s="34"/>
      <c r="U19868" s="35"/>
    </row>
    <row r="19869">
      <c r="Q19869" s="34"/>
      <c r="U19869" s="35"/>
    </row>
    <row r="19870">
      <c r="Q19870" s="34"/>
      <c r="U19870" s="35"/>
    </row>
    <row r="19871">
      <c r="Q19871" s="34"/>
      <c r="U19871" s="35"/>
    </row>
    <row r="19872">
      <c r="Q19872" s="34"/>
      <c r="U19872" s="35"/>
    </row>
    <row r="19873">
      <c r="Q19873" s="34"/>
      <c r="U19873" s="35"/>
    </row>
    <row r="19874">
      <c r="Q19874" s="34"/>
      <c r="U19874" s="35"/>
    </row>
    <row r="19875">
      <c r="Q19875" s="34"/>
      <c r="U19875" s="35"/>
    </row>
    <row r="19876">
      <c r="Q19876" s="34"/>
      <c r="U19876" s="35"/>
    </row>
    <row r="19877">
      <c r="Q19877" s="34"/>
      <c r="U19877" s="35"/>
    </row>
    <row r="19878">
      <c r="Q19878" s="34"/>
      <c r="U19878" s="35"/>
    </row>
    <row r="19879">
      <c r="Q19879" s="34"/>
      <c r="U19879" s="35"/>
    </row>
    <row r="19880">
      <c r="Q19880" s="34"/>
      <c r="U19880" s="35"/>
    </row>
    <row r="19881">
      <c r="Q19881" s="34"/>
      <c r="U19881" s="35"/>
    </row>
    <row r="19882">
      <c r="Q19882" s="34"/>
      <c r="U19882" s="35"/>
    </row>
    <row r="19883">
      <c r="Q19883" s="34"/>
      <c r="U19883" s="35"/>
    </row>
    <row r="19884">
      <c r="Q19884" s="34"/>
      <c r="U19884" s="35"/>
    </row>
    <row r="19885">
      <c r="Q19885" s="34"/>
      <c r="U19885" s="35"/>
    </row>
    <row r="19886">
      <c r="Q19886" s="34"/>
      <c r="U19886" s="35"/>
    </row>
    <row r="19887">
      <c r="Q19887" s="34"/>
      <c r="U19887" s="35"/>
    </row>
    <row r="19888">
      <c r="Q19888" s="34"/>
      <c r="U19888" s="35"/>
    </row>
    <row r="19889">
      <c r="Q19889" s="34"/>
      <c r="U19889" s="35"/>
    </row>
    <row r="19890">
      <c r="Q19890" s="34"/>
      <c r="U19890" s="35"/>
    </row>
    <row r="19891">
      <c r="Q19891" s="34"/>
      <c r="U19891" s="35"/>
    </row>
    <row r="19892">
      <c r="Q19892" s="34"/>
      <c r="U19892" s="35"/>
    </row>
    <row r="19893">
      <c r="Q19893" s="34"/>
      <c r="U19893" s="35"/>
    </row>
    <row r="19894">
      <c r="Q19894" s="34"/>
      <c r="U19894" s="35"/>
    </row>
    <row r="19895">
      <c r="Q19895" s="34"/>
      <c r="U19895" s="35"/>
    </row>
    <row r="19896">
      <c r="Q19896" s="34"/>
      <c r="U19896" s="35"/>
    </row>
    <row r="19897">
      <c r="Q19897" s="34"/>
      <c r="U19897" s="35"/>
    </row>
    <row r="19898">
      <c r="Q19898" s="34"/>
      <c r="U19898" s="35"/>
    </row>
    <row r="19899">
      <c r="Q19899" s="34"/>
      <c r="U19899" s="35"/>
    </row>
    <row r="19900">
      <c r="Q19900" s="34"/>
      <c r="U19900" s="35"/>
    </row>
    <row r="19901">
      <c r="Q19901" s="34"/>
      <c r="U19901" s="35"/>
    </row>
    <row r="19902">
      <c r="Q19902" s="34"/>
      <c r="U19902" s="35"/>
    </row>
    <row r="19903">
      <c r="Q19903" s="34"/>
      <c r="U19903" s="35"/>
    </row>
    <row r="19904">
      <c r="Q19904" s="34"/>
      <c r="U19904" s="35"/>
    </row>
    <row r="19905">
      <c r="Q19905" s="34"/>
      <c r="U19905" s="35"/>
    </row>
    <row r="19906">
      <c r="Q19906" s="34"/>
      <c r="U19906" s="35"/>
    </row>
    <row r="19907">
      <c r="Q19907" s="34"/>
      <c r="U19907" s="35"/>
    </row>
    <row r="19908">
      <c r="Q19908" s="34"/>
      <c r="U19908" s="35"/>
    </row>
    <row r="19909">
      <c r="Q19909" s="34"/>
      <c r="U19909" s="35"/>
    </row>
    <row r="19910">
      <c r="Q19910" s="34"/>
      <c r="U19910" s="35"/>
    </row>
    <row r="19911">
      <c r="Q19911" s="34"/>
      <c r="U19911" s="35"/>
    </row>
    <row r="19912">
      <c r="Q19912" s="34"/>
      <c r="U19912" s="35"/>
    </row>
    <row r="19913">
      <c r="Q19913" s="34"/>
      <c r="U19913" s="35"/>
    </row>
    <row r="19914">
      <c r="Q19914" s="34"/>
      <c r="U19914" s="35"/>
    </row>
    <row r="19915">
      <c r="Q19915" s="34"/>
      <c r="U19915" s="35"/>
    </row>
    <row r="19916">
      <c r="Q19916" s="34"/>
      <c r="U19916" s="35"/>
    </row>
    <row r="19917">
      <c r="Q19917" s="34"/>
      <c r="U19917" s="35"/>
    </row>
    <row r="19918">
      <c r="Q19918" s="34"/>
      <c r="U19918" s="35"/>
    </row>
    <row r="19919">
      <c r="Q19919" s="34"/>
      <c r="U19919" s="35"/>
    </row>
    <row r="19920">
      <c r="Q19920" s="34"/>
      <c r="U19920" s="35"/>
    </row>
    <row r="19921">
      <c r="Q19921" s="34"/>
      <c r="U19921" s="35"/>
    </row>
    <row r="19922">
      <c r="Q19922" s="34"/>
      <c r="U19922" s="35"/>
    </row>
    <row r="19923">
      <c r="Q19923" s="34"/>
      <c r="U19923" s="35"/>
    </row>
    <row r="19924">
      <c r="Q19924" s="34"/>
      <c r="U19924" s="35"/>
    </row>
    <row r="19925">
      <c r="Q19925" s="34"/>
      <c r="U19925" s="35"/>
    </row>
    <row r="19926">
      <c r="Q19926" s="34"/>
      <c r="U19926" s="35"/>
    </row>
    <row r="19927">
      <c r="Q19927" s="34"/>
      <c r="U19927" s="35"/>
    </row>
    <row r="19928">
      <c r="Q19928" s="34"/>
      <c r="U19928" s="35"/>
    </row>
    <row r="19929">
      <c r="Q19929" s="34"/>
      <c r="U19929" s="35"/>
    </row>
    <row r="19930">
      <c r="Q19930" s="34"/>
      <c r="U19930" s="35"/>
    </row>
    <row r="19931">
      <c r="Q19931" s="34"/>
      <c r="U19931" s="35"/>
    </row>
    <row r="19932">
      <c r="Q19932" s="34"/>
      <c r="U19932" s="35"/>
    </row>
    <row r="19933">
      <c r="Q19933" s="34"/>
      <c r="U19933" s="35"/>
    </row>
    <row r="19934">
      <c r="Q19934" s="34"/>
      <c r="U19934" s="35"/>
    </row>
    <row r="19935">
      <c r="Q19935" s="34"/>
      <c r="U19935" s="35"/>
    </row>
    <row r="19936">
      <c r="Q19936" s="34"/>
      <c r="U19936" s="35"/>
    </row>
    <row r="19937">
      <c r="Q19937" s="34"/>
      <c r="U19937" s="35"/>
    </row>
    <row r="19938">
      <c r="Q19938" s="34"/>
      <c r="U19938" s="35"/>
    </row>
    <row r="19939">
      <c r="Q19939" s="34"/>
      <c r="U19939" s="35"/>
    </row>
    <row r="19940">
      <c r="Q19940" s="34"/>
      <c r="U19940" s="35"/>
    </row>
    <row r="19941">
      <c r="Q19941" s="34"/>
      <c r="U19941" s="35"/>
    </row>
    <row r="19942">
      <c r="Q19942" s="34"/>
      <c r="U19942" s="35"/>
    </row>
    <row r="19943">
      <c r="Q19943" s="34"/>
      <c r="U19943" s="35"/>
    </row>
    <row r="19944">
      <c r="Q19944" s="34"/>
      <c r="U19944" s="35"/>
    </row>
    <row r="19945">
      <c r="Q19945" s="34"/>
      <c r="U19945" s="35"/>
    </row>
    <row r="19946">
      <c r="Q19946" s="34"/>
      <c r="U19946" s="35"/>
    </row>
    <row r="19947">
      <c r="Q19947" s="34"/>
      <c r="U19947" s="35"/>
    </row>
    <row r="19948">
      <c r="Q19948" s="34"/>
      <c r="U19948" s="35"/>
    </row>
    <row r="19949">
      <c r="Q19949" s="34"/>
      <c r="U19949" s="35"/>
    </row>
    <row r="19950">
      <c r="Q19950" s="34"/>
      <c r="U19950" s="35"/>
    </row>
    <row r="19951">
      <c r="Q19951" s="34"/>
      <c r="U19951" s="35"/>
    </row>
    <row r="19952">
      <c r="Q19952" s="34"/>
      <c r="U19952" s="35"/>
    </row>
    <row r="19953">
      <c r="Q19953" s="34"/>
      <c r="U19953" s="35"/>
    </row>
    <row r="19954">
      <c r="Q19954" s="34"/>
      <c r="U19954" s="35"/>
    </row>
    <row r="19955">
      <c r="Q19955" s="34"/>
      <c r="U19955" s="35"/>
    </row>
    <row r="19956">
      <c r="Q19956" s="34"/>
      <c r="U19956" s="35"/>
    </row>
    <row r="19957">
      <c r="Q19957" s="34"/>
      <c r="U19957" s="35"/>
    </row>
    <row r="19958">
      <c r="Q19958" s="34"/>
      <c r="U19958" s="35"/>
    </row>
    <row r="19959">
      <c r="Q19959" s="34"/>
      <c r="U19959" s="35"/>
    </row>
    <row r="19960">
      <c r="Q19960" s="34"/>
      <c r="U19960" s="35"/>
    </row>
    <row r="19961">
      <c r="Q19961" s="34"/>
      <c r="U19961" s="35"/>
    </row>
    <row r="19962">
      <c r="Q19962" s="34"/>
      <c r="U19962" s="35"/>
    </row>
    <row r="19963">
      <c r="Q19963" s="34"/>
      <c r="U19963" s="35"/>
    </row>
    <row r="19964">
      <c r="Q19964" s="34"/>
      <c r="U19964" s="35"/>
    </row>
    <row r="19965">
      <c r="Q19965" s="34"/>
      <c r="U19965" s="35"/>
    </row>
    <row r="19966">
      <c r="Q19966" s="34"/>
      <c r="U19966" s="35"/>
    </row>
    <row r="19967">
      <c r="Q19967" s="34"/>
      <c r="U19967" s="35"/>
    </row>
    <row r="19968">
      <c r="Q19968" s="34"/>
      <c r="U19968" s="35"/>
    </row>
    <row r="19969">
      <c r="Q19969" s="34"/>
      <c r="U19969" s="35"/>
    </row>
    <row r="19970">
      <c r="Q19970" s="34"/>
      <c r="U19970" s="35"/>
    </row>
    <row r="19971">
      <c r="Q19971" s="34"/>
      <c r="U19971" s="35"/>
    </row>
    <row r="19972">
      <c r="Q19972" s="34"/>
      <c r="U19972" s="35"/>
    </row>
    <row r="19973">
      <c r="Q19973" s="34"/>
      <c r="U19973" s="35"/>
    </row>
    <row r="19974">
      <c r="Q19974" s="34"/>
      <c r="U19974" s="35"/>
    </row>
    <row r="19975">
      <c r="Q19975" s="34"/>
      <c r="U19975" s="35"/>
    </row>
    <row r="19976">
      <c r="Q19976" s="34"/>
      <c r="U19976" s="35"/>
    </row>
    <row r="19977">
      <c r="Q19977" s="34"/>
      <c r="U19977" s="35"/>
    </row>
    <row r="19978">
      <c r="Q19978" s="34"/>
      <c r="U19978" s="35"/>
    </row>
    <row r="19979">
      <c r="Q19979" s="34"/>
      <c r="U19979" s="35"/>
    </row>
    <row r="19980">
      <c r="Q19980" s="34"/>
      <c r="U19980" s="35"/>
    </row>
    <row r="19981">
      <c r="Q19981" s="34"/>
      <c r="U19981" s="35"/>
    </row>
    <row r="19982">
      <c r="Q19982" s="34"/>
      <c r="U19982" s="35"/>
    </row>
    <row r="19983">
      <c r="Q19983" s="34"/>
      <c r="U19983" s="35"/>
    </row>
    <row r="19984">
      <c r="Q19984" s="34"/>
      <c r="U19984" s="35"/>
    </row>
    <row r="19985">
      <c r="Q19985" s="34"/>
      <c r="U19985" s="35"/>
    </row>
    <row r="19986">
      <c r="Q19986" s="34"/>
      <c r="U19986" s="35"/>
    </row>
    <row r="19987">
      <c r="Q19987" s="34"/>
      <c r="U19987" s="35"/>
    </row>
    <row r="19988">
      <c r="Q19988" s="34"/>
      <c r="U19988" s="35"/>
    </row>
    <row r="19989">
      <c r="Q19989" s="34"/>
      <c r="U19989" s="35"/>
    </row>
    <row r="19990">
      <c r="Q19990" s="34"/>
      <c r="U19990" s="35"/>
    </row>
    <row r="19991">
      <c r="Q19991" s="34"/>
      <c r="U19991" s="35"/>
    </row>
    <row r="19992">
      <c r="Q19992" s="34"/>
      <c r="U19992" s="35"/>
    </row>
    <row r="19993">
      <c r="Q19993" s="34"/>
      <c r="U19993" s="35"/>
    </row>
    <row r="19994">
      <c r="Q19994" s="34"/>
      <c r="U19994" s="35"/>
    </row>
    <row r="19995">
      <c r="Q19995" s="34"/>
      <c r="U19995" s="35"/>
    </row>
    <row r="19996">
      <c r="Q19996" s="34"/>
      <c r="U19996" s="35"/>
    </row>
    <row r="19997">
      <c r="Q19997" s="34"/>
      <c r="U19997" s="35"/>
    </row>
    <row r="19998">
      <c r="Q19998" s="34"/>
      <c r="U19998" s="35"/>
    </row>
    <row r="19999">
      <c r="Q19999" s="34"/>
      <c r="U19999" s="35"/>
    </row>
    <row r="20000">
      <c r="Q20000" s="34"/>
      <c r="U20000" s="35"/>
    </row>
    <row r="20001">
      <c r="Q20001" s="34"/>
      <c r="U20001" s="35"/>
    </row>
    <row r="20002">
      <c r="Q20002" s="34"/>
      <c r="U20002" s="35"/>
    </row>
    <row r="20003">
      <c r="Q20003" s="34"/>
      <c r="U20003" s="35"/>
    </row>
    <row r="20004">
      <c r="Q20004" s="34"/>
      <c r="U20004" s="35"/>
    </row>
    <row r="20005">
      <c r="Q20005" s="34"/>
      <c r="U20005" s="35"/>
    </row>
    <row r="20006">
      <c r="Q20006" s="34"/>
      <c r="U20006" s="35"/>
    </row>
    <row r="20007">
      <c r="Q20007" s="34"/>
      <c r="U20007" s="35"/>
    </row>
    <row r="20008">
      <c r="Q20008" s="34"/>
      <c r="U20008" s="35"/>
    </row>
    <row r="20009">
      <c r="Q20009" s="34"/>
      <c r="U20009" s="35"/>
    </row>
    <row r="20010">
      <c r="Q20010" s="34"/>
      <c r="U20010" s="35"/>
    </row>
    <row r="20011">
      <c r="Q20011" s="34"/>
      <c r="U20011" s="35"/>
    </row>
    <row r="20012">
      <c r="Q20012" s="34"/>
      <c r="U20012" s="35"/>
    </row>
    <row r="20013">
      <c r="Q20013" s="34"/>
      <c r="U20013" s="35"/>
    </row>
    <row r="20014">
      <c r="Q20014" s="34"/>
      <c r="U20014" s="35"/>
    </row>
    <row r="20015">
      <c r="Q20015" s="34"/>
      <c r="U20015" s="35"/>
    </row>
    <row r="20016">
      <c r="Q20016" s="34"/>
      <c r="U20016" s="35"/>
    </row>
    <row r="20017">
      <c r="Q20017" s="34"/>
      <c r="U20017" s="35"/>
    </row>
    <row r="20018">
      <c r="Q20018" s="34"/>
      <c r="U20018" s="35"/>
    </row>
    <row r="20019">
      <c r="Q20019" s="34"/>
      <c r="U20019" s="35"/>
    </row>
    <row r="20020">
      <c r="Q20020" s="34"/>
      <c r="U20020" s="35"/>
    </row>
    <row r="20021">
      <c r="Q20021" s="34"/>
      <c r="U20021" s="35"/>
    </row>
    <row r="20022">
      <c r="Q20022" s="34"/>
      <c r="U20022" s="35"/>
    </row>
    <row r="20023">
      <c r="Q20023" s="34"/>
      <c r="U20023" s="35"/>
    </row>
    <row r="20024">
      <c r="Q20024" s="34"/>
      <c r="U20024" s="35"/>
    </row>
    <row r="20025">
      <c r="Q20025" s="34"/>
      <c r="U20025" s="35"/>
    </row>
    <row r="20026">
      <c r="Q20026" s="34"/>
      <c r="U20026" s="35"/>
    </row>
    <row r="20027">
      <c r="Q20027" s="34"/>
      <c r="U20027" s="35"/>
    </row>
    <row r="20028">
      <c r="Q20028" s="34"/>
      <c r="U20028" s="35"/>
    </row>
    <row r="20029">
      <c r="Q20029" s="34"/>
      <c r="U20029" s="35"/>
    </row>
    <row r="20030">
      <c r="Q20030" s="34"/>
      <c r="U20030" s="35"/>
    </row>
    <row r="20031">
      <c r="Q20031" s="34"/>
      <c r="U20031" s="35"/>
    </row>
    <row r="20032">
      <c r="Q20032" s="34"/>
      <c r="U20032" s="35"/>
    </row>
    <row r="20033">
      <c r="Q20033" s="34"/>
      <c r="U20033" s="35"/>
    </row>
    <row r="20034">
      <c r="Q20034" s="34"/>
      <c r="U20034" s="35"/>
    </row>
    <row r="20035">
      <c r="Q20035" s="34"/>
      <c r="U20035" s="35"/>
    </row>
    <row r="20036">
      <c r="Q20036" s="34"/>
      <c r="U20036" s="35"/>
    </row>
    <row r="20037">
      <c r="Q20037" s="34"/>
      <c r="U20037" s="35"/>
    </row>
    <row r="20038">
      <c r="Q20038" s="34"/>
      <c r="U20038" s="35"/>
    </row>
    <row r="20039">
      <c r="Q20039" s="34"/>
      <c r="U20039" s="35"/>
    </row>
    <row r="20040">
      <c r="Q20040" s="34"/>
      <c r="U20040" s="35"/>
    </row>
    <row r="20041">
      <c r="Q20041" s="34"/>
      <c r="U20041" s="35"/>
    </row>
    <row r="20042">
      <c r="Q20042" s="34"/>
      <c r="U20042" s="35"/>
    </row>
    <row r="20043">
      <c r="Q20043" s="34"/>
      <c r="U20043" s="35"/>
    </row>
    <row r="20044">
      <c r="Q20044" s="34"/>
      <c r="U20044" s="35"/>
    </row>
    <row r="20045">
      <c r="Q20045" s="34"/>
      <c r="U20045" s="35"/>
    </row>
    <row r="20046">
      <c r="Q20046" s="34"/>
      <c r="U20046" s="35"/>
    </row>
    <row r="20047">
      <c r="Q20047" s="34"/>
      <c r="U20047" s="35"/>
    </row>
    <row r="20048">
      <c r="Q20048" s="34"/>
      <c r="U20048" s="35"/>
    </row>
    <row r="20049">
      <c r="Q20049" s="34"/>
      <c r="U20049" s="35"/>
    </row>
    <row r="20050">
      <c r="Q20050" s="34"/>
      <c r="U20050" s="35"/>
    </row>
    <row r="20051">
      <c r="Q20051" s="34"/>
      <c r="U20051" s="35"/>
    </row>
    <row r="20052">
      <c r="Q20052" s="34"/>
      <c r="U20052" s="35"/>
    </row>
    <row r="20053">
      <c r="Q20053" s="34"/>
      <c r="U20053" s="35"/>
    </row>
    <row r="20054">
      <c r="Q20054" s="34"/>
      <c r="U20054" s="35"/>
    </row>
    <row r="20055">
      <c r="Q20055" s="34"/>
      <c r="U20055" s="35"/>
    </row>
    <row r="20056">
      <c r="Q20056" s="34"/>
      <c r="U20056" s="35"/>
    </row>
    <row r="20057">
      <c r="Q20057" s="34"/>
      <c r="U20057" s="35"/>
    </row>
    <row r="20058">
      <c r="Q20058" s="34"/>
      <c r="U20058" s="35"/>
    </row>
    <row r="20059">
      <c r="Q20059" s="34"/>
      <c r="U20059" s="35"/>
    </row>
    <row r="20060">
      <c r="Q20060" s="34"/>
      <c r="U20060" s="35"/>
    </row>
    <row r="20061">
      <c r="Q20061" s="34"/>
      <c r="U20061" s="35"/>
    </row>
    <row r="20062">
      <c r="Q20062" s="34"/>
      <c r="U20062" s="35"/>
    </row>
    <row r="20063">
      <c r="Q20063" s="34"/>
      <c r="U20063" s="35"/>
    </row>
    <row r="20064">
      <c r="Q20064" s="34"/>
      <c r="U20064" s="35"/>
    </row>
    <row r="20065">
      <c r="Q20065" s="34"/>
      <c r="U20065" s="35"/>
    </row>
    <row r="20066">
      <c r="Q20066" s="34"/>
      <c r="U20066" s="35"/>
    </row>
    <row r="20067">
      <c r="Q20067" s="34"/>
      <c r="U20067" s="35"/>
    </row>
    <row r="20068">
      <c r="Q20068" s="34"/>
      <c r="U20068" s="35"/>
    </row>
    <row r="20069">
      <c r="Q20069" s="34"/>
      <c r="U20069" s="35"/>
    </row>
    <row r="20070">
      <c r="Q20070" s="34"/>
      <c r="U20070" s="35"/>
    </row>
    <row r="20071">
      <c r="Q20071" s="34"/>
      <c r="U20071" s="35"/>
    </row>
    <row r="20072">
      <c r="Q20072" s="34"/>
      <c r="U20072" s="35"/>
    </row>
    <row r="20073">
      <c r="Q20073" s="34"/>
      <c r="U20073" s="35"/>
    </row>
    <row r="20074">
      <c r="Q20074" s="34"/>
      <c r="U20074" s="35"/>
    </row>
    <row r="20075">
      <c r="Q20075" s="34"/>
      <c r="U20075" s="35"/>
    </row>
    <row r="20076">
      <c r="Q20076" s="34"/>
      <c r="U20076" s="35"/>
    </row>
    <row r="20077">
      <c r="Q20077" s="34"/>
      <c r="U20077" s="35"/>
    </row>
    <row r="20078">
      <c r="Q20078" s="34"/>
      <c r="U20078" s="35"/>
    </row>
    <row r="20079">
      <c r="Q20079" s="34"/>
      <c r="U20079" s="35"/>
    </row>
    <row r="20080">
      <c r="Q20080" s="34"/>
      <c r="U20080" s="35"/>
    </row>
    <row r="20081">
      <c r="Q20081" s="34"/>
      <c r="U20081" s="35"/>
    </row>
    <row r="20082">
      <c r="Q20082" s="34"/>
      <c r="U20082" s="35"/>
    </row>
    <row r="20083">
      <c r="Q20083" s="34"/>
      <c r="U20083" s="35"/>
    </row>
    <row r="20084">
      <c r="Q20084" s="34"/>
      <c r="U20084" s="35"/>
    </row>
    <row r="20085">
      <c r="Q20085" s="34"/>
      <c r="U20085" s="35"/>
    </row>
    <row r="20086">
      <c r="Q20086" s="34"/>
      <c r="U20086" s="35"/>
    </row>
    <row r="20087">
      <c r="Q20087" s="34"/>
      <c r="U20087" s="35"/>
    </row>
    <row r="20088">
      <c r="Q20088" s="34"/>
      <c r="U20088" s="35"/>
    </row>
    <row r="20089">
      <c r="Q20089" s="34"/>
      <c r="U20089" s="35"/>
    </row>
    <row r="20090">
      <c r="Q20090" s="34"/>
      <c r="U20090" s="35"/>
    </row>
    <row r="20091">
      <c r="Q20091" s="34"/>
      <c r="U20091" s="35"/>
    </row>
    <row r="20092">
      <c r="Q20092" s="34"/>
      <c r="U20092" s="35"/>
    </row>
    <row r="20093">
      <c r="Q20093" s="34"/>
      <c r="U20093" s="35"/>
    </row>
    <row r="20094">
      <c r="Q20094" s="34"/>
      <c r="U20094" s="35"/>
    </row>
    <row r="20095">
      <c r="Q20095" s="34"/>
      <c r="U20095" s="35"/>
    </row>
    <row r="20096">
      <c r="Q20096" s="34"/>
      <c r="U20096" s="35"/>
    </row>
    <row r="20097">
      <c r="Q20097" s="34"/>
      <c r="U20097" s="35"/>
    </row>
    <row r="20098">
      <c r="Q20098" s="34"/>
      <c r="U20098" s="35"/>
    </row>
    <row r="20099">
      <c r="Q20099" s="34"/>
      <c r="U20099" s="35"/>
    </row>
    <row r="20100">
      <c r="Q20100" s="34"/>
      <c r="U20100" s="35"/>
    </row>
    <row r="20101">
      <c r="Q20101" s="34"/>
      <c r="U20101" s="35"/>
    </row>
    <row r="20102">
      <c r="Q20102" s="34"/>
      <c r="U20102" s="35"/>
    </row>
    <row r="20103">
      <c r="Q20103" s="34"/>
      <c r="U20103" s="35"/>
    </row>
    <row r="20104">
      <c r="Q20104" s="34"/>
      <c r="U20104" s="35"/>
    </row>
    <row r="20105">
      <c r="Q20105" s="34"/>
      <c r="U20105" s="35"/>
    </row>
    <row r="20106">
      <c r="Q20106" s="34"/>
      <c r="U20106" s="35"/>
    </row>
    <row r="20107">
      <c r="Q20107" s="34"/>
      <c r="U20107" s="35"/>
    </row>
    <row r="20108">
      <c r="Q20108" s="34"/>
      <c r="U20108" s="35"/>
    </row>
    <row r="20109">
      <c r="Q20109" s="34"/>
      <c r="U20109" s="35"/>
    </row>
    <row r="20110">
      <c r="Q20110" s="34"/>
      <c r="U20110" s="35"/>
    </row>
    <row r="20111">
      <c r="Q20111" s="34"/>
      <c r="U20111" s="35"/>
    </row>
    <row r="20112">
      <c r="Q20112" s="34"/>
      <c r="U20112" s="35"/>
    </row>
    <row r="20113">
      <c r="Q20113" s="34"/>
      <c r="U20113" s="35"/>
    </row>
    <row r="20114">
      <c r="Q20114" s="34"/>
      <c r="U20114" s="35"/>
    </row>
    <row r="20115">
      <c r="Q20115" s="34"/>
      <c r="U20115" s="35"/>
    </row>
    <row r="20116">
      <c r="Q20116" s="34"/>
      <c r="U20116" s="35"/>
    </row>
    <row r="20117">
      <c r="Q20117" s="34"/>
      <c r="U20117" s="35"/>
    </row>
    <row r="20118">
      <c r="Q20118" s="34"/>
      <c r="U20118" s="35"/>
    </row>
    <row r="20119">
      <c r="Q20119" s="34"/>
      <c r="U20119" s="35"/>
    </row>
    <row r="20120">
      <c r="Q20120" s="34"/>
      <c r="U20120" s="35"/>
    </row>
    <row r="20121">
      <c r="Q20121" s="34"/>
      <c r="U20121" s="35"/>
    </row>
    <row r="20122">
      <c r="Q20122" s="34"/>
      <c r="U20122" s="35"/>
    </row>
    <row r="20123">
      <c r="Q20123" s="34"/>
      <c r="U20123" s="35"/>
    </row>
    <row r="20124">
      <c r="Q20124" s="34"/>
      <c r="U20124" s="35"/>
    </row>
    <row r="20125">
      <c r="Q20125" s="34"/>
      <c r="U20125" s="35"/>
    </row>
    <row r="20126">
      <c r="Q20126" s="34"/>
      <c r="U20126" s="35"/>
    </row>
    <row r="20127">
      <c r="Q20127" s="34"/>
      <c r="U20127" s="35"/>
    </row>
    <row r="20128">
      <c r="Q20128" s="34"/>
      <c r="U20128" s="35"/>
    </row>
    <row r="20129">
      <c r="Q20129" s="34"/>
      <c r="U20129" s="35"/>
    </row>
    <row r="20130">
      <c r="Q20130" s="34"/>
      <c r="U20130" s="35"/>
    </row>
    <row r="20131">
      <c r="Q20131" s="34"/>
      <c r="U20131" s="35"/>
    </row>
    <row r="20132">
      <c r="Q20132" s="34"/>
      <c r="U20132" s="35"/>
    </row>
    <row r="20133">
      <c r="Q20133" s="34"/>
      <c r="U20133" s="35"/>
    </row>
    <row r="20134">
      <c r="Q20134" s="34"/>
      <c r="U20134" s="35"/>
    </row>
    <row r="20135">
      <c r="Q20135" s="34"/>
      <c r="U20135" s="35"/>
    </row>
    <row r="20136">
      <c r="Q20136" s="34"/>
      <c r="U20136" s="35"/>
    </row>
    <row r="20137">
      <c r="Q20137" s="34"/>
      <c r="U20137" s="35"/>
    </row>
    <row r="20138">
      <c r="Q20138" s="34"/>
      <c r="U20138" s="35"/>
    </row>
    <row r="20139">
      <c r="Q20139" s="34"/>
      <c r="U20139" s="35"/>
    </row>
    <row r="20140">
      <c r="Q20140" s="34"/>
      <c r="U20140" s="35"/>
    </row>
    <row r="20141">
      <c r="Q20141" s="34"/>
      <c r="U20141" s="35"/>
    </row>
    <row r="20142">
      <c r="Q20142" s="34"/>
      <c r="U20142" s="35"/>
    </row>
    <row r="20143">
      <c r="Q20143" s="34"/>
      <c r="U20143" s="35"/>
    </row>
    <row r="20144">
      <c r="Q20144" s="34"/>
      <c r="U20144" s="35"/>
    </row>
    <row r="20145">
      <c r="Q20145" s="34"/>
      <c r="U20145" s="35"/>
    </row>
    <row r="20146">
      <c r="Q20146" s="34"/>
      <c r="U20146" s="35"/>
    </row>
    <row r="20147">
      <c r="Q20147" s="34"/>
      <c r="U20147" s="35"/>
    </row>
    <row r="20148">
      <c r="Q20148" s="34"/>
      <c r="U20148" s="35"/>
    </row>
    <row r="20149">
      <c r="Q20149" s="34"/>
      <c r="U20149" s="35"/>
    </row>
    <row r="20150">
      <c r="Q20150" s="34"/>
      <c r="U20150" s="35"/>
    </row>
    <row r="20151">
      <c r="Q20151" s="34"/>
      <c r="U20151" s="35"/>
    </row>
    <row r="20152">
      <c r="Q20152" s="34"/>
      <c r="U20152" s="35"/>
    </row>
    <row r="20153">
      <c r="Q20153" s="34"/>
      <c r="U20153" s="35"/>
    </row>
    <row r="20154">
      <c r="Q20154" s="34"/>
      <c r="U20154" s="35"/>
    </row>
    <row r="20155">
      <c r="Q20155" s="34"/>
      <c r="U20155" s="35"/>
    </row>
    <row r="20156">
      <c r="Q20156" s="34"/>
      <c r="U20156" s="35"/>
    </row>
    <row r="20157">
      <c r="Q20157" s="34"/>
      <c r="U20157" s="35"/>
    </row>
    <row r="20158">
      <c r="Q20158" s="34"/>
      <c r="U20158" s="35"/>
    </row>
    <row r="20159">
      <c r="Q20159" s="34"/>
      <c r="U20159" s="35"/>
    </row>
    <row r="20160">
      <c r="Q20160" s="34"/>
      <c r="U20160" s="35"/>
    </row>
    <row r="20161">
      <c r="Q20161" s="34"/>
      <c r="U20161" s="35"/>
    </row>
    <row r="20162">
      <c r="Q20162" s="34"/>
      <c r="U20162" s="35"/>
    </row>
    <row r="20163">
      <c r="Q20163" s="34"/>
      <c r="U20163" s="35"/>
    </row>
    <row r="20164">
      <c r="Q20164" s="34"/>
      <c r="U20164" s="35"/>
    </row>
    <row r="20165">
      <c r="Q20165" s="34"/>
      <c r="U20165" s="35"/>
    </row>
    <row r="20166">
      <c r="Q20166" s="34"/>
      <c r="U20166" s="35"/>
    </row>
    <row r="20167">
      <c r="Q20167" s="34"/>
      <c r="U20167" s="35"/>
    </row>
    <row r="20168">
      <c r="Q20168" s="34"/>
      <c r="U20168" s="35"/>
    </row>
    <row r="20169">
      <c r="Q20169" s="34"/>
      <c r="U20169" s="35"/>
    </row>
    <row r="20170">
      <c r="Q20170" s="34"/>
      <c r="U20170" s="35"/>
    </row>
    <row r="20171">
      <c r="Q20171" s="34"/>
      <c r="U20171" s="35"/>
    </row>
    <row r="20172">
      <c r="Q20172" s="34"/>
      <c r="U20172" s="35"/>
    </row>
    <row r="20173">
      <c r="Q20173" s="34"/>
      <c r="U20173" s="35"/>
    </row>
    <row r="20174">
      <c r="Q20174" s="34"/>
      <c r="U20174" s="35"/>
    </row>
    <row r="20175">
      <c r="Q20175" s="34"/>
      <c r="U20175" s="35"/>
    </row>
    <row r="20176">
      <c r="Q20176" s="34"/>
      <c r="U20176" s="35"/>
    </row>
    <row r="20177">
      <c r="Q20177" s="34"/>
      <c r="U20177" s="35"/>
    </row>
    <row r="20178">
      <c r="Q20178" s="34"/>
      <c r="U20178" s="35"/>
    </row>
    <row r="20179">
      <c r="Q20179" s="34"/>
      <c r="U20179" s="35"/>
    </row>
    <row r="20180">
      <c r="Q20180" s="34"/>
      <c r="U20180" s="35"/>
    </row>
    <row r="20181">
      <c r="Q20181" s="34"/>
      <c r="U20181" s="35"/>
    </row>
    <row r="20182">
      <c r="Q20182" s="34"/>
      <c r="U20182" s="35"/>
    </row>
    <row r="20183">
      <c r="Q20183" s="34"/>
      <c r="U20183" s="35"/>
    </row>
    <row r="20184">
      <c r="Q20184" s="34"/>
      <c r="U20184" s="35"/>
    </row>
    <row r="20185">
      <c r="Q20185" s="34"/>
      <c r="U20185" s="35"/>
    </row>
    <row r="20186">
      <c r="Q20186" s="34"/>
      <c r="U20186" s="35"/>
    </row>
    <row r="20187">
      <c r="Q20187" s="34"/>
      <c r="U20187" s="35"/>
    </row>
    <row r="20188">
      <c r="Q20188" s="34"/>
      <c r="U20188" s="35"/>
    </row>
    <row r="20189">
      <c r="Q20189" s="34"/>
      <c r="U20189" s="35"/>
    </row>
    <row r="20190">
      <c r="Q20190" s="34"/>
      <c r="U20190" s="35"/>
    </row>
    <row r="20191">
      <c r="Q20191" s="34"/>
      <c r="U20191" s="35"/>
    </row>
    <row r="20192">
      <c r="Q20192" s="34"/>
      <c r="U20192" s="35"/>
    </row>
    <row r="20193">
      <c r="Q20193" s="34"/>
      <c r="U20193" s="35"/>
    </row>
    <row r="20194">
      <c r="Q20194" s="34"/>
      <c r="U20194" s="35"/>
    </row>
    <row r="20195">
      <c r="Q20195" s="34"/>
      <c r="U20195" s="35"/>
    </row>
    <row r="20196">
      <c r="Q20196" s="34"/>
      <c r="U20196" s="35"/>
    </row>
    <row r="20197">
      <c r="Q20197" s="34"/>
      <c r="U20197" s="35"/>
    </row>
    <row r="20198">
      <c r="Q20198" s="34"/>
      <c r="U20198" s="35"/>
    </row>
    <row r="20199">
      <c r="Q20199" s="34"/>
      <c r="U20199" s="35"/>
    </row>
    <row r="20200">
      <c r="Q20200" s="34"/>
      <c r="U20200" s="35"/>
    </row>
    <row r="20201">
      <c r="Q20201" s="34"/>
      <c r="U20201" s="35"/>
    </row>
    <row r="20202">
      <c r="Q20202" s="34"/>
      <c r="U20202" s="35"/>
    </row>
    <row r="20203">
      <c r="Q20203" s="34"/>
      <c r="U20203" s="35"/>
    </row>
    <row r="20204">
      <c r="Q20204" s="34"/>
      <c r="U20204" s="35"/>
    </row>
    <row r="20205">
      <c r="Q20205" s="34"/>
      <c r="U20205" s="35"/>
    </row>
    <row r="20206">
      <c r="Q20206" s="34"/>
      <c r="U20206" s="35"/>
    </row>
    <row r="20207">
      <c r="Q20207" s="34"/>
      <c r="U20207" s="35"/>
    </row>
    <row r="20208">
      <c r="Q20208" s="34"/>
      <c r="U20208" s="35"/>
    </row>
    <row r="20209">
      <c r="Q20209" s="34"/>
      <c r="U20209" s="35"/>
    </row>
    <row r="20210">
      <c r="Q20210" s="34"/>
      <c r="U20210" s="35"/>
    </row>
    <row r="20211">
      <c r="Q20211" s="34"/>
      <c r="U20211" s="35"/>
    </row>
    <row r="20212">
      <c r="Q20212" s="34"/>
      <c r="U20212" s="35"/>
    </row>
    <row r="20213">
      <c r="Q20213" s="34"/>
      <c r="U20213" s="35"/>
    </row>
    <row r="20214">
      <c r="Q20214" s="34"/>
      <c r="U20214" s="35"/>
    </row>
    <row r="20215">
      <c r="Q20215" s="34"/>
      <c r="U20215" s="35"/>
    </row>
    <row r="20216">
      <c r="Q20216" s="34"/>
      <c r="U20216" s="35"/>
    </row>
    <row r="20217">
      <c r="Q20217" s="34"/>
      <c r="U20217" s="35"/>
    </row>
    <row r="20218">
      <c r="Q20218" s="34"/>
      <c r="U20218" s="35"/>
    </row>
    <row r="20219">
      <c r="Q20219" s="34"/>
      <c r="U20219" s="35"/>
    </row>
    <row r="20220">
      <c r="Q20220" s="34"/>
      <c r="U20220" s="35"/>
    </row>
    <row r="20221">
      <c r="Q20221" s="34"/>
      <c r="U20221" s="35"/>
    </row>
    <row r="20222">
      <c r="Q20222" s="34"/>
      <c r="U20222" s="35"/>
    </row>
    <row r="20223">
      <c r="Q20223" s="34"/>
      <c r="U20223" s="35"/>
    </row>
    <row r="20224">
      <c r="Q20224" s="34"/>
      <c r="U20224" s="35"/>
    </row>
    <row r="20225">
      <c r="Q20225" s="34"/>
      <c r="U20225" s="35"/>
    </row>
    <row r="20226">
      <c r="Q20226" s="34"/>
      <c r="U20226" s="35"/>
    </row>
    <row r="20227">
      <c r="Q20227" s="34"/>
      <c r="U20227" s="35"/>
    </row>
    <row r="20228">
      <c r="Q20228" s="34"/>
      <c r="U20228" s="35"/>
    </row>
    <row r="20229">
      <c r="Q20229" s="34"/>
      <c r="U20229" s="35"/>
    </row>
    <row r="20230">
      <c r="Q20230" s="34"/>
      <c r="U20230" s="35"/>
    </row>
    <row r="20231">
      <c r="Q20231" s="34"/>
      <c r="U20231" s="35"/>
    </row>
    <row r="20232">
      <c r="Q20232" s="34"/>
      <c r="U20232" s="35"/>
    </row>
    <row r="20233">
      <c r="Q20233" s="34"/>
      <c r="U20233" s="35"/>
    </row>
    <row r="20234">
      <c r="Q20234" s="34"/>
      <c r="U20234" s="35"/>
    </row>
    <row r="20235">
      <c r="Q20235" s="34"/>
      <c r="U20235" s="35"/>
    </row>
    <row r="20236">
      <c r="Q20236" s="34"/>
      <c r="U20236" s="35"/>
    </row>
    <row r="20237">
      <c r="Q20237" s="34"/>
      <c r="U20237" s="35"/>
    </row>
    <row r="20238">
      <c r="Q20238" s="34"/>
      <c r="U20238" s="35"/>
    </row>
    <row r="20239">
      <c r="Q20239" s="34"/>
      <c r="U20239" s="35"/>
    </row>
    <row r="20240">
      <c r="Q20240" s="34"/>
      <c r="U20240" s="35"/>
    </row>
    <row r="20241">
      <c r="Q20241" s="34"/>
      <c r="U20241" s="35"/>
    </row>
    <row r="20242">
      <c r="Q20242" s="34"/>
      <c r="U20242" s="35"/>
    </row>
    <row r="20243">
      <c r="Q20243" s="34"/>
      <c r="U20243" s="35"/>
    </row>
    <row r="20244">
      <c r="Q20244" s="34"/>
      <c r="U20244" s="35"/>
    </row>
    <row r="20245">
      <c r="Q20245" s="34"/>
      <c r="U20245" s="35"/>
    </row>
    <row r="20246">
      <c r="Q20246" s="34"/>
      <c r="U20246" s="35"/>
    </row>
    <row r="20247">
      <c r="Q20247" s="34"/>
      <c r="U20247" s="35"/>
    </row>
    <row r="20248">
      <c r="Q20248" s="34"/>
      <c r="U20248" s="35"/>
    </row>
    <row r="20249">
      <c r="Q20249" s="34"/>
      <c r="U20249" s="35"/>
    </row>
    <row r="20250">
      <c r="Q20250" s="34"/>
      <c r="U20250" s="35"/>
    </row>
    <row r="20251">
      <c r="Q20251" s="34"/>
      <c r="U20251" s="35"/>
    </row>
    <row r="20252">
      <c r="Q20252" s="34"/>
      <c r="U20252" s="35"/>
    </row>
    <row r="20253">
      <c r="Q20253" s="34"/>
      <c r="U20253" s="35"/>
    </row>
    <row r="20254">
      <c r="Q20254" s="34"/>
      <c r="U20254" s="35"/>
    </row>
    <row r="20255">
      <c r="Q20255" s="34"/>
      <c r="U20255" s="35"/>
    </row>
    <row r="20256">
      <c r="Q20256" s="34"/>
      <c r="U20256" s="35"/>
    </row>
    <row r="20257">
      <c r="Q20257" s="34"/>
      <c r="U20257" s="35"/>
    </row>
    <row r="20258">
      <c r="Q20258" s="34"/>
      <c r="U20258" s="35"/>
    </row>
    <row r="20259">
      <c r="Q20259" s="34"/>
      <c r="U20259" s="35"/>
    </row>
    <row r="20260">
      <c r="Q20260" s="34"/>
      <c r="U20260" s="35"/>
    </row>
    <row r="20261">
      <c r="Q20261" s="34"/>
      <c r="U20261" s="35"/>
    </row>
    <row r="20262">
      <c r="Q20262" s="34"/>
      <c r="U20262" s="35"/>
    </row>
    <row r="20263">
      <c r="Q20263" s="34"/>
      <c r="U20263" s="35"/>
    </row>
    <row r="20264">
      <c r="Q20264" s="34"/>
      <c r="U20264" s="35"/>
    </row>
    <row r="20265">
      <c r="Q20265" s="34"/>
      <c r="U20265" s="35"/>
    </row>
    <row r="20266">
      <c r="Q20266" s="34"/>
      <c r="U20266" s="35"/>
    </row>
    <row r="20267">
      <c r="Q20267" s="34"/>
      <c r="U20267" s="35"/>
    </row>
    <row r="20268">
      <c r="Q20268" s="34"/>
      <c r="U20268" s="35"/>
    </row>
    <row r="20269">
      <c r="Q20269" s="34"/>
      <c r="U20269" s="35"/>
    </row>
    <row r="20270">
      <c r="Q20270" s="34"/>
      <c r="U20270" s="35"/>
    </row>
    <row r="20271">
      <c r="Q20271" s="34"/>
      <c r="U20271" s="35"/>
    </row>
    <row r="20272">
      <c r="Q20272" s="34"/>
      <c r="U20272" s="35"/>
    </row>
    <row r="20273">
      <c r="Q20273" s="34"/>
      <c r="U20273" s="35"/>
    </row>
    <row r="20274">
      <c r="Q20274" s="34"/>
      <c r="U20274" s="35"/>
    </row>
    <row r="20275">
      <c r="Q20275" s="34"/>
      <c r="U20275" s="35"/>
    </row>
    <row r="20276">
      <c r="Q20276" s="34"/>
      <c r="U20276" s="35"/>
    </row>
    <row r="20277">
      <c r="Q20277" s="34"/>
      <c r="U20277" s="35"/>
    </row>
    <row r="20278">
      <c r="Q20278" s="34"/>
      <c r="U20278" s="35"/>
    </row>
    <row r="20279">
      <c r="Q20279" s="34"/>
      <c r="U20279" s="35"/>
    </row>
    <row r="20280">
      <c r="Q20280" s="34"/>
      <c r="U20280" s="35"/>
    </row>
    <row r="20281">
      <c r="Q20281" s="34"/>
      <c r="U20281" s="35"/>
    </row>
    <row r="20282">
      <c r="Q20282" s="34"/>
      <c r="U20282" s="35"/>
    </row>
    <row r="20283">
      <c r="Q20283" s="34"/>
      <c r="U20283" s="35"/>
    </row>
    <row r="20284">
      <c r="Q20284" s="34"/>
      <c r="U20284" s="35"/>
    </row>
    <row r="20285">
      <c r="Q20285" s="34"/>
      <c r="U20285" s="35"/>
    </row>
    <row r="20286">
      <c r="Q20286" s="34"/>
      <c r="U20286" s="35"/>
    </row>
    <row r="20287">
      <c r="Q20287" s="34"/>
      <c r="U20287" s="35"/>
    </row>
    <row r="20288">
      <c r="Q20288" s="34"/>
      <c r="U20288" s="35"/>
    </row>
    <row r="20289">
      <c r="Q20289" s="34"/>
      <c r="U20289" s="35"/>
    </row>
    <row r="20290">
      <c r="Q20290" s="34"/>
      <c r="U20290" s="35"/>
    </row>
    <row r="20291">
      <c r="Q20291" s="34"/>
      <c r="U20291" s="35"/>
    </row>
    <row r="20292">
      <c r="Q20292" s="34"/>
      <c r="U20292" s="35"/>
    </row>
    <row r="20293">
      <c r="Q20293" s="34"/>
      <c r="U20293" s="35"/>
    </row>
    <row r="20294">
      <c r="Q20294" s="34"/>
      <c r="U20294" s="35"/>
    </row>
    <row r="20295">
      <c r="Q20295" s="34"/>
      <c r="U20295" s="35"/>
    </row>
    <row r="20296">
      <c r="Q20296" s="34"/>
      <c r="U20296" s="35"/>
    </row>
    <row r="20297">
      <c r="Q20297" s="34"/>
      <c r="U20297" s="35"/>
    </row>
    <row r="20298">
      <c r="Q20298" s="34"/>
      <c r="U20298" s="35"/>
    </row>
    <row r="20299">
      <c r="Q20299" s="34"/>
      <c r="U20299" s="35"/>
    </row>
    <row r="20300">
      <c r="Q20300" s="34"/>
      <c r="U20300" s="35"/>
    </row>
    <row r="20301">
      <c r="Q20301" s="34"/>
      <c r="U20301" s="35"/>
    </row>
    <row r="20302">
      <c r="Q20302" s="34"/>
      <c r="U20302" s="35"/>
    </row>
    <row r="20303">
      <c r="Q20303" s="34"/>
      <c r="U20303" s="35"/>
    </row>
    <row r="20304">
      <c r="Q20304" s="34"/>
      <c r="U20304" s="35"/>
    </row>
    <row r="20305">
      <c r="Q20305" s="34"/>
      <c r="U20305" s="35"/>
    </row>
    <row r="20306">
      <c r="Q20306" s="34"/>
      <c r="U20306" s="35"/>
    </row>
    <row r="20307">
      <c r="Q20307" s="34"/>
      <c r="U20307" s="35"/>
    </row>
    <row r="20308">
      <c r="Q20308" s="34"/>
      <c r="U20308" s="35"/>
    </row>
    <row r="20309">
      <c r="Q20309" s="34"/>
      <c r="U20309" s="35"/>
    </row>
    <row r="20310">
      <c r="Q20310" s="34"/>
      <c r="U20310" s="35"/>
    </row>
    <row r="20311">
      <c r="Q20311" s="34"/>
      <c r="U20311" s="35"/>
    </row>
    <row r="20312">
      <c r="Q20312" s="34"/>
      <c r="U20312" s="35"/>
    </row>
    <row r="20313">
      <c r="Q20313" s="34"/>
      <c r="U20313" s="35"/>
    </row>
    <row r="20314">
      <c r="Q20314" s="34"/>
      <c r="U20314" s="35"/>
    </row>
    <row r="20315">
      <c r="Q20315" s="34"/>
      <c r="U20315" s="35"/>
    </row>
    <row r="20316">
      <c r="Q20316" s="34"/>
      <c r="U20316" s="35"/>
    </row>
    <row r="20317">
      <c r="Q20317" s="34"/>
      <c r="U20317" s="35"/>
    </row>
    <row r="20318">
      <c r="Q20318" s="34"/>
      <c r="U20318" s="35"/>
    </row>
    <row r="20319">
      <c r="Q20319" s="34"/>
      <c r="U20319" s="35"/>
    </row>
    <row r="20320">
      <c r="Q20320" s="34"/>
      <c r="U20320" s="35"/>
    </row>
    <row r="20321">
      <c r="Q20321" s="34"/>
      <c r="U20321" s="35"/>
    </row>
    <row r="20322">
      <c r="Q20322" s="34"/>
      <c r="U20322" s="35"/>
    </row>
    <row r="20323">
      <c r="Q20323" s="34"/>
      <c r="U20323" s="35"/>
    </row>
    <row r="20324">
      <c r="Q20324" s="34"/>
      <c r="U20324" s="35"/>
    </row>
    <row r="20325">
      <c r="Q20325" s="34"/>
      <c r="U20325" s="35"/>
    </row>
    <row r="20326">
      <c r="Q20326" s="34"/>
      <c r="U20326" s="35"/>
    </row>
    <row r="20327">
      <c r="Q20327" s="34"/>
      <c r="U20327" s="35"/>
    </row>
    <row r="20328">
      <c r="Q20328" s="34"/>
      <c r="U20328" s="35"/>
    </row>
    <row r="20329">
      <c r="Q20329" s="34"/>
      <c r="U20329" s="35"/>
    </row>
    <row r="20330">
      <c r="Q20330" s="34"/>
      <c r="U20330" s="35"/>
    </row>
    <row r="20331">
      <c r="Q20331" s="34"/>
      <c r="U20331" s="35"/>
    </row>
    <row r="20332">
      <c r="Q20332" s="34"/>
      <c r="U20332" s="35"/>
    </row>
    <row r="20333">
      <c r="Q20333" s="34"/>
      <c r="U20333" s="35"/>
    </row>
    <row r="20334">
      <c r="Q20334" s="34"/>
      <c r="U20334" s="35"/>
    </row>
    <row r="20335">
      <c r="Q20335" s="34"/>
      <c r="U20335" s="35"/>
    </row>
    <row r="20336">
      <c r="Q20336" s="34"/>
      <c r="U20336" s="35"/>
    </row>
    <row r="20337">
      <c r="Q20337" s="34"/>
      <c r="U20337" s="35"/>
    </row>
    <row r="20338">
      <c r="Q20338" s="34"/>
      <c r="U20338" s="35"/>
    </row>
    <row r="20339">
      <c r="Q20339" s="34"/>
      <c r="U20339" s="35"/>
    </row>
    <row r="20340">
      <c r="Q20340" s="34"/>
      <c r="U20340" s="35"/>
    </row>
    <row r="20341">
      <c r="Q20341" s="34"/>
      <c r="U20341" s="35"/>
    </row>
    <row r="20342">
      <c r="Q20342" s="34"/>
      <c r="U20342" s="35"/>
    </row>
    <row r="20343">
      <c r="Q20343" s="34"/>
      <c r="U20343" s="35"/>
    </row>
    <row r="20344">
      <c r="Q20344" s="34"/>
      <c r="U20344" s="35"/>
    </row>
    <row r="20345">
      <c r="Q20345" s="34"/>
      <c r="U20345" s="35"/>
    </row>
    <row r="20346">
      <c r="Q20346" s="34"/>
      <c r="U20346" s="35"/>
    </row>
    <row r="20347">
      <c r="Q20347" s="34"/>
      <c r="U20347" s="35"/>
    </row>
    <row r="20348">
      <c r="Q20348" s="34"/>
      <c r="U20348" s="35"/>
    </row>
    <row r="20349">
      <c r="Q20349" s="34"/>
      <c r="U20349" s="35"/>
    </row>
    <row r="20350">
      <c r="Q20350" s="34"/>
      <c r="U20350" s="35"/>
    </row>
    <row r="20351">
      <c r="Q20351" s="34"/>
      <c r="U20351" s="35"/>
    </row>
    <row r="20352">
      <c r="Q20352" s="34"/>
      <c r="U20352" s="35"/>
    </row>
    <row r="20353">
      <c r="Q20353" s="34"/>
      <c r="U20353" s="35"/>
    </row>
    <row r="20354">
      <c r="Q20354" s="34"/>
      <c r="U20354" s="35"/>
    </row>
    <row r="20355">
      <c r="Q20355" s="34"/>
      <c r="U20355" s="35"/>
    </row>
    <row r="20356">
      <c r="Q20356" s="34"/>
      <c r="U20356" s="35"/>
    </row>
    <row r="20357">
      <c r="Q20357" s="34"/>
      <c r="U20357" s="35"/>
    </row>
    <row r="20358">
      <c r="Q20358" s="34"/>
      <c r="U20358" s="35"/>
    </row>
    <row r="20359">
      <c r="Q20359" s="34"/>
      <c r="U20359" s="35"/>
    </row>
    <row r="20360">
      <c r="Q20360" s="34"/>
      <c r="U20360" s="35"/>
    </row>
    <row r="20361">
      <c r="Q20361" s="34"/>
      <c r="U20361" s="35"/>
    </row>
    <row r="20362">
      <c r="Q20362" s="34"/>
      <c r="U20362" s="35"/>
    </row>
    <row r="20363">
      <c r="Q20363" s="34"/>
      <c r="U20363" s="35"/>
    </row>
    <row r="20364">
      <c r="Q20364" s="34"/>
      <c r="U20364" s="35"/>
    </row>
    <row r="20365">
      <c r="Q20365" s="34"/>
      <c r="U20365" s="35"/>
    </row>
    <row r="20366">
      <c r="Q20366" s="34"/>
      <c r="U20366" s="35"/>
    </row>
    <row r="20367">
      <c r="Q20367" s="34"/>
      <c r="U20367" s="35"/>
    </row>
    <row r="20368">
      <c r="Q20368" s="34"/>
      <c r="U20368" s="35"/>
    </row>
    <row r="20369">
      <c r="Q20369" s="34"/>
      <c r="U20369" s="35"/>
    </row>
    <row r="20370">
      <c r="Q20370" s="34"/>
      <c r="U20370" s="35"/>
    </row>
    <row r="20371">
      <c r="Q20371" s="34"/>
      <c r="U20371" s="35"/>
    </row>
    <row r="20372">
      <c r="Q20372" s="34"/>
      <c r="U20372" s="35"/>
    </row>
    <row r="20373">
      <c r="Q20373" s="34"/>
      <c r="U20373" s="35"/>
    </row>
    <row r="20374">
      <c r="Q20374" s="34"/>
      <c r="U20374" s="35"/>
    </row>
    <row r="20375">
      <c r="Q20375" s="34"/>
      <c r="U20375" s="35"/>
    </row>
    <row r="20376">
      <c r="Q20376" s="34"/>
      <c r="U20376" s="35"/>
    </row>
    <row r="20377">
      <c r="Q20377" s="34"/>
      <c r="U20377" s="35"/>
    </row>
    <row r="20378">
      <c r="Q20378" s="34"/>
      <c r="U20378" s="35"/>
    </row>
    <row r="20379">
      <c r="Q20379" s="34"/>
      <c r="U20379" s="35"/>
    </row>
    <row r="20380">
      <c r="Q20380" s="34"/>
      <c r="U20380" s="35"/>
    </row>
    <row r="20381">
      <c r="Q20381" s="34"/>
      <c r="U20381" s="35"/>
    </row>
    <row r="20382">
      <c r="Q20382" s="34"/>
      <c r="U20382" s="35"/>
    </row>
    <row r="20383">
      <c r="Q20383" s="34"/>
      <c r="U20383" s="35"/>
    </row>
    <row r="20384">
      <c r="Q20384" s="34"/>
      <c r="U20384" s="35"/>
    </row>
    <row r="20385">
      <c r="Q20385" s="34"/>
      <c r="U20385" s="35"/>
    </row>
    <row r="20386">
      <c r="Q20386" s="34"/>
      <c r="U20386" s="35"/>
    </row>
    <row r="20387">
      <c r="Q20387" s="34"/>
      <c r="U20387" s="35"/>
    </row>
    <row r="20388">
      <c r="Q20388" s="34"/>
      <c r="U20388" s="35"/>
    </row>
    <row r="20389">
      <c r="Q20389" s="34"/>
      <c r="U20389" s="35"/>
    </row>
    <row r="20390">
      <c r="Q20390" s="34"/>
      <c r="U20390" s="35"/>
    </row>
    <row r="20391">
      <c r="Q20391" s="34"/>
      <c r="U20391" s="35"/>
    </row>
    <row r="20392">
      <c r="Q20392" s="34"/>
      <c r="U20392" s="35"/>
    </row>
    <row r="20393">
      <c r="Q20393" s="34"/>
      <c r="U20393" s="35"/>
    </row>
    <row r="20394">
      <c r="Q20394" s="34"/>
      <c r="U20394" s="35"/>
    </row>
    <row r="20395">
      <c r="Q20395" s="34"/>
      <c r="U20395" s="35"/>
    </row>
    <row r="20396">
      <c r="Q20396" s="34"/>
      <c r="U20396" s="35"/>
    </row>
    <row r="20397">
      <c r="Q20397" s="34"/>
      <c r="U20397" s="35"/>
    </row>
    <row r="20398">
      <c r="Q20398" s="34"/>
      <c r="U20398" s="35"/>
    </row>
    <row r="20399">
      <c r="Q20399" s="34"/>
      <c r="U20399" s="35"/>
    </row>
    <row r="20400">
      <c r="Q20400" s="34"/>
      <c r="U20400" s="35"/>
    </row>
    <row r="20401">
      <c r="Q20401" s="34"/>
      <c r="U20401" s="35"/>
    </row>
    <row r="20402">
      <c r="Q20402" s="34"/>
      <c r="U20402" s="35"/>
    </row>
    <row r="20403">
      <c r="Q20403" s="34"/>
      <c r="U20403" s="35"/>
    </row>
    <row r="20404">
      <c r="Q20404" s="34"/>
      <c r="U20404" s="35"/>
    </row>
    <row r="20405">
      <c r="Q20405" s="34"/>
      <c r="U20405" s="35"/>
    </row>
    <row r="20406">
      <c r="Q20406" s="34"/>
      <c r="U20406" s="35"/>
    </row>
    <row r="20407">
      <c r="Q20407" s="34"/>
      <c r="U20407" s="35"/>
    </row>
    <row r="20408">
      <c r="Q20408" s="34"/>
      <c r="U20408" s="35"/>
    </row>
    <row r="20409">
      <c r="Q20409" s="34"/>
      <c r="U20409" s="35"/>
    </row>
    <row r="20410">
      <c r="Q20410" s="34"/>
      <c r="U20410" s="35"/>
    </row>
    <row r="20411">
      <c r="Q20411" s="34"/>
      <c r="U20411" s="35"/>
    </row>
    <row r="20412">
      <c r="Q20412" s="34"/>
      <c r="U20412" s="35"/>
    </row>
    <row r="20413">
      <c r="Q20413" s="34"/>
      <c r="U20413" s="35"/>
    </row>
    <row r="20414">
      <c r="Q20414" s="34"/>
      <c r="U20414" s="35"/>
    </row>
    <row r="20415">
      <c r="Q20415" s="34"/>
      <c r="U20415" s="35"/>
    </row>
    <row r="20416">
      <c r="Q20416" s="34"/>
      <c r="U20416" s="35"/>
    </row>
    <row r="20417">
      <c r="Q20417" s="34"/>
      <c r="U20417" s="35"/>
    </row>
    <row r="20418">
      <c r="Q20418" s="34"/>
      <c r="U20418" s="35"/>
    </row>
    <row r="20419">
      <c r="Q20419" s="34"/>
      <c r="U20419" s="35"/>
    </row>
    <row r="20420">
      <c r="Q20420" s="34"/>
      <c r="U20420" s="35"/>
    </row>
    <row r="20421">
      <c r="Q20421" s="34"/>
      <c r="U20421" s="35"/>
    </row>
    <row r="20422">
      <c r="Q20422" s="34"/>
      <c r="U20422" s="35"/>
    </row>
    <row r="20423">
      <c r="Q20423" s="34"/>
      <c r="U20423" s="35"/>
    </row>
    <row r="20424">
      <c r="Q20424" s="34"/>
      <c r="U20424" s="35"/>
    </row>
    <row r="20425">
      <c r="Q20425" s="34"/>
      <c r="U20425" s="35"/>
    </row>
    <row r="20426">
      <c r="Q20426" s="34"/>
      <c r="U20426" s="35"/>
    </row>
    <row r="20427">
      <c r="Q20427" s="34"/>
      <c r="U20427" s="35"/>
    </row>
    <row r="20428">
      <c r="Q20428" s="34"/>
      <c r="U20428" s="35"/>
    </row>
    <row r="20429">
      <c r="Q20429" s="34"/>
      <c r="U20429" s="35"/>
    </row>
    <row r="20430">
      <c r="Q20430" s="34"/>
      <c r="U20430" s="35"/>
    </row>
    <row r="20431">
      <c r="Q20431" s="34"/>
      <c r="U20431" s="35"/>
    </row>
    <row r="20432">
      <c r="Q20432" s="34"/>
      <c r="U20432" s="35"/>
    </row>
    <row r="20433">
      <c r="Q20433" s="34"/>
      <c r="U20433" s="35"/>
    </row>
    <row r="20434">
      <c r="Q20434" s="34"/>
      <c r="U20434" s="35"/>
    </row>
    <row r="20435">
      <c r="Q20435" s="34"/>
      <c r="U20435" s="35"/>
    </row>
    <row r="20436">
      <c r="Q20436" s="34"/>
      <c r="U20436" s="35"/>
    </row>
    <row r="20437">
      <c r="Q20437" s="34"/>
      <c r="U20437" s="35"/>
    </row>
    <row r="20438">
      <c r="Q20438" s="34"/>
      <c r="U20438" s="35"/>
    </row>
    <row r="20439">
      <c r="Q20439" s="34"/>
      <c r="U20439" s="35"/>
    </row>
    <row r="20440">
      <c r="Q20440" s="34"/>
      <c r="U20440" s="35"/>
    </row>
    <row r="20441">
      <c r="Q20441" s="34"/>
      <c r="U20441" s="35"/>
    </row>
    <row r="20442">
      <c r="Q20442" s="34"/>
      <c r="U20442" s="35"/>
    </row>
    <row r="20443">
      <c r="Q20443" s="34"/>
      <c r="U20443" s="35"/>
    </row>
    <row r="20444">
      <c r="Q20444" s="34"/>
      <c r="U20444" s="35"/>
    </row>
    <row r="20445">
      <c r="Q20445" s="34"/>
      <c r="U20445" s="35"/>
    </row>
    <row r="20446">
      <c r="Q20446" s="34"/>
      <c r="U20446" s="35"/>
    </row>
    <row r="20447">
      <c r="Q20447" s="34"/>
      <c r="U20447" s="35"/>
    </row>
    <row r="20448">
      <c r="Q20448" s="34"/>
      <c r="U20448" s="35"/>
    </row>
    <row r="20449">
      <c r="Q20449" s="34"/>
      <c r="U20449" s="35"/>
    </row>
    <row r="20450">
      <c r="Q20450" s="34"/>
      <c r="U20450" s="35"/>
    </row>
    <row r="20451">
      <c r="Q20451" s="34"/>
      <c r="U20451" s="35"/>
    </row>
    <row r="20452">
      <c r="Q20452" s="34"/>
      <c r="U20452" s="35"/>
    </row>
    <row r="20453">
      <c r="Q20453" s="34"/>
      <c r="U20453" s="35"/>
    </row>
    <row r="20454">
      <c r="Q20454" s="34"/>
      <c r="U20454" s="35"/>
    </row>
    <row r="20455">
      <c r="Q20455" s="34"/>
      <c r="U20455" s="35"/>
    </row>
    <row r="20456">
      <c r="Q20456" s="34"/>
      <c r="U20456" s="35"/>
    </row>
    <row r="20457">
      <c r="Q20457" s="34"/>
      <c r="U20457" s="35"/>
    </row>
    <row r="20458">
      <c r="Q20458" s="34"/>
      <c r="U20458" s="35"/>
    </row>
    <row r="20459">
      <c r="Q20459" s="34"/>
      <c r="U20459" s="35"/>
    </row>
    <row r="20460">
      <c r="Q20460" s="34"/>
      <c r="U20460" s="35"/>
    </row>
    <row r="20461">
      <c r="Q20461" s="34"/>
      <c r="U20461" s="35"/>
    </row>
    <row r="20462">
      <c r="Q20462" s="34"/>
      <c r="U20462" s="35"/>
    </row>
    <row r="20463">
      <c r="Q20463" s="34"/>
      <c r="U20463" s="35"/>
    </row>
    <row r="20464">
      <c r="Q20464" s="34"/>
      <c r="U20464" s="35"/>
    </row>
    <row r="20465">
      <c r="Q20465" s="34"/>
      <c r="U20465" s="35"/>
    </row>
    <row r="20466">
      <c r="Q20466" s="34"/>
      <c r="U20466" s="35"/>
    </row>
    <row r="20467">
      <c r="Q20467" s="34"/>
      <c r="U20467" s="35"/>
    </row>
    <row r="20468">
      <c r="Q20468" s="34"/>
      <c r="U20468" s="35"/>
    </row>
    <row r="20469">
      <c r="Q20469" s="34"/>
      <c r="U20469" s="35"/>
    </row>
    <row r="20470">
      <c r="Q20470" s="34"/>
      <c r="U20470" s="35"/>
    </row>
    <row r="20471">
      <c r="Q20471" s="34"/>
      <c r="U20471" s="35"/>
    </row>
    <row r="20472">
      <c r="Q20472" s="34"/>
      <c r="U20472" s="35"/>
    </row>
    <row r="20473">
      <c r="Q20473" s="34"/>
      <c r="U20473" s="35"/>
    </row>
    <row r="20474">
      <c r="Q20474" s="34"/>
      <c r="U20474" s="35"/>
    </row>
    <row r="20475">
      <c r="Q20475" s="34"/>
      <c r="U20475" s="35"/>
    </row>
    <row r="20476">
      <c r="Q20476" s="34"/>
      <c r="U20476" s="35"/>
    </row>
    <row r="20477">
      <c r="Q20477" s="34"/>
      <c r="U20477" s="35"/>
    </row>
    <row r="20478">
      <c r="Q20478" s="34"/>
      <c r="U20478" s="35"/>
    </row>
    <row r="20479">
      <c r="Q20479" s="34"/>
      <c r="U20479" s="35"/>
    </row>
    <row r="20480">
      <c r="Q20480" s="34"/>
      <c r="U20480" s="35"/>
    </row>
    <row r="20481">
      <c r="Q20481" s="34"/>
      <c r="U20481" s="35"/>
    </row>
    <row r="20482">
      <c r="Q20482" s="34"/>
      <c r="U20482" s="35"/>
    </row>
    <row r="20483">
      <c r="Q20483" s="34"/>
      <c r="U20483" s="35"/>
    </row>
    <row r="20484">
      <c r="Q20484" s="34"/>
      <c r="U20484" s="35"/>
    </row>
    <row r="20485">
      <c r="Q20485" s="34"/>
      <c r="U20485" s="35"/>
    </row>
    <row r="20486">
      <c r="Q20486" s="34"/>
      <c r="U20486" s="35"/>
    </row>
    <row r="20487">
      <c r="Q20487" s="34"/>
      <c r="U20487" s="35"/>
    </row>
    <row r="20488">
      <c r="Q20488" s="34"/>
      <c r="U20488" s="35"/>
    </row>
    <row r="20489">
      <c r="Q20489" s="34"/>
      <c r="U20489" s="35"/>
    </row>
    <row r="20490">
      <c r="Q20490" s="34"/>
      <c r="U20490" s="35"/>
    </row>
    <row r="20491">
      <c r="Q20491" s="34"/>
      <c r="U20491" s="35"/>
    </row>
    <row r="20492">
      <c r="Q20492" s="34"/>
      <c r="U20492" s="35"/>
    </row>
    <row r="20493">
      <c r="Q20493" s="34"/>
      <c r="U20493" s="35"/>
    </row>
    <row r="20494">
      <c r="Q20494" s="34"/>
      <c r="U20494" s="35"/>
    </row>
    <row r="20495">
      <c r="Q20495" s="34"/>
      <c r="U20495" s="35"/>
    </row>
    <row r="20496">
      <c r="Q20496" s="34"/>
      <c r="U20496" s="35"/>
    </row>
    <row r="20497">
      <c r="Q20497" s="34"/>
      <c r="U20497" s="35"/>
    </row>
    <row r="20498">
      <c r="Q20498" s="34"/>
      <c r="U20498" s="35"/>
    </row>
    <row r="20499">
      <c r="Q20499" s="34"/>
      <c r="U20499" s="35"/>
    </row>
    <row r="20500">
      <c r="Q20500" s="34"/>
      <c r="U20500" s="35"/>
    </row>
    <row r="20501">
      <c r="Q20501" s="34"/>
      <c r="U20501" s="35"/>
    </row>
    <row r="20502">
      <c r="Q20502" s="34"/>
      <c r="U20502" s="35"/>
    </row>
    <row r="20503">
      <c r="Q20503" s="34"/>
      <c r="U20503" s="35"/>
    </row>
    <row r="20504">
      <c r="Q20504" s="34"/>
      <c r="U20504" s="35"/>
    </row>
    <row r="20505">
      <c r="Q20505" s="34"/>
      <c r="U20505" s="35"/>
    </row>
    <row r="20506">
      <c r="Q20506" s="34"/>
      <c r="U20506" s="35"/>
    </row>
    <row r="20507">
      <c r="Q20507" s="34"/>
      <c r="U20507" s="35"/>
    </row>
    <row r="20508">
      <c r="Q20508" s="34"/>
      <c r="U20508" s="35"/>
    </row>
    <row r="20509">
      <c r="Q20509" s="34"/>
      <c r="U20509" s="35"/>
    </row>
    <row r="20510">
      <c r="Q20510" s="34"/>
      <c r="U20510" s="35"/>
    </row>
    <row r="20511">
      <c r="Q20511" s="34"/>
      <c r="U20511" s="35"/>
    </row>
    <row r="20512">
      <c r="Q20512" s="34"/>
      <c r="U20512" s="35"/>
    </row>
    <row r="20513">
      <c r="Q20513" s="34"/>
      <c r="U20513" s="35"/>
    </row>
    <row r="20514">
      <c r="Q20514" s="34"/>
      <c r="U20514" s="35"/>
    </row>
    <row r="20515">
      <c r="Q20515" s="34"/>
      <c r="U20515" s="35"/>
    </row>
    <row r="20516">
      <c r="Q20516" s="34"/>
      <c r="U20516" s="35"/>
    </row>
    <row r="20517">
      <c r="Q20517" s="34"/>
      <c r="U20517" s="35"/>
    </row>
    <row r="20518">
      <c r="Q20518" s="34"/>
      <c r="U20518" s="35"/>
    </row>
    <row r="20519">
      <c r="Q20519" s="34"/>
      <c r="U20519" s="35"/>
    </row>
    <row r="20520">
      <c r="Q20520" s="34"/>
      <c r="U20520" s="35"/>
    </row>
    <row r="20521">
      <c r="Q20521" s="34"/>
      <c r="U20521" s="35"/>
    </row>
    <row r="20522">
      <c r="Q20522" s="34"/>
      <c r="U20522" s="35"/>
    </row>
    <row r="20523">
      <c r="Q20523" s="34"/>
      <c r="U20523" s="35"/>
    </row>
    <row r="20524">
      <c r="Q20524" s="34"/>
      <c r="U20524" s="35"/>
    </row>
    <row r="20525">
      <c r="Q20525" s="34"/>
      <c r="U20525" s="35"/>
    </row>
    <row r="20526">
      <c r="Q20526" s="34"/>
      <c r="U20526" s="35"/>
    </row>
    <row r="20527">
      <c r="Q20527" s="34"/>
      <c r="U20527" s="35"/>
    </row>
    <row r="20528">
      <c r="Q20528" s="34"/>
      <c r="U20528" s="35"/>
    </row>
    <row r="20529">
      <c r="Q20529" s="34"/>
      <c r="U20529" s="35"/>
    </row>
    <row r="20530">
      <c r="Q20530" s="34"/>
      <c r="U20530" s="35"/>
    </row>
    <row r="20531">
      <c r="Q20531" s="34"/>
      <c r="U20531" s="35"/>
    </row>
    <row r="20532">
      <c r="Q20532" s="34"/>
      <c r="U20532" s="35"/>
    </row>
    <row r="20533">
      <c r="Q20533" s="34"/>
      <c r="U20533" s="35"/>
    </row>
    <row r="20534">
      <c r="Q20534" s="34"/>
      <c r="U20534" s="35"/>
    </row>
    <row r="20535">
      <c r="Q20535" s="34"/>
      <c r="U20535" s="35"/>
    </row>
    <row r="20536">
      <c r="Q20536" s="34"/>
      <c r="U20536" s="35"/>
    </row>
    <row r="20537">
      <c r="Q20537" s="34"/>
      <c r="U20537" s="35"/>
    </row>
    <row r="20538">
      <c r="Q20538" s="34"/>
      <c r="U20538" s="35"/>
    </row>
    <row r="20539">
      <c r="Q20539" s="34"/>
      <c r="U20539" s="35"/>
    </row>
    <row r="20540">
      <c r="Q20540" s="34"/>
      <c r="U20540" s="35"/>
    </row>
    <row r="20541">
      <c r="Q20541" s="34"/>
      <c r="U20541" s="35"/>
    </row>
    <row r="20542">
      <c r="Q20542" s="34"/>
      <c r="U20542" s="35"/>
    </row>
    <row r="20543">
      <c r="Q20543" s="34"/>
      <c r="U20543" s="35"/>
    </row>
    <row r="20544">
      <c r="Q20544" s="34"/>
      <c r="U20544" s="35"/>
    </row>
    <row r="20545">
      <c r="Q20545" s="34"/>
      <c r="U20545" s="35"/>
    </row>
    <row r="20546">
      <c r="Q20546" s="34"/>
      <c r="U20546" s="35"/>
    </row>
    <row r="20547">
      <c r="Q20547" s="34"/>
      <c r="U20547" s="35"/>
    </row>
    <row r="20548">
      <c r="Q20548" s="34"/>
      <c r="U20548" s="35"/>
    </row>
    <row r="20549">
      <c r="Q20549" s="34"/>
      <c r="U20549" s="35"/>
    </row>
    <row r="20550">
      <c r="Q20550" s="34"/>
      <c r="U20550" s="35"/>
    </row>
    <row r="20551">
      <c r="Q20551" s="34"/>
      <c r="U20551" s="35"/>
    </row>
    <row r="20552">
      <c r="Q20552" s="34"/>
      <c r="U20552" s="35"/>
    </row>
    <row r="20553">
      <c r="Q20553" s="34"/>
      <c r="U20553" s="35"/>
    </row>
    <row r="20554">
      <c r="Q20554" s="34"/>
      <c r="U20554" s="35"/>
    </row>
    <row r="20555">
      <c r="Q20555" s="34"/>
      <c r="U20555" s="35"/>
    </row>
    <row r="20556">
      <c r="Q20556" s="34"/>
      <c r="U20556" s="35"/>
    </row>
    <row r="20557">
      <c r="Q20557" s="34"/>
      <c r="U20557" s="35"/>
    </row>
    <row r="20558">
      <c r="Q20558" s="34"/>
      <c r="U20558" s="35"/>
    </row>
    <row r="20559">
      <c r="Q20559" s="34"/>
      <c r="U20559" s="35"/>
    </row>
    <row r="20560">
      <c r="Q20560" s="34"/>
      <c r="U20560" s="35"/>
    </row>
    <row r="20561">
      <c r="Q20561" s="34"/>
      <c r="U20561" s="35"/>
    </row>
    <row r="20562">
      <c r="Q20562" s="34"/>
      <c r="U20562" s="35"/>
    </row>
    <row r="20563">
      <c r="Q20563" s="34"/>
      <c r="U20563" s="35"/>
    </row>
    <row r="20564">
      <c r="Q20564" s="34"/>
      <c r="U20564" s="35"/>
    </row>
    <row r="20565">
      <c r="Q20565" s="34"/>
      <c r="U20565" s="35"/>
    </row>
    <row r="20566">
      <c r="Q20566" s="34"/>
      <c r="U20566" s="35"/>
    </row>
    <row r="20567">
      <c r="Q20567" s="34"/>
      <c r="U20567" s="35"/>
    </row>
    <row r="20568">
      <c r="Q20568" s="34"/>
      <c r="U20568" s="35"/>
    </row>
    <row r="20569">
      <c r="Q20569" s="34"/>
      <c r="U20569" s="35"/>
    </row>
    <row r="20570">
      <c r="Q20570" s="34"/>
      <c r="U20570" s="35"/>
    </row>
    <row r="20571">
      <c r="Q20571" s="34"/>
      <c r="U20571" s="35"/>
    </row>
    <row r="20572">
      <c r="Q20572" s="34"/>
      <c r="U20572" s="35"/>
    </row>
    <row r="20573">
      <c r="Q20573" s="34"/>
      <c r="U20573" s="35"/>
    </row>
    <row r="20574">
      <c r="Q20574" s="34"/>
      <c r="U20574" s="35"/>
    </row>
    <row r="20575">
      <c r="Q20575" s="34"/>
      <c r="U20575" s="35"/>
    </row>
    <row r="20576">
      <c r="Q20576" s="34"/>
      <c r="U20576" s="35"/>
    </row>
    <row r="20577">
      <c r="Q20577" s="34"/>
      <c r="U20577" s="35"/>
    </row>
    <row r="20578">
      <c r="Q20578" s="34"/>
      <c r="U20578" s="35"/>
    </row>
    <row r="20579">
      <c r="Q20579" s="34"/>
      <c r="U20579" s="35"/>
    </row>
    <row r="20580">
      <c r="Q20580" s="34"/>
      <c r="U20580" s="35"/>
    </row>
    <row r="20581">
      <c r="Q20581" s="34"/>
      <c r="U20581" s="35"/>
    </row>
    <row r="20582">
      <c r="Q20582" s="34"/>
      <c r="U20582" s="35"/>
    </row>
    <row r="20583">
      <c r="Q20583" s="34"/>
      <c r="U20583" s="35"/>
    </row>
    <row r="20584">
      <c r="Q20584" s="34"/>
      <c r="U20584" s="35"/>
    </row>
    <row r="20585">
      <c r="Q20585" s="34"/>
      <c r="U20585" s="35"/>
    </row>
    <row r="20586">
      <c r="Q20586" s="34"/>
      <c r="U20586" s="35"/>
    </row>
    <row r="20587">
      <c r="Q20587" s="34"/>
      <c r="U20587" s="35"/>
    </row>
    <row r="20588">
      <c r="Q20588" s="34"/>
      <c r="U20588" s="35"/>
    </row>
    <row r="20589">
      <c r="Q20589" s="34"/>
      <c r="U20589" s="35"/>
    </row>
    <row r="20590">
      <c r="Q20590" s="34"/>
      <c r="U20590" s="35"/>
    </row>
    <row r="20591">
      <c r="Q20591" s="34"/>
      <c r="U20591" s="35"/>
    </row>
    <row r="20592">
      <c r="Q20592" s="34"/>
      <c r="U20592" s="35"/>
    </row>
    <row r="20593">
      <c r="Q20593" s="34"/>
      <c r="U20593" s="35"/>
    </row>
    <row r="20594">
      <c r="Q20594" s="34"/>
      <c r="U20594" s="35"/>
    </row>
    <row r="20595">
      <c r="Q20595" s="34"/>
      <c r="U20595" s="35"/>
    </row>
    <row r="20596">
      <c r="Q20596" s="34"/>
      <c r="U20596" s="35"/>
    </row>
    <row r="20597">
      <c r="Q20597" s="34"/>
      <c r="U20597" s="35"/>
    </row>
    <row r="20598">
      <c r="Q20598" s="34"/>
      <c r="U20598" s="35"/>
    </row>
    <row r="20599">
      <c r="Q20599" s="34"/>
      <c r="U20599" s="35"/>
    </row>
    <row r="20600">
      <c r="Q20600" s="34"/>
      <c r="U20600" s="35"/>
    </row>
    <row r="20601">
      <c r="Q20601" s="34"/>
      <c r="U20601" s="35"/>
    </row>
    <row r="20602">
      <c r="Q20602" s="34"/>
      <c r="U20602" s="35"/>
    </row>
    <row r="20603">
      <c r="Q20603" s="34"/>
      <c r="U20603" s="35"/>
    </row>
    <row r="20604">
      <c r="Q20604" s="34"/>
      <c r="U20604" s="35"/>
    </row>
    <row r="20605">
      <c r="Q20605" s="34"/>
      <c r="U20605" s="35"/>
    </row>
    <row r="20606">
      <c r="Q20606" s="34"/>
      <c r="U20606" s="35"/>
    </row>
    <row r="20607">
      <c r="Q20607" s="34"/>
      <c r="U20607" s="35"/>
    </row>
    <row r="20608">
      <c r="Q20608" s="34"/>
      <c r="U20608" s="35"/>
    </row>
    <row r="20609">
      <c r="Q20609" s="34"/>
      <c r="U20609" s="35"/>
    </row>
    <row r="20610">
      <c r="Q20610" s="34"/>
      <c r="U20610" s="35"/>
    </row>
    <row r="20611">
      <c r="Q20611" s="34"/>
      <c r="U20611" s="35"/>
    </row>
    <row r="20612">
      <c r="Q20612" s="34"/>
      <c r="U20612" s="35"/>
    </row>
    <row r="20613">
      <c r="Q20613" s="34"/>
      <c r="U20613" s="35"/>
    </row>
    <row r="20614">
      <c r="Q20614" s="34"/>
      <c r="U20614" s="35"/>
    </row>
    <row r="20615">
      <c r="Q20615" s="34"/>
      <c r="U20615" s="35"/>
    </row>
    <row r="20616">
      <c r="Q20616" s="34"/>
      <c r="U20616" s="35"/>
    </row>
    <row r="20617">
      <c r="Q20617" s="34"/>
      <c r="U20617" s="35"/>
    </row>
    <row r="20618">
      <c r="Q20618" s="34"/>
      <c r="U20618" s="35"/>
    </row>
    <row r="20619">
      <c r="Q20619" s="34"/>
      <c r="U20619" s="35"/>
    </row>
    <row r="20620">
      <c r="Q20620" s="34"/>
      <c r="U20620" s="35"/>
    </row>
    <row r="20621">
      <c r="Q20621" s="34"/>
      <c r="U20621" s="35"/>
    </row>
    <row r="20622">
      <c r="Q20622" s="34"/>
      <c r="U20622" s="35"/>
    </row>
    <row r="20623">
      <c r="Q20623" s="34"/>
      <c r="U20623" s="35"/>
    </row>
    <row r="20624">
      <c r="Q20624" s="34"/>
      <c r="U20624" s="35"/>
    </row>
    <row r="20625">
      <c r="Q20625" s="34"/>
      <c r="U20625" s="35"/>
    </row>
    <row r="20626">
      <c r="Q20626" s="34"/>
      <c r="U20626" s="35"/>
    </row>
    <row r="20627">
      <c r="Q20627" s="34"/>
      <c r="U20627" s="35"/>
    </row>
    <row r="20628">
      <c r="Q20628" s="34"/>
      <c r="U20628" s="35"/>
    </row>
    <row r="20629">
      <c r="Q20629" s="34"/>
      <c r="U20629" s="35"/>
    </row>
    <row r="20630">
      <c r="Q20630" s="34"/>
      <c r="U20630" s="35"/>
    </row>
    <row r="20631">
      <c r="Q20631" s="34"/>
      <c r="U20631" s="35"/>
    </row>
    <row r="20632">
      <c r="Q20632" s="34"/>
      <c r="U20632" s="35"/>
    </row>
    <row r="20633">
      <c r="Q20633" s="34"/>
      <c r="U20633" s="35"/>
    </row>
    <row r="20634">
      <c r="Q20634" s="34"/>
      <c r="U20634" s="35"/>
    </row>
    <row r="20635">
      <c r="Q20635" s="34"/>
      <c r="U20635" s="35"/>
    </row>
    <row r="20636">
      <c r="Q20636" s="34"/>
      <c r="U20636" s="35"/>
    </row>
    <row r="20637">
      <c r="Q20637" s="34"/>
      <c r="U20637" s="35"/>
    </row>
    <row r="20638">
      <c r="Q20638" s="34"/>
      <c r="U20638" s="35"/>
    </row>
    <row r="20639">
      <c r="Q20639" s="34"/>
      <c r="U20639" s="35"/>
    </row>
    <row r="20640">
      <c r="Q20640" s="34"/>
      <c r="U20640" s="35"/>
    </row>
    <row r="20641">
      <c r="Q20641" s="34"/>
      <c r="U20641" s="35"/>
    </row>
    <row r="20642">
      <c r="Q20642" s="34"/>
      <c r="U20642" s="35"/>
    </row>
    <row r="20643">
      <c r="Q20643" s="34"/>
      <c r="U20643" s="35"/>
    </row>
    <row r="20644">
      <c r="Q20644" s="34"/>
      <c r="U20644" s="35"/>
    </row>
    <row r="20645">
      <c r="Q20645" s="34"/>
      <c r="U20645" s="35"/>
    </row>
    <row r="20646">
      <c r="Q20646" s="34"/>
      <c r="U20646" s="35"/>
    </row>
    <row r="20647">
      <c r="Q20647" s="34"/>
      <c r="U20647" s="35"/>
    </row>
    <row r="20648">
      <c r="Q20648" s="34"/>
      <c r="U20648" s="35"/>
    </row>
    <row r="20649">
      <c r="Q20649" s="34"/>
      <c r="U20649" s="35"/>
    </row>
    <row r="20650">
      <c r="Q20650" s="34"/>
      <c r="U20650" s="35"/>
    </row>
    <row r="20651">
      <c r="Q20651" s="34"/>
      <c r="U20651" s="35"/>
    </row>
    <row r="20652">
      <c r="Q20652" s="34"/>
      <c r="U20652" s="35"/>
    </row>
    <row r="20653">
      <c r="Q20653" s="34"/>
      <c r="U20653" s="35"/>
    </row>
    <row r="20654">
      <c r="Q20654" s="34"/>
      <c r="U20654" s="35"/>
    </row>
    <row r="20655">
      <c r="Q20655" s="34"/>
      <c r="U20655" s="35"/>
    </row>
    <row r="20656">
      <c r="Q20656" s="34"/>
      <c r="U20656" s="35"/>
    </row>
    <row r="20657">
      <c r="Q20657" s="34"/>
      <c r="U20657" s="35"/>
    </row>
    <row r="20658">
      <c r="Q20658" s="34"/>
      <c r="U20658" s="35"/>
    </row>
    <row r="20659">
      <c r="Q20659" s="34"/>
      <c r="U20659" s="35"/>
    </row>
    <row r="20660">
      <c r="Q20660" s="34"/>
      <c r="U20660" s="35"/>
    </row>
    <row r="20661">
      <c r="Q20661" s="34"/>
      <c r="U20661" s="35"/>
    </row>
    <row r="20662">
      <c r="Q20662" s="34"/>
      <c r="U20662" s="35"/>
    </row>
    <row r="20663">
      <c r="Q20663" s="34"/>
      <c r="U20663" s="35"/>
    </row>
    <row r="20664">
      <c r="Q20664" s="34"/>
      <c r="U20664" s="35"/>
    </row>
    <row r="20665">
      <c r="Q20665" s="34"/>
      <c r="U20665" s="35"/>
    </row>
    <row r="20666">
      <c r="Q20666" s="34"/>
      <c r="U20666" s="35"/>
    </row>
    <row r="20667">
      <c r="Q20667" s="34"/>
      <c r="U20667" s="35"/>
    </row>
    <row r="20668">
      <c r="Q20668" s="34"/>
      <c r="U20668" s="35"/>
    </row>
    <row r="20669">
      <c r="Q20669" s="34"/>
      <c r="U20669" s="35"/>
    </row>
    <row r="20670">
      <c r="Q20670" s="34"/>
      <c r="U20670" s="35"/>
    </row>
    <row r="20671">
      <c r="Q20671" s="34"/>
      <c r="U20671" s="35"/>
    </row>
    <row r="20672">
      <c r="Q20672" s="34"/>
      <c r="U20672" s="35"/>
    </row>
    <row r="20673">
      <c r="Q20673" s="34"/>
      <c r="U20673" s="35"/>
    </row>
    <row r="20674">
      <c r="Q20674" s="34"/>
      <c r="U20674" s="35"/>
    </row>
    <row r="20675">
      <c r="Q20675" s="34"/>
      <c r="U20675" s="35"/>
    </row>
    <row r="20676">
      <c r="Q20676" s="34"/>
      <c r="U20676" s="35"/>
    </row>
    <row r="20677">
      <c r="Q20677" s="34"/>
      <c r="U20677" s="35"/>
    </row>
    <row r="20678">
      <c r="Q20678" s="34"/>
      <c r="U20678" s="35"/>
    </row>
    <row r="20679">
      <c r="Q20679" s="34"/>
      <c r="U20679" s="35"/>
    </row>
    <row r="20680">
      <c r="Q20680" s="34"/>
      <c r="U20680" s="35"/>
    </row>
    <row r="20681">
      <c r="Q20681" s="34"/>
      <c r="U20681" s="35"/>
    </row>
    <row r="20682">
      <c r="Q20682" s="34"/>
      <c r="U20682" s="35"/>
    </row>
    <row r="20683">
      <c r="Q20683" s="34"/>
      <c r="U20683" s="35"/>
    </row>
    <row r="20684">
      <c r="Q20684" s="34"/>
      <c r="U20684" s="35"/>
    </row>
    <row r="20685">
      <c r="Q20685" s="34"/>
      <c r="U20685" s="35"/>
    </row>
    <row r="20686">
      <c r="Q20686" s="34"/>
      <c r="U20686" s="35"/>
    </row>
    <row r="20687">
      <c r="Q20687" s="34"/>
      <c r="U20687" s="35"/>
    </row>
    <row r="20688">
      <c r="Q20688" s="34"/>
      <c r="U20688" s="35"/>
    </row>
    <row r="20689">
      <c r="Q20689" s="34"/>
      <c r="U20689" s="35"/>
    </row>
    <row r="20690">
      <c r="Q20690" s="34"/>
      <c r="U20690" s="35"/>
    </row>
    <row r="20691">
      <c r="Q20691" s="34"/>
      <c r="U20691" s="35"/>
    </row>
    <row r="20692">
      <c r="Q20692" s="34"/>
      <c r="U20692" s="35"/>
    </row>
    <row r="20693">
      <c r="Q20693" s="34"/>
      <c r="U20693" s="35"/>
    </row>
    <row r="20694">
      <c r="Q20694" s="34"/>
      <c r="U20694" s="35"/>
    </row>
    <row r="20695">
      <c r="Q20695" s="34"/>
      <c r="U20695" s="35"/>
    </row>
    <row r="20696">
      <c r="Q20696" s="34"/>
      <c r="U20696" s="35"/>
    </row>
    <row r="20697">
      <c r="Q20697" s="34"/>
      <c r="U20697" s="35"/>
    </row>
    <row r="20698">
      <c r="Q20698" s="34"/>
      <c r="U20698" s="35"/>
    </row>
    <row r="20699">
      <c r="Q20699" s="34"/>
      <c r="U20699" s="35"/>
    </row>
    <row r="20700">
      <c r="Q20700" s="34"/>
      <c r="U20700" s="35"/>
    </row>
    <row r="20701">
      <c r="Q20701" s="34"/>
      <c r="U20701" s="35"/>
    </row>
    <row r="20702">
      <c r="Q20702" s="34"/>
      <c r="U20702" s="35"/>
    </row>
    <row r="20703">
      <c r="Q20703" s="34"/>
      <c r="U20703" s="35"/>
    </row>
    <row r="20704">
      <c r="Q20704" s="34"/>
      <c r="U20704" s="35"/>
    </row>
    <row r="20705">
      <c r="Q20705" s="34"/>
      <c r="U20705" s="35"/>
    </row>
    <row r="20706">
      <c r="Q20706" s="34"/>
      <c r="U20706" s="35"/>
    </row>
    <row r="20707">
      <c r="Q20707" s="34"/>
      <c r="U20707" s="35"/>
    </row>
    <row r="20708">
      <c r="Q20708" s="34"/>
      <c r="U20708" s="35"/>
    </row>
    <row r="20709">
      <c r="Q20709" s="34"/>
      <c r="U20709" s="35"/>
    </row>
    <row r="20710">
      <c r="Q20710" s="34"/>
      <c r="U20710" s="35"/>
    </row>
    <row r="20711">
      <c r="Q20711" s="34"/>
      <c r="U20711" s="35"/>
    </row>
    <row r="20712">
      <c r="Q20712" s="34"/>
      <c r="U20712" s="35"/>
    </row>
    <row r="20713">
      <c r="Q20713" s="34"/>
      <c r="U20713" s="35"/>
    </row>
    <row r="20714">
      <c r="Q20714" s="34"/>
      <c r="U20714" s="35"/>
    </row>
    <row r="20715">
      <c r="Q20715" s="34"/>
      <c r="U20715" s="35"/>
    </row>
    <row r="20716">
      <c r="Q20716" s="34"/>
      <c r="U20716" s="35"/>
    </row>
    <row r="20717">
      <c r="Q20717" s="34"/>
      <c r="U20717" s="35"/>
    </row>
    <row r="20718">
      <c r="Q20718" s="34"/>
      <c r="U20718" s="35"/>
    </row>
    <row r="20719">
      <c r="Q20719" s="34"/>
      <c r="U20719" s="35"/>
    </row>
    <row r="20720">
      <c r="Q20720" s="34"/>
      <c r="U20720" s="35"/>
    </row>
    <row r="20721">
      <c r="Q20721" s="34"/>
      <c r="U20721" s="35"/>
    </row>
    <row r="20722">
      <c r="Q20722" s="34"/>
      <c r="U20722" s="35"/>
    </row>
    <row r="20723">
      <c r="Q20723" s="34"/>
      <c r="U20723" s="35"/>
    </row>
    <row r="20724">
      <c r="Q20724" s="34"/>
      <c r="U20724" s="35"/>
    </row>
    <row r="20725">
      <c r="Q20725" s="34"/>
      <c r="U20725" s="35"/>
    </row>
    <row r="20726">
      <c r="Q20726" s="34"/>
      <c r="U20726" s="35"/>
    </row>
    <row r="20727">
      <c r="Q20727" s="34"/>
      <c r="U20727" s="35"/>
    </row>
    <row r="20728">
      <c r="Q20728" s="34"/>
      <c r="U20728" s="35"/>
    </row>
    <row r="20729">
      <c r="Q20729" s="34"/>
      <c r="U20729" s="35"/>
    </row>
    <row r="20730">
      <c r="Q20730" s="34"/>
      <c r="U20730" s="35"/>
    </row>
    <row r="20731">
      <c r="Q20731" s="34"/>
      <c r="U20731" s="35"/>
    </row>
    <row r="20732">
      <c r="Q20732" s="34"/>
      <c r="U20732" s="35"/>
    </row>
    <row r="20733">
      <c r="Q20733" s="34"/>
      <c r="U20733" s="35"/>
    </row>
    <row r="20734">
      <c r="Q20734" s="34"/>
      <c r="U20734" s="35"/>
    </row>
    <row r="20735">
      <c r="Q20735" s="34"/>
      <c r="U20735" s="35"/>
    </row>
    <row r="20736">
      <c r="Q20736" s="34"/>
      <c r="U20736" s="35"/>
    </row>
    <row r="20737">
      <c r="Q20737" s="34"/>
      <c r="U20737" s="35"/>
    </row>
    <row r="20738">
      <c r="Q20738" s="34"/>
      <c r="U20738" s="35"/>
    </row>
    <row r="20739">
      <c r="Q20739" s="34"/>
      <c r="U20739" s="35"/>
    </row>
    <row r="20740">
      <c r="Q20740" s="34"/>
      <c r="U20740" s="35"/>
    </row>
    <row r="20741">
      <c r="Q20741" s="34"/>
      <c r="U20741" s="35"/>
    </row>
    <row r="20742">
      <c r="Q20742" s="34"/>
      <c r="U20742" s="35"/>
    </row>
    <row r="20743">
      <c r="Q20743" s="34"/>
      <c r="U20743" s="35"/>
    </row>
    <row r="20744">
      <c r="Q20744" s="34"/>
      <c r="U20744" s="35"/>
    </row>
    <row r="20745">
      <c r="Q20745" s="34"/>
      <c r="U20745" s="35"/>
    </row>
    <row r="20746">
      <c r="Q20746" s="34"/>
      <c r="U20746" s="35"/>
    </row>
    <row r="20747">
      <c r="Q20747" s="34"/>
      <c r="U20747" s="35"/>
    </row>
    <row r="20748">
      <c r="Q20748" s="34"/>
      <c r="U20748" s="35"/>
    </row>
    <row r="20749">
      <c r="Q20749" s="34"/>
      <c r="U20749" s="35"/>
    </row>
    <row r="20750">
      <c r="Q20750" s="34"/>
      <c r="U20750" s="35"/>
    </row>
    <row r="20751">
      <c r="Q20751" s="34"/>
      <c r="U20751" s="35"/>
    </row>
    <row r="20752">
      <c r="Q20752" s="34"/>
      <c r="U20752" s="35"/>
    </row>
    <row r="20753">
      <c r="Q20753" s="34"/>
      <c r="U20753" s="35"/>
    </row>
    <row r="20754">
      <c r="Q20754" s="34"/>
      <c r="U20754" s="35"/>
    </row>
    <row r="20755">
      <c r="Q20755" s="34"/>
      <c r="U20755" s="35"/>
    </row>
    <row r="20756">
      <c r="Q20756" s="34"/>
      <c r="U20756" s="35"/>
    </row>
    <row r="20757">
      <c r="Q20757" s="34"/>
      <c r="U20757" s="35"/>
    </row>
    <row r="20758">
      <c r="Q20758" s="34"/>
      <c r="U20758" s="35"/>
    </row>
    <row r="20759">
      <c r="Q20759" s="34"/>
      <c r="U20759" s="35"/>
    </row>
    <row r="20760">
      <c r="Q20760" s="34"/>
      <c r="U20760" s="35"/>
    </row>
    <row r="20761">
      <c r="Q20761" s="34"/>
      <c r="U20761" s="35"/>
    </row>
    <row r="20762">
      <c r="Q20762" s="34"/>
      <c r="U20762" s="35"/>
    </row>
    <row r="20763">
      <c r="Q20763" s="34"/>
      <c r="U20763" s="35"/>
    </row>
    <row r="20764">
      <c r="Q20764" s="34"/>
      <c r="U20764" s="35"/>
    </row>
    <row r="20765">
      <c r="Q20765" s="34"/>
      <c r="U20765" s="35"/>
    </row>
    <row r="20766">
      <c r="Q20766" s="34"/>
      <c r="U20766" s="35"/>
    </row>
    <row r="20767">
      <c r="Q20767" s="34"/>
      <c r="U20767" s="35"/>
    </row>
    <row r="20768">
      <c r="Q20768" s="34"/>
      <c r="U20768" s="35"/>
    </row>
    <row r="20769">
      <c r="Q20769" s="34"/>
      <c r="U20769" s="35"/>
    </row>
    <row r="20770">
      <c r="Q20770" s="34"/>
      <c r="U20770" s="35"/>
    </row>
    <row r="20771">
      <c r="Q20771" s="34"/>
      <c r="U20771" s="35"/>
    </row>
    <row r="20772">
      <c r="Q20772" s="34"/>
      <c r="U20772" s="35"/>
    </row>
    <row r="20773">
      <c r="Q20773" s="34"/>
      <c r="U20773" s="35"/>
    </row>
    <row r="20774">
      <c r="Q20774" s="34"/>
      <c r="U20774" s="35"/>
    </row>
    <row r="20775">
      <c r="Q20775" s="34"/>
      <c r="U20775" s="35"/>
    </row>
    <row r="20776">
      <c r="Q20776" s="34"/>
      <c r="U20776" s="35"/>
    </row>
    <row r="20777">
      <c r="Q20777" s="34"/>
      <c r="U20777" s="35"/>
    </row>
    <row r="20778">
      <c r="Q20778" s="34"/>
      <c r="U20778" s="35"/>
    </row>
    <row r="20779">
      <c r="Q20779" s="34"/>
      <c r="U20779" s="35"/>
    </row>
    <row r="20780">
      <c r="Q20780" s="34"/>
      <c r="U20780" s="35"/>
    </row>
    <row r="20781">
      <c r="Q20781" s="34"/>
      <c r="U20781" s="35"/>
    </row>
    <row r="20782">
      <c r="Q20782" s="34"/>
      <c r="U20782" s="35"/>
    </row>
    <row r="20783">
      <c r="Q20783" s="34"/>
      <c r="U20783" s="35"/>
    </row>
    <row r="20784">
      <c r="Q20784" s="34"/>
      <c r="U20784" s="35"/>
    </row>
    <row r="20785">
      <c r="Q20785" s="34"/>
      <c r="U20785" s="35"/>
    </row>
    <row r="20786">
      <c r="Q20786" s="34"/>
      <c r="U20786" s="35"/>
    </row>
    <row r="20787">
      <c r="Q20787" s="34"/>
      <c r="U20787" s="35"/>
    </row>
    <row r="20788">
      <c r="Q20788" s="34"/>
      <c r="U20788" s="35"/>
    </row>
    <row r="20789">
      <c r="Q20789" s="34"/>
      <c r="U20789" s="35"/>
    </row>
    <row r="20790">
      <c r="Q20790" s="34"/>
      <c r="U20790" s="35"/>
    </row>
    <row r="20791">
      <c r="Q20791" s="34"/>
      <c r="U20791" s="35"/>
    </row>
    <row r="20792">
      <c r="Q20792" s="34"/>
      <c r="U20792" s="35"/>
    </row>
    <row r="20793">
      <c r="Q20793" s="34"/>
      <c r="U20793" s="35"/>
    </row>
    <row r="20794">
      <c r="Q20794" s="34"/>
      <c r="U20794" s="35"/>
    </row>
    <row r="20795">
      <c r="Q20795" s="34"/>
      <c r="U20795" s="35"/>
    </row>
    <row r="20796">
      <c r="Q20796" s="34"/>
      <c r="U20796" s="35"/>
    </row>
    <row r="20797">
      <c r="Q20797" s="34"/>
      <c r="U20797" s="35"/>
    </row>
    <row r="20798">
      <c r="Q20798" s="34"/>
      <c r="U20798" s="35"/>
    </row>
    <row r="20799">
      <c r="Q20799" s="34"/>
      <c r="U20799" s="35"/>
    </row>
    <row r="20800">
      <c r="Q20800" s="34"/>
      <c r="U20800" s="35"/>
    </row>
    <row r="20801">
      <c r="Q20801" s="34"/>
      <c r="U20801" s="35"/>
    </row>
    <row r="20802">
      <c r="Q20802" s="34"/>
      <c r="U20802" s="35"/>
    </row>
    <row r="20803">
      <c r="Q20803" s="34"/>
      <c r="U20803" s="35"/>
    </row>
    <row r="20804">
      <c r="Q20804" s="34"/>
      <c r="U20804" s="35"/>
    </row>
    <row r="20805">
      <c r="Q20805" s="34"/>
      <c r="U20805" s="35"/>
    </row>
    <row r="20806">
      <c r="Q20806" s="34"/>
      <c r="U20806" s="35"/>
    </row>
    <row r="20807">
      <c r="Q20807" s="34"/>
      <c r="U20807" s="35"/>
    </row>
    <row r="20808">
      <c r="Q20808" s="34"/>
      <c r="U20808" s="35"/>
    </row>
    <row r="20809">
      <c r="Q20809" s="34"/>
      <c r="U20809" s="35"/>
    </row>
    <row r="20810">
      <c r="Q20810" s="34"/>
      <c r="U20810" s="35"/>
    </row>
    <row r="20811">
      <c r="Q20811" s="34"/>
      <c r="U20811" s="35"/>
    </row>
    <row r="20812">
      <c r="Q20812" s="34"/>
      <c r="U20812" s="35"/>
    </row>
    <row r="20813">
      <c r="Q20813" s="34"/>
      <c r="U20813" s="35"/>
    </row>
    <row r="20814">
      <c r="Q20814" s="34"/>
      <c r="U20814" s="35"/>
    </row>
    <row r="20815">
      <c r="Q20815" s="34"/>
      <c r="U20815" s="35"/>
    </row>
    <row r="20816">
      <c r="Q20816" s="34"/>
      <c r="U20816" s="35"/>
    </row>
    <row r="20817">
      <c r="Q20817" s="34"/>
      <c r="U20817" s="35"/>
    </row>
    <row r="20818">
      <c r="Q20818" s="34"/>
      <c r="U20818" s="35"/>
    </row>
    <row r="20819">
      <c r="Q20819" s="34"/>
      <c r="U20819" s="35"/>
    </row>
    <row r="20820">
      <c r="Q20820" s="34"/>
      <c r="U20820" s="35"/>
    </row>
    <row r="20821">
      <c r="Q20821" s="34"/>
      <c r="U20821" s="35"/>
    </row>
    <row r="20822">
      <c r="Q20822" s="34"/>
      <c r="U20822" s="35"/>
    </row>
    <row r="20823">
      <c r="Q20823" s="34"/>
      <c r="U20823" s="35"/>
    </row>
    <row r="20824">
      <c r="Q20824" s="34"/>
      <c r="U20824" s="35"/>
    </row>
    <row r="20825">
      <c r="Q20825" s="34"/>
      <c r="U20825" s="35"/>
    </row>
    <row r="20826">
      <c r="Q20826" s="34"/>
      <c r="U20826" s="35"/>
    </row>
    <row r="20827">
      <c r="Q20827" s="34"/>
      <c r="U20827" s="35"/>
    </row>
    <row r="20828">
      <c r="Q20828" s="34"/>
      <c r="U20828" s="35"/>
    </row>
    <row r="20829">
      <c r="Q20829" s="34"/>
      <c r="U20829" s="35"/>
    </row>
    <row r="20830">
      <c r="Q20830" s="34"/>
      <c r="U20830" s="35"/>
    </row>
    <row r="20831">
      <c r="Q20831" s="34"/>
      <c r="U20831" s="35"/>
    </row>
    <row r="20832">
      <c r="Q20832" s="34"/>
      <c r="U20832" s="35"/>
    </row>
    <row r="20833">
      <c r="Q20833" s="34"/>
      <c r="U20833" s="35"/>
    </row>
    <row r="20834">
      <c r="Q20834" s="34"/>
      <c r="U20834" s="35"/>
    </row>
    <row r="20835">
      <c r="Q20835" s="34"/>
      <c r="U20835" s="35"/>
    </row>
    <row r="20836">
      <c r="Q20836" s="34"/>
      <c r="U20836" s="35"/>
    </row>
    <row r="20837">
      <c r="Q20837" s="34"/>
      <c r="U20837" s="35"/>
    </row>
    <row r="20838">
      <c r="Q20838" s="34"/>
      <c r="U20838" s="35"/>
    </row>
    <row r="20839">
      <c r="Q20839" s="34"/>
      <c r="U20839" s="35"/>
    </row>
    <row r="20840">
      <c r="Q20840" s="34"/>
      <c r="U20840" s="35"/>
    </row>
    <row r="20841">
      <c r="Q20841" s="34"/>
      <c r="U20841" s="35"/>
    </row>
    <row r="20842">
      <c r="Q20842" s="34"/>
      <c r="U20842" s="35"/>
    </row>
    <row r="20843">
      <c r="Q20843" s="34"/>
      <c r="U20843" s="35"/>
    </row>
    <row r="20844">
      <c r="Q20844" s="34"/>
      <c r="U20844" s="35"/>
    </row>
    <row r="20845">
      <c r="Q20845" s="34"/>
      <c r="U20845" s="35"/>
    </row>
    <row r="20846">
      <c r="Q20846" s="34"/>
      <c r="U20846" s="35"/>
    </row>
    <row r="20847">
      <c r="Q20847" s="34"/>
      <c r="U20847" s="35"/>
    </row>
    <row r="20848">
      <c r="Q20848" s="34"/>
      <c r="U20848" s="35"/>
    </row>
    <row r="20849">
      <c r="Q20849" s="34"/>
      <c r="U20849" s="35"/>
    </row>
    <row r="20850">
      <c r="Q20850" s="34"/>
      <c r="U20850" s="35"/>
    </row>
    <row r="20851">
      <c r="Q20851" s="34"/>
      <c r="U20851" s="35"/>
    </row>
    <row r="20852">
      <c r="Q20852" s="34"/>
      <c r="U20852" s="35"/>
    </row>
    <row r="20853">
      <c r="Q20853" s="34"/>
      <c r="U20853" s="35"/>
    </row>
    <row r="20854">
      <c r="Q20854" s="34"/>
      <c r="U20854" s="35"/>
    </row>
    <row r="20855">
      <c r="Q20855" s="34"/>
      <c r="U20855" s="35"/>
    </row>
    <row r="20856">
      <c r="Q20856" s="34"/>
      <c r="U20856" s="35"/>
    </row>
    <row r="20857">
      <c r="Q20857" s="34"/>
      <c r="U20857" s="35"/>
    </row>
    <row r="20858">
      <c r="Q20858" s="34"/>
      <c r="U20858" s="35"/>
    </row>
    <row r="20859">
      <c r="Q20859" s="34"/>
      <c r="U20859" s="35"/>
    </row>
    <row r="20860">
      <c r="Q20860" s="34"/>
      <c r="U20860" s="35"/>
    </row>
    <row r="20861">
      <c r="Q20861" s="34"/>
      <c r="U20861" s="35"/>
    </row>
    <row r="20862">
      <c r="Q20862" s="34"/>
      <c r="U20862" s="35"/>
    </row>
    <row r="20863">
      <c r="Q20863" s="34"/>
      <c r="U20863" s="35"/>
    </row>
    <row r="20864">
      <c r="Q20864" s="34"/>
      <c r="U20864" s="35"/>
    </row>
    <row r="20865">
      <c r="Q20865" s="34"/>
      <c r="U20865" s="35"/>
    </row>
    <row r="20866">
      <c r="Q20866" s="34"/>
      <c r="U20866" s="35"/>
    </row>
    <row r="20867">
      <c r="Q20867" s="34"/>
      <c r="U20867" s="35"/>
    </row>
    <row r="20868">
      <c r="Q20868" s="34"/>
      <c r="U20868" s="35"/>
    </row>
    <row r="20869">
      <c r="Q20869" s="34"/>
      <c r="U20869" s="35"/>
    </row>
    <row r="20870">
      <c r="Q20870" s="34"/>
      <c r="U20870" s="35"/>
    </row>
    <row r="20871">
      <c r="Q20871" s="34"/>
      <c r="U20871" s="35"/>
    </row>
    <row r="20872">
      <c r="Q20872" s="34"/>
      <c r="U20872" s="35"/>
    </row>
    <row r="20873">
      <c r="Q20873" s="34"/>
      <c r="U20873" s="35"/>
    </row>
    <row r="20874">
      <c r="Q20874" s="34"/>
      <c r="U20874" s="35"/>
    </row>
    <row r="20875">
      <c r="Q20875" s="34"/>
      <c r="U20875" s="35"/>
    </row>
    <row r="20876">
      <c r="Q20876" s="34"/>
      <c r="U20876" s="35"/>
    </row>
    <row r="20877">
      <c r="Q20877" s="34"/>
      <c r="U20877" s="35"/>
    </row>
    <row r="20878">
      <c r="Q20878" s="34"/>
      <c r="U20878" s="35"/>
    </row>
    <row r="20879">
      <c r="Q20879" s="34"/>
      <c r="U20879" s="35"/>
    </row>
    <row r="20880">
      <c r="Q20880" s="34"/>
      <c r="U20880" s="35"/>
    </row>
    <row r="20881">
      <c r="Q20881" s="34"/>
      <c r="U20881" s="35"/>
    </row>
    <row r="20882">
      <c r="Q20882" s="34"/>
      <c r="U20882" s="35"/>
    </row>
    <row r="20883">
      <c r="Q20883" s="34"/>
      <c r="U20883" s="35"/>
    </row>
    <row r="20884">
      <c r="Q20884" s="34"/>
      <c r="U20884" s="35"/>
    </row>
    <row r="20885">
      <c r="Q20885" s="34"/>
      <c r="U20885" s="35"/>
    </row>
    <row r="20886">
      <c r="Q20886" s="34"/>
      <c r="U20886" s="35"/>
    </row>
    <row r="20887">
      <c r="Q20887" s="34"/>
      <c r="U20887" s="35"/>
    </row>
    <row r="20888">
      <c r="Q20888" s="34"/>
      <c r="U20888" s="35"/>
    </row>
    <row r="20889">
      <c r="Q20889" s="34"/>
      <c r="U20889" s="35"/>
    </row>
    <row r="20890">
      <c r="Q20890" s="34"/>
      <c r="U20890" s="35"/>
    </row>
    <row r="20891">
      <c r="Q20891" s="34"/>
      <c r="U20891" s="35"/>
    </row>
    <row r="20892">
      <c r="Q20892" s="34"/>
      <c r="U20892" s="35"/>
    </row>
    <row r="20893">
      <c r="Q20893" s="34"/>
      <c r="U20893" s="35"/>
    </row>
    <row r="20894">
      <c r="Q20894" s="34"/>
      <c r="U20894" s="35"/>
    </row>
    <row r="20895">
      <c r="Q20895" s="34"/>
      <c r="U20895" s="35"/>
    </row>
    <row r="20896">
      <c r="Q20896" s="34"/>
      <c r="U20896" s="35"/>
    </row>
    <row r="20897">
      <c r="Q20897" s="34"/>
      <c r="U20897" s="35"/>
    </row>
    <row r="20898">
      <c r="Q20898" s="34"/>
      <c r="U20898" s="35"/>
    </row>
    <row r="20899">
      <c r="Q20899" s="34"/>
      <c r="U20899" s="35"/>
    </row>
    <row r="20900">
      <c r="Q20900" s="34"/>
      <c r="U20900" s="35"/>
    </row>
    <row r="20901">
      <c r="Q20901" s="34"/>
      <c r="U20901" s="35"/>
    </row>
    <row r="20902">
      <c r="Q20902" s="34"/>
      <c r="U20902" s="35"/>
    </row>
    <row r="20903">
      <c r="Q20903" s="34"/>
      <c r="U20903" s="35"/>
    </row>
    <row r="20904">
      <c r="Q20904" s="34"/>
      <c r="U20904" s="35"/>
    </row>
    <row r="20905">
      <c r="Q20905" s="34"/>
      <c r="U20905" s="35"/>
    </row>
    <row r="20906">
      <c r="Q20906" s="34"/>
      <c r="U20906" s="35"/>
    </row>
    <row r="20907">
      <c r="Q20907" s="34"/>
      <c r="U20907" s="35"/>
    </row>
    <row r="20908">
      <c r="Q20908" s="34"/>
      <c r="U20908" s="35"/>
    </row>
    <row r="20909">
      <c r="Q20909" s="34"/>
      <c r="U20909" s="35"/>
    </row>
    <row r="20910">
      <c r="Q20910" s="34"/>
      <c r="U20910" s="35"/>
    </row>
    <row r="20911">
      <c r="Q20911" s="34"/>
      <c r="U20911" s="35"/>
    </row>
    <row r="20912">
      <c r="Q20912" s="34"/>
      <c r="U20912" s="35"/>
    </row>
    <row r="20913">
      <c r="Q20913" s="34"/>
      <c r="U20913" s="35"/>
    </row>
    <row r="20914">
      <c r="Q20914" s="34"/>
      <c r="U20914" s="35"/>
    </row>
    <row r="20915">
      <c r="Q20915" s="34"/>
      <c r="U20915" s="35"/>
    </row>
    <row r="20916">
      <c r="Q20916" s="34"/>
      <c r="U20916" s="35"/>
    </row>
    <row r="20917">
      <c r="Q20917" s="34"/>
      <c r="U20917" s="35"/>
    </row>
    <row r="20918">
      <c r="Q20918" s="34"/>
      <c r="U20918" s="35"/>
    </row>
    <row r="20919">
      <c r="Q20919" s="34"/>
      <c r="U20919" s="35"/>
    </row>
    <row r="20920">
      <c r="Q20920" s="34"/>
      <c r="U20920" s="35"/>
    </row>
    <row r="20921">
      <c r="Q20921" s="34"/>
      <c r="U20921" s="35"/>
    </row>
    <row r="20922">
      <c r="Q20922" s="34"/>
      <c r="U20922" s="35"/>
    </row>
    <row r="20923">
      <c r="Q20923" s="34"/>
      <c r="U20923" s="35"/>
    </row>
    <row r="20924">
      <c r="Q20924" s="34"/>
      <c r="U20924" s="35"/>
    </row>
    <row r="20925">
      <c r="Q20925" s="34"/>
      <c r="U20925" s="35"/>
    </row>
    <row r="20926">
      <c r="Q20926" s="34"/>
      <c r="U20926" s="35"/>
    </row>
    <row r="20927">
      <c r="Q20927" s="34"/>
      <c r="U20927" s="35"/>
    </row>
    <row r="20928">
      <c r="Q20928" s="34"/>
      <c r="U20928" s="35"/>
    </row>
    <row r="20929">
      <c r="Q20929" s="34"/>
      <c r="U20929" s="35"/>
    </row>
    <row r="20930">
      <c r="Q20930" s="34"/>
      <c r="U20930" s="35"/>
    </row>
    <row r="20931">
      <c r="Q20931" s="34"/>
      <c r="U20931" s="35"/>
    </row>
    <row r="20932">
      <c r="Q20932" s="34"/>
      <c r="U20932" s="35"/>
    </row>
    <row r="20933">
      <c r="Q20933" s="34"/>
      <c r="U20933" s="35"/>
    </row>
    <row r="20934">
      <c r="Q20934" s="34"/>
      <c r="U20934" s="35"/>
    </row>
    <row r="20935">
      <c r="Q20935" s="34"/>
      <c r="U20935" s="35"/>
    </row>
    <row r="20936">
      <c r="Q20936" s="34"/>
      <c r="U20936" s="35"/>
    </row>
    <row r="20937">
      <c r="Q20937" s="34"/>
      <c r="U20937" s="35"/>
    </row>
    <row r="20938">
      <c r="Q20938" s="34"/>
      <c r="U20938" s="35"/>
    </row>
    <row r="20939">
      <c r="Q20939" s="34"/>
      <c r="U20939" s="35"/>
    </row>
    <row r="20940">
      <c r="Q20940" s="34"/>
      <c r="U20940" s="35"/>
    </row>
    <row r="20941">
      <c r="Q20941" s="34"/>
      <c r="U20941" s="35"/>
    </row>
    <row r="20942">
      <c r="Q20942" s="34"/>
      <c r="U20942" s="35"/>
    </row>
    <row r="20943">
      <c r="Q20943" s="34"/>
      <c r="U20943" s="35"/>
    </row>
    <row r="20944">
      <c r="Q20944" s="34"/>
      <c r="U20944" s="35"/>
    </row>
    <row r="20945">
      <c r="Q20945" s="34"/>
      <c r="U20945" s="35"/>
    </row>
    <row r="20946">
      <c r="Q20946" s="34"/>
      <c r="U20946" s="35"/>
    </row>
    <row r="20947">
      <c r="Q20947" s="34"/>
      <c r="U20947" s="35"/>
    </row>
    <row r="20948">
      <c r="Q20948" s="34"/>
      <c r="U20948" s="35"/>
    </row>
    <row r="20949">
      <c r="Q20949" s="34"/>
      <c r="U20949" s="35"/>
    </row>
    <row r="20950">
      <c r="Q20950" s="34"/>
      <c r="U20950" s="35"/>
    </row>
    <row r="20951">
      <c r="Q20951" s="34"/>
      <c r="U20951" s="35"/>
    </row>
    <row r="20952">
      <c r="Q20952" s="34"/>
      <c r="U20952" s="35"/>
    </row>
    <row r="20953">
      <c r="Q20953" s="34"/>
      <c r="U20953" s="35"/>
    </row>
    <row r="20954">
      <c r="Q20954" s="34"/>
      <c r="U20954" s="35"/>
    </row>
    <row r="20955">
      <c r="Q20955" s="34"/>
      <c r="U20955" s="35"/>
    </row>
    <row r="20956">
      <c r="Q20956" s="34"/>
      <c r="U20956" s="35"/>
    </row>
    <row r="20957">
      <c r="Q20957" s="34"/>
      <c r="U20957" s="35"/>
    </row>
    <row r="20958">
      <c r="Q20958" s="34"/>
      <c r="U20958" s="35"/>
    </row>
    <row r="20959">
      <c r="Q20959" s="34"/>
      <c r="U20959" s="35"/>
    </row>
    <row r="20960">
      <c r="Q20960" s="34"/>
      <c r="U20960" s="35"/>
    </row>
    <row r="20961">
      <c r="Q20961" s="34"/>
      <c r="U20961" s="35"/>
    </row>
    <row r="20962">
      <c r="Q20962" s="34"/>
      <c r="U20962" s="35"/>
    </row>
    <row r="20963">
      <c r="Q20963" s="34"/>
      <c r="U20963" s="35"/>
    </row>
    <row r="20964">
      <c r="Q20964" s="34"/>
      <c r="U20964" s="35"/>
    </row>
    <row r="20965">
      <c r="Q20965" s="34"/>
      <c r="U20965" s="35"/>
    </row>
    <row r="20966">
      <c r="Q20966" s="34"/>
      <c r="U20966" s="35"/>
    </row>
    <row r="20967">
      <c r="Q20967" s="34"/>
      <c r="U20967" s="35"/>
    </row>
    <row r="20968">
      <c r="Q20968" s="34"/>
      <c r="U20968" s="35"/>
    </row>
    <row r="20969">
      <c r="Q20969" s="34"/>
      <c r="U20969" s="35"/>
    </row>
    <row r="20970">
      <c r="Q20970" s="34"/>
      <c r="U20970" s="35"/>
    </row>
    <row r="20971">
      <c r="Q20971" s="34"/>
      <c r="U20971" s="35"/>
    </row>
    <row r="20972">
      <c r="Q20972" s="34"/>
      <c r="U20972" s="35"/>
    </row>
    <row r="20973">
      <c r="Q20973" s="34"/>
      <c r="U20973" s="35"/>
    </row>
    <row r="20974">
      <c r="Q20974" s="34"/>
      <c r="U20974" s="35"/>
    </row>
    <row r="20975">
      <c r="Q20975" s="34"/>
      <c r="U20975" s="35"/>
    </row>
    <row r="20976">
      <c r="Q20976" s="34"/>
      <c r="U20976" s="35"/>
    </row>
    <row r="20977">
      <c r="Q20977" s="34"/>
      <c r="U20977" s="35"/>
    </row>
    <row r="20978">
      <c r="Q20978" s="34"/>
      <c r="U20978" s="35"/>
    </row>
    <row r="20979">
      <c r="Q20979" s="34"/>
      <c r="U20979" s="35"/>
    </row>
    <row r="20980">
      <c r="Q20980" s="34"/>
      <c r="U20980" s="35"/>
    </row>
    <row r="20981">
      <c r="Q20981" s="34"/>
      <c r="U20981" s="35"/>
    </row>
    <row r="20982">
      <c r="Q20982" s="34"/>
      <c r="U20982" s="35"/>
    </row>
    <row r="20983">
      <c r="Q20983" s="34"/>
      <c r="U20983" s="35"/>
    </row>
    <row r="20984">
      <c r="Q20984" s="34"/>
      <c r="U20984" s="35"/>
    </row>
    <row r="20985">
      <c r="Q20985" s="34"/>
      <c r="U20985" s="35"/>
    </row>
    <row r="20986">
      <c r="Q20986" s="34"/>
      <c r="U20986" s="35"/>
    </row>
    <row r="20987">
      <c r="Q20987" s="34"/>
      <c r="U20987" s="35"/>
    </row>
    <row r="20988">
      <c r="Q20988" s="34"/>
      <c r="U20988" s="35"/>
    </row>
    <row r="20989">
      <c r="Q20989" s="34"/>
      <c r="U20989" s="35"/>
    </row>
    <row r="20990">
      <c r="Q20990" s="34"/>
      <c r="U20990" s="35"/>
    </row>
    <row r="20991">
      <c r="Q20991" s="34"/>
      <c r="U20991" s="35"/>
    </row>
    <row r="20992">
      <c r="Q20992" s="34"/>
      <c r="U20992" s="35"/>
    </row>
    <row r="20993">
      <c r="Q20993" s="34"/>
      <c r="U20993" s="35"/>
    </row>
    <row r="20994">
      <c r="Q20994" s="34"/>
      <c r="U20994" s="35"/>
    </row>
    <row r="20995">
      <c r="Q20995" s="34"/>
      <c r="U20995" s="35"/>
    </row>
    <row r="20996">
      <c r="Q20996" s="34"/>
      <c r="U20996" s="35"/>
    </row>
    <row r="20997">
      <c r="Q20997" s="34"/>
      <c r="U20997" s="35"/>
    </row>
    <row r="20998">
      <c r="Q20998" s="34"/>
      <c r="U20998" s="35"/>
    </row>
    <row r="20999">
      <c r="Q20999" s="34"/>
      <c r="U20999" s="35"/>
    </row>
    <row r="21000">
      <c r="Q21000" s="34"/>
      <c r="U21000" s="35"/>
    </row>
    <row r="21001">
      <c r="Q21001" s="34"/>
      <c r="U21001" s="35"/>
    </row>
    <row r="21002">
      <c r="Q21002" s="34"/>
      <c r="U21002" s="35"/>
    </row>
    <row r="21003">
      <c r="Q21003" s="34"/>
      <c r="U21003" s="35"/>
    </row>
    <row r="21004">
      <c r="Q21004" s="34"/>
      <c r="U21004" s="35"/>
    </row>
    <row r="21005">
      <c r="Q21005" s="34"/>
      <c r="U21005" s="35"/>
    </row>
    <row r="21006">
      <c r="Q21006" s="34"/>
      <c r="U21006" s="35"/>
    </row>
    <row r="21007">
      <c r="Q21007" s="34"/>
      <c r="U21007" s="35"/>
    </row>
    <row r="21008">
      <c r="Q21008" s="34"/>
      <c r="U21008" s="35"/>
    </row>
    <row r="21009">
      <c r="Q21009" s="34"/>
      <c r="U21009" s="35"/>
    </row>
    <row r="21010">
      <c r="Q21010" s="34"/>
      <c r="U21010" s="35"/>
    </row>
    <row r="21011">
      <c r="Q21011" s="34"/>
      <c r="U21011" s="35"/>
    </row>
    <row r="21012">
      <c r="Q21012" s="34"/>
      <c r="U21012" s="35"/>
    </row>
    <row r="21013">
      <c r="Q21013" s="34"/>
      <c r="U21013" s="35"/>
    </row>
    <row r="21014">
      <c r="Q21014" s="34"/>
      <c r="U21014" s="35"/>
    </row>
    <row r="21015">
      <c r="Q21015" s="34"/>
      <c r="U21015" s="35"/>
    </row>
    <row r="21016">
      <c r="Q21016" s="34"/>
      <c r="U21016" s="35"/>
    </row>
    <row r="21017">
      <c r="Q21017" s="34"/>
      <c r="U21017" s="35"/>
    </row>
    <row r="21018">
      <c r="Q21018" s="34"/>
      <c r="U21018" s="35"/>
    </row>
    <row r="21019">
      <c r="Q21019" s="34"/>
      <c r="U21019" s="35"/>
    </row>
    <row r="21020">
      <c r="Q21020" s="34"/>
      <c r="U21020" s="35"/>
    </row>
    <row r="21021">
      <c r="Q21021" s="34"/>
      <c r="U21021" s="35"/>
    </row>
    <row r="21022">
      <c r="Q21022" s="34"/>
      <c r="U21022" s="35"/>
    </row>
    <row r="21023">
      <c r="Q21023" s="34"/>
      <c r="U21023" s="35"/>
    </row>
    <row r="21024">
      <c r="Q21024" s="34"/>
      <c r="U21024" s="35"/>
    </row>
    <row r="21025">
      <c r="Q21025" s="34"/>
      <c r="U21025" s="35"/>
    </row>
    <row r="21026">
      <c r="Q21026" s="34"/>
      <c r="U21026" s="35"/>
    </row>
    <row r="21027">
      <c r="Q21027" s="34"/>
      <c r="U21027" s="35"/>
    </row>
    <row r="21028">
      <c r="Q21028" s="34"/>
      <c r="U21028" s="35"/>
    </row>
    <row r="21029">
      <c r="Q21029" s="34"/>
      <c r="U21029" s="35"/>
    </row>
    <row r="21030">
      <c r="Q21030" s="34"/>
      <c r="U21030" s="35"/>
    </row>
    <row r="21031">
      <c r="Q21031" s="34"/>
      <c r="U21031" s="35"/>
    </row>
    <row r="21032">
      <c r="Q21032" s="34"/>
      <c r="U21032" s="35"/>
    </row>
    <row r="21033">
      <c r="Q21033" s="34"/>
      <c r="U21033" s="35"/>
    </row>
    <row r="21034">
      <c r="Q21034" s="34"/>
      <c r="U21034" s="35"/>
    </row>
    <row r="21035">
      <c r="Q21035" s="34"/>
      <c r="U21035" s="35"/>
    </row>
    <row r="21036">
      <c r="Q21036" s="34"/>
      <c r="U21036" s="35"/>
    </row>
    <row r="21037">
      <c r="Q21037" s="34"/>
      <c r="U21037" s="35"/>
    </row>
    <row r="21038">
      <c r="Q21038" s="34"/>
      <c r="U21038" s="35"/>
    </row>
    <row r="21039">
      <c r="Q21039" s="34"/>
      <c r="U21039" s="35"/>
    </row>
    <row r="21040">
      <c r="Q21040" s="34"/>
      <c r="U21040" s="35"/>
    </row>
    <row r="21041">
      <c r="Q21041" s="34"/>
      <c r="U21041" s="35"/>
    </row>
    <row r="21042">
      <c r="Q21042" s="34"/>
      <c r="U21042" s="35"/>
    </row>
    <row r="21043">
      <c r="Q21043" s="34"/>
      <c r="U21043" s="35"/>
    </row>
    <row r="21044">
      <c r="Q21044" s="34"/>
      <c r="U21044" s="35"/>
    </row>
    <row r="21045">
      <c r="Q21045" s="34"/>
      <c r="U21045" s="35"/>
    </row>
    <row r="21046">
      <c r="Q21046" s="34"/>
      <c r="U21046" s="35"/>
    </row>
    <row r="21047">
      <c r="Q21047" s="34"/>
      <c r="U21047" s="35"/>
    </row>
    <row r="21048">
      <c r="Q21048" s="34"/>
      <c r="U21048" s="35"/>
    </row>
    <row r="21049">
      <c r="Q21049" s="34"/>
      <c r="U21049" s="35"/>
    </row>
    <row r="21050">
      <c r="Q21050" s="34"/>
      <c r="U21050" s="35"/>
    </row>
    <row r="21051">
      <c r="Q21051" s="34"/>
      <c r="U21051" s="35"/>
    </row>
    <row r="21052">
      <c r="Q21052" s="34"/>
      <c r="U21052" s="35"/>
    </row>
    <row r="21053">
      <c r="Q21053" s="34"/>
      <c r="U21053" s="35"/>
    </row>
    <row r="21054">
      <c r="Q21054" s="34"/>
      <c r="U21054" s="35"/>
    </row>
    <row r="21055">
      <c r="Q21055" s="34"/>
      <c r="U21055" s="35"/>
    </row>
    <row r="21056">
      <c r="Q21056" s="34"/>
      <c r="U21056" s="35"/>
    </row>
    <row r="21057">
      <c r="Q21057" s="34"/>
      <c r="U21057" s="35"/>
    </row>
    <row r="21058">
      <c r="Q21058" s="34"/>
      <c r="U21058" s="35"/>
    </row>
    <row r="21059">
      <c r="Q21059" s="34"/>
      <c r="U21059" s="35"/>
    </row>
    <row r="21060">
      <c r="Q21060" s="34"/>
      <c r="U21060" s="35"/>
    </row>
    <row r="21061">
      <c r="Q21061" s="34"/>
      <c r="U21061" s="35"/>
    </row>
    <row r="21062">
      <c r="Q21062" s="34"/>
      <c r="U21062" s="35"/>
    </row>
    <row r="21063">
      <c r="Q21063" s="34"/>
      <c r="U21063" s="35"/>
    </row>
    <row r="21064">
      <c r="Q21064" s="34"/>
      <c r="U21064" s="35"/>
    </row>
    <row r="21065">
      <c r="Q21065" s="34"/>
      <c r="U21065" s="35"/>
    </row>
    <row r="21066">
      <c r="Q21066" s="34"/>
      <c r="U21066" s="35"/>
    </row>
    <row r="21067">
      <c r="Q21067" s="34"/>
      <c r="U21067" s="35"/>
    </row>
    <row r="21068">
      <c r="Q21068" s="34"/>
      <c r="U21068" s="35"/>
    </row>
    <row r="21069">
      <c r="Q21069" s="34"/>
      <c r="U21069" s="35"/>
    </row>
    <row r="21070">
      <c r="Q21070" s="34"/>
      <c r="U21070" s="35"/>
    </row>
    <row r="21071">
      <c r="Q21071" s="34"/>
      <c r="U21071" s="35"/>
    </row>
    <row r="21072">
      <c r="Q21072" s="34"/>
      <c r="U21072" s="35"/>
    </row>
    <row r="21073">
      <c r="Q21073" s="34"/>
      <c r="U21073" s="35"/>
    </row>
    <row r="21074">
      <c r="Q21074" s="34"/>
      <c r="U21074" s="35"/>
    </row>
    <row r="21075">
      <c r="Q21075" s="34"/>
      <c r="U21075" s="35"/>
    </row>
    <row r="21076">
      <c r="Q21076" s="34"/>
      <c r="U21076" s="35"/>
    </row>
    <row r="21077">
      <c r="Q21077" s="34"/>
      <c r="U21077" s="35"/>
    </row>
    <row r="21078">
      <c r="Q21078" s="34"/>
      <c r="U21078" s="35"/>
    </row>
    <row r="21079">
      <c r="Q21079" s="34"/>
      <c r="U21079" s="35"/>
    </row>
    <row r="21080">
      <c r="Q21080" s="34"/>
      <c r="U21080" s="35"/>
    </row>
    <row r="21081">
      <c r="Q21081" s="34"/>
      <c r="U21081" s="35"/>
    </row>
    <row r="21082">
      <c r="Q21082" s="34"/>
      <c r="U21082" s="35"/>
    </row>
    <row r="21083">
      <c r="Q21083" s="34"/>
      <c r="U21083" s="35"/>
    </row>
    <row r="21084">
      <c r="Q21084" s="34"/>
      <c r="U21084" s="35"/>
    </row>
    <row r="21085">
      <c r="Q21085" s="34"/>
      <c r="U21085" s="35"/>
    </row>
    <row r="21086">
      <c r="Q21086" s="34"/>
      <c r="U21086" s="35"/>
    </row>
    <row r="21087">
      <c r="Q21087" s="34"/>
      <c r="U21087" s="35"/>
    </row>
    <row r="21088">
      <c r="Q21088" s="34"/>
      <c r="U21088" s="35"/>
    </row>
    <row r="21089">
      <c r="Q21089" s="34"/>
      <c r="U21089" s="35"/>
    </row>
    <row r="21090">
      <c r="Q21090" s="34"/>
      <c r="U21090" s="35"/>
    </row>
    <row r="21091">
      <c r="Q21091" s="34"/>
      <c r="U21091" s="35"/>
    </row>
    <row r="21092">
      <c r="Q21092" s="34"/>
      <c r="U21092" s="35"/>
    </row>
    <row r="21093">
      <c r="Q21093" s="34"/>
      <c r="U21093" s="35"/>
    </row>
    <row r="21094">
      <c r="Q21094" s="34"/>
      <c r="U21094" s="35"/>
    </row>
    <row r="21095">
      <c r="Q21095" s="34"/>
      <c r="U21095" s="35"/>
    </row>
    <row r="21096">
      <c r="Q21096" s="34"/>
      <c r="U21096" s="35"/>
    </row>
    <row r="21097">
      <c r="Q21097" s="34"/>
      <c r="U21097" s="35"/>
    </row>
    <row r="21098">
      <c r="Q21098" s="34"/>
      <c r="U21098" s="35"/>
    </row>
    <row r="21099">
      <c r="Q21099" s="34"/>
      <c r="U21099" s="35"/>
    </row>
    <row r="21100">
      <c r="Q21100" s="34"/>
      <c r="U21100" s="35"/>
    </row>
    <row r="21101">
      <c r="Q21101" s="34"/>
      <c r="U21101" s="35"/>
    </row>
    <row r="21102">
      <c r="Q21102" s="34"/>
      <c r="U21102" s="35"/>
    </row>
    <row r="21103">
      <c r="Q21103" s="34"/>
      <c r="U21103" s="35"/>
    </row>
    <row r="21104">
      <c r="Q21104" s="34"/>
      <c r="U21104" s="35"/>
    </row>
    <row r="21105">
      <c r="Q21105" s="34"/>
      <c r="U21105" s="35"/>
    </row>
    <row r="21106">
      <c r="Q21106" s="34"/>
      <c r="U21106" s="35"/>
    </row>
    <row r="21107">
      <c r="Q21107" s="34"/>
      <c r="U21107" s="35"/>
    </row>
    <row r="21108">
      <c r="Q21108" s="34"/>
      <c r="U21108" s="35"/>
    </row>
    <row r="21109">
      <c r="Q21109" s="34"/>
      <c r="U21109" s="35"/>
    </row>
    <row r="21110">
      <c r="Q21110" s="34"/>
      <c r="U21110" s="35"/>
    </row>
    <row r="21111">
      <c r="Q21111" s="34"/>
      <c r="U21111" s="35"/>
    </row>
    <row r="21112">
      <c r="Q21112" s="34"/>
      <c r="U21112" s="35"/>
    </row>
    <row r="21113">
      <c r="Q21113" s="34"/>
      <c r="U21113" s="35"/>
    </row>
    <row r="21114">
      <c r="Q21114" s="34"/>
      <c r="U21114" s="35"/>
    </row>
    <row r="21115">
      <c r="Q21115" s="34"/>
      <c r="U21115" s="35"/>
    </row>
    <row r="21116">
      <c r="Q21116" s="34"/>
      <c r="U21116" s="35"/>
    </row>
    <row r="21117">
      <c r="Q21117" s="34"/>
      <c r="U21117" s="35"/>
    </row>
    <row r="21118">
      <c r="Q21118" s="34"/>
      <c r="U21118" s="35"/>
    </row>
    <row r="21119">
      <c r="Q21119" s="34"/>
      <c r="U21119" s="35"/>
    </row>
    <row r="21120">
      <c r="Q21120" s="34"/>
      <c r="U21120" s="35"/>
    </row>
    <row r="21121">
      <c r="Q21121" s="34"/>
      <c r="U21121" s="35"/>
    </row>
    <row r="21122">
      <c r="Q21122" s="34"/>
      <c r="U21122" s="35"/>
    </row>
    <row r="21123">
      <c r="Q21123" s="34"/>
      <c r="U21123" s="35"/>
    </row>
    <row r="21124">
      <c r="Q21124" s="34"/>
      <c r="U21124" s="35"/>
    </row>
    <row r="21125">
      <c r="Q21125" s="34"/>
      <c r="U21125" s="35"/>
    </row>
    <row r="21126">
      <c r="Q21126" s="34"/>
      <c r="U21126" s="35"/>
    </row>
    <row r="21127">
      <c r="Q21127" s="34"/>
      <c r="U21127" s="35"/>
    </row>
    <row r="21128">
      <c r="Q21128" s="34"/>
      <c r="U21128" s="35"/>
    </row>
    <row r="21129">
      <c r="Q21129" s="34"/>
      <c r="U21129" s="35"/>
    </row>
    <row r="21130">
      <c r="Q21130" s="34"/>
      <c r="U21130" s="35"/>
    </row>
    <row r="21131">
      <c r="Q21131" s="34"/>
      <c r="U21131" s="35"/>
    </row>
    <row r="21132">
      <c r="Q21132" s="34"/>
      <c r="U21132" s="35"/>
    </row>
    <row r="21133">
      <c r="Q21133" s="34"/>
      <c r="U21133" s="35"/>
    </row>
    <row r="21134">
      <c r="Q21134" s="34"/>
      <c r="U21134" s="35"/>
    </row>
    <row r="21135">
      <c r="Q21135" s="34"/>
      <c r="U21135" s="35"/>
    </row>
    <row r="21136">
      <c r="Q21136" s="34"/>
      <c r="U21136" s="35"/>
    </row>
    <row r="21137">
      <c r="Q21137" s="34"/>
      <c r="U21137" s="35"/>
    </row>
    <row r="21138">
      <c r="Q21138" s="34"/>
      <c r="U21138" s="35"/>
    </row>
    <row r="21139">
      <c r="Q21139" s="34"/>
      <c r="U21139" s="35"/>
    </row>
    <row r="21140">
      <c r="Q21140" s="34"/>
      <c r="U21140" s="35"/>
    </row>
    <row r="21141">
      <c r="Q21141" s="34"/>
      <c r="U21141" s="35"/>
    </row>
    <row r="21142">
      <c r="Q21142" s="34"/>
      <c r="U21142" s="35"/>
    </row>
    <row r="21143">
      <c r="Q21143" s="34"/>
      <c r="U21143" s="35"/>
    </row>
    <row r="21144">
      <c r="Q21144" s="34"/>
      <c r="U21144" s="35"/>
    </row>
    <row r="21145">
      <c r="Q21145" s="34"/>
      <c r="U21145" s="35"/>
    </row>
    <row r="21146">
      <c r="Q21146" s="34"/>
      <c r="U21146" s="35"/>
    </row>
    <row r="21147">
      <c r="Q21147" s="34"/>
      <c r="U21147" s="35"/>
    </row>
    <row r="21148">
      <c r="Q21148" s="34"/>
      <c r="U21148" s="35"/>
    </row>
    <row r="21149">
      <c r="Q21149" s="34"/>
      <c r="U21149" s="35"/>
    </row>
    <row r="21150">
      <c r="Q21150" s="34"/>
      <c r="U21150" s="35"/>
    </row>
    <row r="21151">
      <c r="Q21151" s="34"/>
      <c r="U21151" s="35"/>
    </row>
    <row r="21152">
      <c r="Q21152" s="34"/>
      <c r="U21152" s="35"/>
    </row>
    <row r="21153">
      <c r="Q21153" s="34"/>
      <c r="U21153" s="35"/>
    </row>
    <row r="21154">
      <c r="Q21154" s="34"/>
      <c r="U21154" s="35"/>
    </row>
    <row r="21155">
      <c r="Q21155" s="34"/>
      <c r="U21155" s="35"/>
    </row>
    <row r="21156">
      <c r="Q21156" s="34"/>
      <c r="U21156" s="35"/>
    </row>
    <row r="21157">
      <c r="Q21157" s="34"/>
      <c r="U21157" s="35"/>
    </row>
    <row r="21158">
      <c r="Q21158" s="34"/>
      <c r="U21158" s="35"/>
    </row>
    <row r="21159">
      <c r="Q21159" s="34"/>
      <c r="U21159" s="35"/>
    </row>
    <row r="21160">
      <c r="Q21160" s="34"/>
      <c r="U21160" s="35"/>
    </row>
    <row r="21161">
      <c r="Q21161" s="34"/>
      <c r="U21161" s="35"/>
    </row>
    <row r="21162">
      <c r="Q21162" s="34"/>
      <c r="U21162" s="35"/>
    </row>
    <row r="21163">
      <c r="Q21163" s="34"/>
      <c r="U21163" s="35"/>
    </row>
    <row r="21164">
      <c r="Q21164" s="34"/>
      <c r="U21164" s="35"/>
    </row>
    <row r="21165">
      <c r="Q21165" s="34"/>
      <c r="U21165" s="35"/>
    </row>
    <row r="21166">
      <c r="Q21166" s="34"/>
      <c r="U21166" s="35"/>
    </row>
    <row r="21167">
      <c r="Q21167" s="34"/>
      <c r="U21167" s="35"/>
    </row>
    <row r="21168">
      <c r="Q21168" s="34"/>
      <c r="U21168" s="35"/>
    </row>
    <row r="21169">
      <c r="Q21169" s="34"/>
      <c r="U21169" s="35"/>
    </row>
    <row r="21170">
      <c r="Q21170" s="34"/>
      <c r="U21170" s="35"/>
    </row>
    <row r="21171">
      <c r="Q21171" s="34"/>
      <c r="U21171" s="35"/>
    </row>
    <row r="21172">
      <c r="Q21172" s="34"/>
      <c r="U21172" s="35"/>
    </row>
    <row r="21173">
      <c r="Q21173" s="34"/>
      <c r="U21173" s="35"/>
    </row>
    <row r="21174">
      <c r="Q21174" s="34"/>
      <c r="U21174" s="35"/>
    </row>
    <row r="21175">
      <c r="Q21175" s="34"/>
      <c r="U21175" s="35"/>
    </row>
    <row r="21176">
      <c r="Q21176" s="34"/>
      <c r="U21176" s="35"/>
    </row>
    <row r="21177">
      <c r="Q21177" s="34"/>
      <c r="U21177" s="35"/>
    </row>
    <row r="21178">
      <c r="Q21178" s="34"/>
      <c r="U21178" s="35"/>
    </row>
    <row r="21179">
      <c r="Q21179" s="34"/>
      <c r="U21179" s="35"/>
    </row>
    <row r="21180">
      <c r="Q21180" s="34"/>
      <c r="U21180" s="35"/>
    </row>
    <row r="21181">
      <c r="Q21181" s="34"/>
      <c r="U21181" s="35"/>
    </row>
    <row r="21182">
      <c r="Q21182" s="34"/>
      <c r="U21182" s="35"/>
    </row>
    <row r="21183">
      <c r="Q21183" s="34"/>
      <c r="U21183" s="35"/>
    </row>
    <row r="21184">
      <c r="Q21184" s="34"/>
      <c r="U21184" s="35"/>
    </row>
    <row r="21185">
      <c r="Q21185" s="34"/>
      <c r="U21185" s="35"/>
    </row>
    <row r="21186">
      <c r="Q21186" s="34"/>
      <c r="U21186" s="35"/>
    </row>
    <row r="21187">
      <c r="Q21187" s="34"/>
      <c r="U21187" s="35"/>
    </row>
    <row r="21188">
      <c r="Q21188" s="34"/>
      <c r="U21188" s="35"/>
    </row>
    <row r="21189">
      <c r="Q21189" s="34"/>
      <c r="U21189" s="35"/>
    </row>
    <row r="21190">
      <c r="Q21190" s="34"/>
      <c r="U21190" s="35"/>
    </row>
    <row r="21191">
      <c r="Q21191" s="34"/>
      <c r="U21191" s="35"/>
    </row>
    <row r="21192">
      <c r="Q21192" s="34"/>
      <c r="U21192" s="35"/>
    </row>
    <row r="21193">
      <c r="Q21193" s="34"/>
      <c r="U21193" s="35"/>
    </row>
    <row r="21194">
      <c r="Q21194" s="34"/>
      <c r="U21194" s="35"/>
    </row>
    <row r="21195">
      <c r="Q21195" s="34"/>
      <c r="U21195" s="35"/>
    </row>
    <row r="21196">
      <c r="Q21196" s="34"/>
      <c r="U21196" s="35"/>
    </row>
    <row r="21197">
      <c r="Q21197" s="34"/>
      <c r="U21197" s="35"/>
    </row>
    <row r="21198">
      <c r="Q21198" s="34"/>
      <c r="U21198" s="35"/>
    </row>
    <row r="21199">
      <c r="Q21199" s="34"/>
      <c r="U21199" s="35"/>
    </row>
    <row r="21200">
      <c r="Q21200" s="34"/>
      <c r="U21200" s="35"/>
    </row>
    <row r="21201">
      <c r="Q21201" s="34"/>
      <c r="U21201" s="35"/>
    </row>
    <row r="21202">
      <c r="Q21202" s="34"/>
      <c r="U21202" s="35"/>
    </row>
    <row r="21203">
      <c r="Q21203" s="34"/>
      <c r="U21203" s="35"/>
    </row>
    <row r="21204">
      <c r="Q21204" s="34"/>
      <c r="U21204" s="35"/>
    </row>
    <row r="21205">
      <c r="Q21205" s="34"/>
      <c r="U21205" s="35"/>
    </row>
    <row r="21206">
      <c r="Q21206" s="34"/>
      <c r="U21206" s="35"/>
    </row>
    <row r="21207">
      <c r="Q21207" s="34"/>
      <c r="U21207" s="35"/>
    </row>
    <row r="21208">
      <c r="Q21208" s="34"/>
      <c r="U21208" s="35"/>
    </row>
    <row r="21209">
      <c r="Q21209" s="34"/>
      <c r="U21209" s="35"/>
    </row>
    <row r="21210">
      <c r="Q21210" s="34"/>
      <c r="U21210" s="35"/>
    </row>
    <row r="21211">
      <c r="Q21211" s="34"/>
      <c r="U21211" s="35"/>
    </row>
    <row r="21212">
      <c r="Q21212" s="34"/>
      <c r="U21212" s="35"/>
    </row>
    <row r="21213">
      <c r="Q21213" s="34"/>
      <c r="U21213" s="35"/>
    </row>
    <row r="21214">
      <c r="Q21214" s="34"/>
      <c r="U21214" s="35"/>
    </row>
    <row r="21215">
      <c r="Q21215" s="34"/>
      <c r="U21215" s="35"/>
    </row>
    <row r="21216">
      <c r="Q21216" s="34"/>
      <c r="U21216" s="35"/>
    </row>
    <row r="21217">
      <c r="Q21217" s="34"/>
      <c r="U21217" s="35"/>
    </row>
    <row r="21218">
      <c r="Q21218" s="34"/>
      <c r="U21218" s="35"/>
    </row>
    <row r="21219">
      <c r="Q21219" s="34"/>
      <c r="U21219" s="35"/>
    </row>
    <row r="21220">
      <c r="Q21220" s="34"/>
      <c r="U21220" s="35"/>
    </row>
    <row r="21221">
      <c r="Q21221" s="34"/>
      <c r="U21221" s="35"/>
    </row>
    <row r="21222">
      <c r="Q21222" s="34"/>
      <c r="U21222" s="35"/>
    </row>
    <row r="21223">
      <c r="Q21223" s="34"/>
      <c r="U21223" s="35"/>
    </row>
    <row r="21224">
      <c r="Q21224" s="34"/>
      <c r="U21224" s="35"/>
    </row>
    <row r="21225">
      <c r="Q21225" s="34"/>
      <c r="U21225" s="35"/>
    </row>
    <row r="21226">
      <c r="Q21226" s="34"/>
      <c r="U21226" s="35"/>
    </row>
    <row r="21227">
      <c r="Q21227" s="34"/>
      <c r="U21227" s="35"/>
    </row>
    <row r="21228">
      <c r="Q21228" s="34"/>
      <c r="U21228" s="35"/>
    </row>
    <row r="21229">
      <c r="Q21229" s="34"/>
      <c r="U21229" s="35"/>
    </row>
    <row r="21230">
      <c r="Q21230" s="34"/>
      <c r="U21230" s="35"/>
    </row>
    <row r="21231">
      <c r="Q21231" s="34"/>
      <c r="U21231" s="35"/>
    </row>
    <row r="21232">
      <c r="Q21232" s="34"/>
      <c r="U21232" s="35"/>
    </row>
    <row r="21233">
      <c r="Q21233" s="34"/>
      <c r="U21233" s="35"/>
    </row>
    <row r="21234">
      <c r="Q21234" s="34"/>
      <c r="U21234" s="35"/>
    </row>
    <row r="21235">
      <c r="Q21235" s="34"/>
      <c r="U21235" s="35"/>
    </row>
    <row r="21236">
      <c r="Q21236" s="34"/>
      <c r="U21236" s="35"/>
    </row>
    <row r="21237">
      <c r="Q21237" s="34"/>
      <c r="U21237" s="35"/>
    </row>
    <row r="21238">
      <c r="Q21238" s="34"/>
      <c r="U21238" s="35"/>
    </row>
    <row r="21239">
      <c r="Q21239" s="34"/>
      <c r="U21239" s="35"/>
    </row>
    <row r="21240">
      <c r="Q21240" s="34"/>
      <c r="U21240" s="35"/>
    </row>
    <row r="21241">
      <c r="Q21241" s="34"/>
      <c r="U21241" s="35"/>
    </row>
    <row r="21242">
      <c r="Q21242" s="34"/>
      <c r="U21242" s="35"/>
    </row>
    <row r="21243">
      <c r="Q21243" s="34"/>
      <c r="U21243" s="35"/>
    </row>
    <row r="21244">
      <c r="Q21244" s="34"/>
      <c r="U21244" s="35"/>
    </row>
    <row r="21245">
      <c r="Q21245" s="34"/>
      <c r="U21245" s="35"/>
    </row>
    <row r="21246">
      <c r="Q21246" s="34"/>
      <c r="U21246" s="35"/>
    </row>
    <row r="21247">
      <c r="Q21247" s="34"/>
      <c r="U21247" s="35"/>
    </row>
    <row r="21248">
      <c r="Q21248" s="34"/>
      <c r="U21248" s="35"/>
    </row>
    <row r="21249">
      <c r="Q21249" s="34"/>
      <c r="U21249" s="35"/>
    </row>
    <row r="21250">
      <c r="Q21250" s="34"/>
      <c r="U21250" s="35"/>
    </row>
    <row r="21251">
      <c r="Q21251" s="34"/>
      <c r="U21251" s="35"/>
    </row>
    <row r="21252">
      <c r="Q21252" s="34"/>
      <c r="U21252" s="35"/>
    </row>
    <row r="21253">
      <c r="Q21253" s="34"/>
      <c r="U21253" s="35"/>
    </row>
    <row r="21254">
      <c r="Q21254" s="34"/>
      <c r="U21254" s="35"/>
    </row>
    <row r="21255">
      <c r="Q21255" s="34"/>
      <c r="U21255" s="35"/>
    </row>
    <row r="21256">
      <c r="Q21256" s="34"/>
      <c r="U21256" s="35"/>
    </row>
    <row r="21257">
      <c r="Q21257" s="34"/>
      <c r="U21257" s="35"/>
    </row>
    <row r="21258">
      <c r="Q21258" s="34"/>
      <c r="U21258" s="35"/>
    </row>
    <row r="21259">
      <c r="Q21259" s="34"/>
      <c r="U21259" s="35"/>
    </row>
    <row r="21260">
      <c r="Q21260" s="34"/>
      <c r="U21260" s="35"/>
    </row>
    <row r="21261">
      <c r="Q21261" s="34"/>
      <c r="U21261" s="35"/>
    </row>
    <row r="21262">
      <c r="Q21262" s="34"/>
      <c r="U21262" s="35"/>
    </row>
    <row r="21263">
      <c r="Q21263" s="34"/>
      <c r="U21263" s="35"/>
    </row>
    <row r="21264">
      <c r="Q21264" s="34"/>
      <c r="U21264" s="35"/>
    </row>
    <row r="21265">
      <c r="Q21265" s="34"/>
      <c r="U21265" s="35"/>
    </row>
    <row r="21266">
      <c r="Q21266" s="34"/>
      <c r="U21266" s="35"/>
    </row>
    <row r="21267">
      <c r="Q21267" s="34"/>
      <c r="U21267" s="35"/>
    </row>
    <row r="21268">
      <c r="Q21268" s="34"/>
      <c r="U21268" s="35"/>
    </row>
    <row r="21269">
      <c r="Q21269" s="34"/>
      <c r="U21269" s="35"/>
    </row>
    <row r="21270">
      <c r="Q21270" s="34"/>
      <c r="U21270" s="35"/>
    </row>
    <row r="21271">
      <c r="Q21271" s="34"/>
      <c r="U21271" s="35"/>
    </row>
    <row r="21272">
      <c r="Q21272" s="34"/>
      <c r="U21272" s="35"/>
    </row>
    <row r="21273">
      <c r="Q21273" s="34"/>
      <c r="U21273" s="35"/>
    </row>
    <row r="21274">
      <c r="Q21274" s="34"/>
      <c r="U21274" s="35"/>
    </row>
    <row r="21275">
      <c r="Q21275" s="34"/>
      <c r="U21275" s="35"/>
    </row>
    <row r="21276">
      <c r="Q21276" s="34"/>
      <c r="U21276" s="35"/>
    </row>
    <row r="21277">
      <c r="Q21277" s="34"/>
      <c r="U21277" s="35"/>
    </row>
    <row r="21278">
      <c r="Q21278" s="34"/>
      <c r="U21278" s="35"/>
    </row>
    <row r="21279">
      <c r="Q21279" s="34"/>
      <c r="U21279" s="35"/>
    </row>
    <row r="21280">
      <c r="Q21280" s="34"/>
      <c r="U21280" s="35"/>
    </row>
    <row r="21281">
      <c r="Q21281" s="34"/>
      <c r="U21281" s="35"/>
    </row>
    <row r="21282">
      <c r="Q21282" s="34"/>
      <c r="U21282" s="35"/>
    </row>
    <row r="21283">
      <c r="Q21283" s="34"/>
      <c r="U21283" s="35"/>
    </row>
    <row r="21284">
      <c r="Q21284" s="34"/>
      <c r="U21284" s="35"/>
    </row>
    <row r="21285">
      <c r="Q21285" s="34"/>
      <c r="U21285" s="35"/>
    </row>
    <row r="21286">
      <c r="Q21286" s="34"/>
      <c r="U21286" s="35"/>
    </row>
    <row r="21287">
      <c r="Q21287" s="34"/>
      <c r="U21287" s="35"/>
    </row>
    <row r="21288">
      <c r="Q21288" s="34"/>
      <c r="U21288" s="35"/>
    </row>
    <row r="21289">
      <c r="Q21289" s="34"/>
      <c r="U21289" s="35"/>
    </row>
    <row r="21290">
      <c r="Q21290" s="34"/>
      <c r="U21290" s="35"/>
    </row>
    <row r="21291">
      <c r="Q21291" s="34"/>
      <c r="U21291" s="35"/>
    </row>
    <row r="21292">
      <c r="Q21292" s="34"/>
      <c r="U21292" s="35"/>
    </row>
    <row r="21293">
      <c r="Q21293" s="34"/>
      <c r="U21293" s="35"/>
    </row>
    <row r="21294">
      <c r="Q21294" s="34"/>
      <c r="U21294" s="35"/>
    </row>
    <row r="21295">
      <c r="Q21295" s="34"/>
      <c r="U21295" s="35"/>
    </row>
    <row r="21296">
      <c r="Q21296" s="34"/>
      <c r="U21296" s="35"/>
    </row>
    <row r="21297">
      <c r="Q21297" s="34"/>
      <c r="U21297" s="35"/>
    </row>
    <row r="21298">
      <c r="Q21298" s="34"/>
      <c r="U21298" s="35"/>
    </row>
    <row r="21299">
      <c r="Q21299" s="34"/>
      <c r="U21299" s="35"/>
    </row>
    <row r="21300">
      <c r="Q21300" s="34"/>
      <c r="U21300" s="35"/>
    </row>
    <row r="21301">
      <c r="Q21301" s="34"/>
      <c r="U21301" s="35"/>
    </row>
    <row r="21302">
      <c r="Q21302" s="34"/>
      <c r="U21302" s="35"/>
    </row>
    <row r="21303">
      <c r="Q21303" s="34"/>
      <c r="U21303" s="35"/>
    </row>
    <row r="21304">
      <c r="Q21304" s="34"/>
      <c r="U21304" s="35"/>
    </row>
    <row r="21305">
      <c r="Q21305" s="34"/>
      <c r="U21305" s="35"/>
    </row>
    <row r="21306">
      <c r="Q21306" s="34"/>
      <c r="U21306" s="35"/>
    </row>
    <row r="21307">
      <c r="Q21307" s="34"/>
      <c r="U21307" s="35"/>
    </row>
    <row r="21308">
      <c r="Q21308" s="34"/>
      <c r="U21308" s="35"/>
    </row>
    <row r="21309">
      <c r="Q21309" s="34"/>
      <c r="U21309" s="35"/>
    </row>
    <row r="21310">
      <c r="Q21310" s="34"/>
      <c r="U21310" s="35"/>
    </row>
    <row r="21311">
      <c r="Q21311" s="34"/>
      <c r="U21311" s="35"/>
    </row>
    <row r="21312">
      <c r="Q21312" s="34"/>
      <c r="U21312" s="35"/>
    </row>
    <row r="21313">
      <c r="Q21313" s="34"/>
      <c r="U21313" s="35"/>
    </row>
    <row r="21314">
      <c r="Q21314" s="34"/>
      <c r="U21314" s="35"/>
    </row>
    <row r="21315">
      <c r="Q21315" s="34"/>
      <c r="U21315" s="35"/>
    </row>
    <row r="21316">
      <c r="Q21316" s="34"/>
      <c r="U21316" s="35"/>
    </row>
    <row r="21317">
      <c r="Q21317" s="34"/>
      <c r="U21317" s="35"/>
    </row>
    <row r="21318">
      <c r="Q21318" s="34"/>
      <c r="U21318" s="35"/>
    </row>
    <row r="21319">
      <c r="Q21319" s="34"/>
      <c r="U21319" s="35"/>
    </row>
    <row r="21320">
      <c r="Q21320" s="34"/>
      <c r="U21320" s="35"/>
    </row>
    <row r="21321">
      <c r="Q21321" s="34"/>
      <c r="U21321" s="35"/>
    </row>
    <row r="21322">
      <c r="Q21322" s="34"/>
      <c r="U21322" s="35"/>
    </row>
    <row r="21323">
      <c r="Q21323" s="34"/>
      <c r="U21323" s="35"/>
    </row>
    <row r="21324">
      <c r="Q21324" s="34"/>
      <c r="U21324" s="35"/>
    </row>
    <row r="21325">
      <c r="Q21325" s="34"/>
      <c r="U21325" s="35"/>
    </row>
    <row r="21326">
      <c r="Q21326" s="34"/>
      <c r="U21326" s="35"/>
    </row>
    <row r="21327">
      <c r="Q21327" s="34"/>
      <c r="U21327" s="35"/>
    </row>
    <row r="21328">
      <c r="Q21328" s="34"/>
      <c r="U21328" s="35"/>
    </row>
    <row r="21329">
      <c r="Q21329" s="34"/>
      <c r="U21329" s="35"/>
    </row>
    <row r="21330">
      <c r="Q21330" s="34"/>
      <c r="U21330" s="35"/>
    </row>
    <row r="21331">
      <c r="Q21331" s="34"/>
      <c r="U21331" s="35"/>
    </row>
    <row r="21332">
      <c r="Q21332" s="34"/>
      <c r="U21332" s="35"/>
    </row>
    <row r="21333">
      <c r="Q21333" s="34"/>
      <c r="U21333" s="35"/>
    </row>
    <row r="21334">
      <c r="Q21334" s="34"/>
      <c r="U21334" s="35"/>
    </row>
    <row r="21335">
      <c r="Q21335" s="34"/>
      <c r="U21335" s="35"/>
    </row>
    <row r="21336">
      <c r="Q21336" s="34"/>
      <c r="U21336" s="35"/>
    </row>
    <row r="21337">
      <c r="Q21337" s="34"/>
      <c r="U21337" s="35"/>
    </row>
    <row r="21338">
      <c r="Q21338" s="34"/>
      <c r="U21338" s="35"/>
    </row>
    <row r="21339">
      <c r="Q21339" s="34"/>
      <c r="U21339" s="35"/>
    </row>
    <row r="21340">
      <c r="Q21340" s="34"/>
      <c r="U21340" s="35"/>
    </row>
    <row r="21341">
      <c r="Q21341" s="34"/>
      <c r="U21341" s="35"/>
    </row>
    <row r="21342">
      <c r="Q21342" s="34"/>
      <c r="U21342" s="35"/>
    </row>
    <row r="21343">
      <c r="Q21343" s="34"/>
      <c r="U21343" s="35"/>
    </row>
    <row r="21344">
      <c r="Q21344" s="34"/>
      <c r="U21344" s="35"/>
    </row>
    <row r="21345">
      <c r="Q21345" s="34"/>
      <c r="U21345" s="35"/>
    </row>
    <row r="21346">
      <c r="Q21346" s="34"/>
      <c r="U21346" s="35"/>
    </row>
    <row r="21347">
      <c r="Q21347" s="34"/>
      <c r="U21347" s="35"/>
    </row>
    <row r="21348">
      <c r="Q21348" s="34"/>
      <c r="U21348" s="35"/>
    </row>
    <row r="21349">
      <c r="Q21349" s="34"/>
      <c r="U21349" s="35"/>
    </row>
    <row r="21350">
      <c r="Q21350" s="34"/>
      <c r="U21350" s="35"/>
    </row>
    <row r="21351">
      <c r="Q21351" s="34"/>
      <c r="U21351" s="35"/>
    </row>
    <row r="21352">
      <c r="Q21352" s="34"/>
      <c r="U21352" s="35"/>
    </row>
    <row r="21353">
      <c r="Q21353" s="34"/>
      <c r="U21353" s="35"/>
    </row>
    <row r="21354">
      <c r="Q21354" s="34"/>
      <c r="U21354" s="35"/>
    </row>
    <row r="21355">
      <c r="Q21355" s="34"/>
      <c r="U21355" s="35"/>
    </row>
    <row r="21356">
      <c r="Q21356" s="34"/>
      <c r="U21356" s="35"/>
    </row>
    <row r="21357">
      <c r="Q21357" s="34"/>
      <c r="U21357" s="35"/>
    </row>
    <row r="21358">
      <c r="Q21358" s="34"/>
      <c r="U21358" s="35"/>
    </row>
    <row r="21359">
      <c r="Q21359" s="34"/>
      <c r="U21359" s="35"/>
    </row>
    <row r="21360">
      <c r="Q21360" s="34"/>
      <c r="U21360" s="35"/>
    </row>
    <row r="21361">
      <c r="Q21361" s="34"/>
      <c r="U21361" s="35"/>
    </row>
    <row r="21362">
      <c r="Q21362" s="34"/>
      <c r="U21362" s="35"/>
    </row>
    <row r="21363">
      <c r="Q21363" s="34"/>
      <c r="U21363" s="35"/>
    </row>
    <row r="21364">
      <c r="Q21364" s="34"/>
      <c r="U21364" s="35"/>
    </row>
    <row r="21365">
      <c r="Q21365" s="34"/>
      <c r="U21365" s="35"/>
    </row>
    <row r="21366">
      <c r="Q21366" s="34"/>
      <c r="U21366" s="35"/>
    </row>
    <row r="21367">
      <c r="Q21367" s="34"/>
      <c r="U21367" s="35"/>
    </row>
    <row r="21368">
      <c r="Q21368" s="34"/>
      <c r="U21368" s="35"/>
    </row>
    <row r="21369">
      <c r="Q21369" s="34"/>
      <c r="U21369" s="35"/>
    </row>
    <row r="21370">
      <c r="Q21370" s="34"/>
      <c r="U21370" s="35"/>
    </row>
    <row r="21371">
      <c r="Q21371" s="34"/>
      <c r="U21371" s="35"/>
    </row>
    <row r="21372">
      <c r="Q21372" s="34"/>
      <c r="U21372" s="35"/>
    </row>
    <row r="21373">
      <c r="Q21373" s="34"/>
      <c r="U21373" s="35"/>
    </row>
    <row r="21374">
      <c r="Q21374" s="34"/>
      <c r="U21374" s="35"/>
    </row>
    <row r="21375">
      <c r="Q21375" s="34"/>
      <c r="U21375" s="35"/>
    </row>
    <row r="21376">
      <c r="Q21376" s="34"/>
      <c r="U21376" s="35"/>
    </row>
    <row r="21377">
      <c r="Q21377" s="34"/>
      <c r="U21377" s="35"/>
    </row>
    <row r="21378">
      <c r="Q21378" s="34"/>
      <c r="U21378" s="35"/>
    </row>
    <row r="21379">
      <c r="Q21379" s="34"/>
      <c r="U21379" s="35"/>
    </row>
    <row r="21380">
      <c r="Q21380" s="34"/>
      <c r="U21380" s="35"/>
    </row>
    <row r="21381">
      <c r="Q21381" s="34"/>
      <c r="U21381" s="35"/>
    </row>
    <row r="21382">
      <c r="Q21382" s="34"/>
      <c r="U21382" s="35"/>
    </row>
    <row r="21383">
      <c r="Q21383" s="34"/>
      <c r="U21383" s="35"/>
    </row>
    <row r="21384">
      <c r="Q21384" s="34"/>
      <c r="U21384" s="35"/>
    </row>
    <row r="21385">
      <c r="Q21385" s="34"/>
      <c r="U21385" s="35"/>
    </row>
    <row r="21386">
      <c r="Q21386" s="34"/>
      <c r="U21386" s="35"/>
    </row>
    <row r="21387">
      <c r="Q21387" s="34"/>
      <c r="U21387" s="35"/>
    </row>
    <row r="21388">
      <c r="Q21388" s="34"/>
      <c r="U21388" s="35"/>
    </row>
    <row r="21389">
      <c r="Q21389" s="34"/>
      <c r="U21389" s="35"/>
    </row>
    <row r="21390">
      <c r="Q21390" s="34"/>
      <c r="U21390" s="35"/>
    </row>
    <row r="21391">
      <c r="Q21391" s="34"/>
      <c r="U21391" s="35"/>
    </row>
    <row r="21392">
      <c r="Q21392" s="34"/>
      <c r="U21392" s="35"/>
    </row>
    <row r="21393">
      <c r="Q21393" s="34"/>
      <c r="U21393" s="35"/>
    </row>
    <row r="21394">
      <c r="Q21394" s="34"/>
      <c r="U21394" s="35"/>
    </row>
    <row r="21395">
      <c r="Q21395" s="34"/>
      <c r="U21395" s="35"/>
    </row>
    <row r="21396">
      <c r="Q21396" s="34"/>
      <c r="U21396" s="35"/>
    </row>
    <row r="21397">
      <c r="Q21397" s="34"/>
      <c r="U21397" s="35"/>
    </row>
    <row r="21398">
      <c r="Q21398" s="34"/>
      <c r="U21398" s="35"/>
    </row>
    <row r="21399">
      <c r="Q21399" s="34"/>
      <c r="U21399" s="35"/>
    </row>
    <row r="21400">
      <c r="Q21400" s="34"/>
      <c r="U21400" s="35"/>
    </row>
    <row r="21401">
      <c r="Q21401" s="34"/>
      <c r="U21401" s="35"/>
    </row>
    <row r="21402">
      <c r="Q21402" s="34"/>
      <c r="U21402" s="35"/>
    </row>
    <row r="21403">
      <c r="Q21403" s="34"/>
      <c r="U21403" s="35"/>
    </row>
    <row r="21404">
      <c r="Q21404" s="34"/>
      <c r="U21404" s="35"/>
    </row>
    <row r="21405">
      <c r="Q21405" s="34"/>
      <c r="U21405" s="35"/>
    </row>
    <row r="21406">
      <c r="Q21406" s="34"/>
      <c r="U21406" s="35"/>
    </row>
    <row r="21407">
      <c r="Q21407" s="34"/>
      <c r="U21407" s="35"/>
    </row>
    <row r="21408">
      <c r="Q21408" s="34"/>
      <c r="U21408" s="35"/>
    </row>
    <row r="21409">
      <c r="Q21409" s="34"/>
      <c r="U21409" s="35"/>
    </row>
    <row r="21410">
      <c r="Q21410" s="34"/>
      <c r="U21410" s="35"/>
    </row>
    <row r="21411">
      <c r="Q21411" s="34"/>
      <c r="U21411" s="35"/>
    </row>
    <row r="21412">
      <c r="Q21412" s="34"/>
      <c r="U21412" s="35"/>
    </row>
    <row r="21413">
      <c r="Q21413" s="34"/>
      <c r="U21413" s="35"/>
    </row>
    <row r="21414">
      <c r="Q21414" s="34"/>
      <c r="U21414" s="35"/>
    </row>
    <row r="21415">
      <c r="Q21415" s="34"/>
      <c r="U21415" s="35"/>
    </row>
    <row r="21416">
      <c r="Q21416" s="34"/>
      <c r="U21416" s="35"/>
    </row>
    <row r="21417">
      <c r="Q21417" s="34"/>
      <c r="U21417" s="35"/>
    </row>
    <row r="21418">
      <c r="Q21418" s="34"/>
      <c r="U21418" s="35"/>
    </row>
    <row r="21419">
      <c r="Q21419" s="34"/>
      <c r="U21419" s="35"/>
    </row>
    <row r="21420">
      <c r="Q21420" s="34"/>
      <c r="U21420" s="35"/>
    </row>
    <row r="21421">
      <c r="Q21421" s="34"/>
      <c r="U21421" s="35"/>
    </row>
    <row r="21422">
      <c r="Q21422" s="34"/>
      <c r="U21422" s="35"/>
    </row>
    <row r="21423">
      <c r="Q21423" s="34"/>
      <c r="U21423" s="35"/>
    </row>
    <row r="21424">
      <c r="Q21424" s="34"/>
      <c r="U21424" s="35"/>
    </row>
    <row r="21425">
      <c r="Q21425" s="34"/>
      <c r="U21425" s="35"/>
    </row>
    <row r="21426">
      <c r="Q21426" s="34"/>
      <c r="U21426" s="35"/>
    </row>
    <row r="21427">
      <c r="Q21427" s="34"/>
      <c r="U21427" s="35"/>
    </row>
    <row r="21428">
      <c r="Q21428" s="34"/>
      <c r="U21428" s="35"/>
    </row>
    <row r="21429">
      <c r="Q21429" s="34"/>
      <c r="U21429" s="35"/>
    </row>
    <row r="21430">
      <c r="Q21430" s="34"/>
      <c r="U21430" s="35"/>
    </row>
    <row r="21431">
      <c r="Q21431" s="34"/>
      <c r="U21431" s="35"/>
    </row>
    <row r="21432">
      <c r="Q21432" s="34"/>
      <c r="U21432" s="35"/>
    </row>
    <row r="21433">
      <c r="Q21433" s="34"/>
      <c r="U21433" s="35"/>
    </row>
    <row r="21434">
      <c r="Q21434" s="34"/>
      <c r="U21434" s="35"/>
    </row>
    <row r="21435">
      <c r="Q21435" s="34"/>
      <c r="U21435" s="35"/>
    </row>
    <row r="21436">
      <c r="Q21436" s="34"/>
      <c r="U21436" s="35"/>
    </row>
    <row r="21437">
      <c r="Q21437" s="34"/>
      <c r="U21437" s="35"/>
    </row>
    <row r="21438">
      <c r="Q21438" s="34"/>
      <c r="U21438" s="35"/>
    </row>
    <row r="21439">
      <c r="Q21439" s="34"/>
      <c r="U21439" s="35"/>
    </row>
    <row r="21440">
      <c r="Q21440" s="34"/>
      <c r="U21440" s="35"/>
    </row>
    <row r="21441">
      <c r="Q21441" s="34"/>
      <c r="U21441" s="35"/>
    </row>
    <row r="21442">
      <c r="Q21442" s="34"/>
      <c r="U21442" s="35"/>
    </row>
    <row r="21443">
      <c r="Q21443" s="34"/>
      <c r="U21443" s="35"/>
    </row>
    <row r="21444">
      <c r="Q21444" s="34"/>
      <c r="U21444" s="35"/>
    </row>
    <row r="21445">
      <c r="Q21445" s="34"/>
      <c r="U21445" s="35"/>
    </row>
    <row r="21446">
      <c r="Q21446" s="34"/>
      <c r="U21446" s="35"/>
    </row>
    <row r="21447">
      <c r="Q21447" s="34"/>
      <c r="U21447" s="35"/>
    </row>
    <row r="21448">
      <c r="Q21448" s="34"/>
      <c r="U21448" s="35"/>
    </row>
    <row r="21449">
      <c r="Q21449" s="34"/>
      <c r="U21449" s="35"/>
    </row>
    <row r="21450">
      <c r="Q21450" s="34"/>
      <c r="U21450" s="35"/>
    </row>
    <row r="21451">
      <c r="Q21451" s="34"/>
      <c r="U21451" s="35"/>
    </row>
    <row r="21452">
      <c r="Q21452" s="34"/>
      <c r="U21452" s="35"/>
    </row>
    <row r="21453">
      <c r="Q21453" s="34"/>
      <c r="U21453" s="35"/>
    </row>
    <row r="21454">
      <c r="Q21454" s="34"/>
      <c r="U21454" s="35"/>
    </row>
    <row r="21455">
      <c r="Q21455" s="34"/>
      <c r="U21455" s="35"/>
    </row>
    <row r="21456">
      <c r="Q21456" s="34"/>
      <c r="U21456" s="35"/>
    </row>
    <row r="21457">
      <c r="Q21457" s="34"/>
      <c r="U21457" s="35"/>
    </row>
    <row r="21458">
      <c r="Q21458" s="34"/>
      <c r="U21458" s="35"/>
    </row>
    <row r="21459">
      <c r="Q21459" s="34"/>
      <c r="U21459" s="35"/>
    </row>
    <row r="21460">
      <c r="Q21460" s="34"/>
      <c r="U21460" s="35"/>
    </row>
    <row r="21461">
      <c r="Q21461" s="34"/>
      <c r="U21461" s="35"/>
    </row>
    <row r="21462">
      <c r="Q21462" s="34"/>
      <c r="U21462" s="35"/>
    </row>
    <row r="21463">
      <c r="Q21463" s="34"/>
      <c r="U21463" s="35"/>
    </row>
    <row r="21464">
      <c r="Q21464" s="34"/>
      <c r="U21464" s="35"/>
    </row>
    <row r="21465">
      <c r="Q21465" s="34"/>
      <c r="U21465" s="35"/>
    </row>
    <row r="21466">
      <c r="Q21466" s="34"/>
      <c r="U21466" s="35"/>
    </row>
    <row r="21467">
      <c r="Q21467" s="34"/>
      <c r="U21467" s="35"/>
    </row>
    <row r="21468">
      <c r="Q21468" s="34"/>
      <c r="U21468" s="35"/>
    </row>
    <row r="21469">
      <c r="Q21469" s="34"/>
      <c r="U21469" s="35"/>
    </row>
    <row r="21470">
      <c r="Q21470" s="34"/>
      <c r="U21470" s="35"/>
    </row>
    <row r="21471">
      <c r="Q21471" s="34"/>
      <c r="U21471" s="35"/>
    </row>
    <row r="21472">
      <c r="Q21472" s="34"/>
      <c r="U21472" s="35"/>
    </row>
    <row r="21473">
      <c r="Q21473" s="34"/>
      <c r="U21473" s="35"/>
    </row>
    <row r="21474">
      <c r="Q21474" s="34"/>
      <c r="U21474" s="35"/>
    </row>
    <row r="21475">
      <c r="Q21475" s="34"/>
      <c r="U21475" s="35"/>
    </row>
    <row r="21476">
      <c r="Q21476" s="34"/>
      <c r="U21476" s="35"/>
    </row>
    <row r="21477">
      <c r="Q21477" s="34"/>
      <c r="U21477" s="35"/>
    </row>
    <row r="21478">
      <c r="Q21478" s="34"/>
      <c r="U21478" s="35"/>
    </row>
    <row r="21479">
      <c r="Q21479" s="34"/>
      <c r="U21479" s="35"/>
    </row>
    <row r="21480">
      <c r="Q21480" s="34"/>
      <c r="U21480" s="35"/>
    </row>
    <row r="21481">
      <c r="Q21481" s="34"/>
      <c r="U21481" s="35"/>
    </row>
    <row r="21482">
      <c r="Q21482" s="34"/>
      <c r="U21482" s="35"/>
    </row>
    <row r="21483">
      <c r="Q21483" s="34"/>
      <c r="U21483" s="35"/>
    </row>
    <row r="21484">
      <c r="Q21484" s="34"/>
      <c r="U21484" s="35"/>
    </row>
    <row r="21485">
      <c r="Q21485" s="34"/>
      <c r="U21485" s="35"/>
    </row>
    <row r="21486">
      <c r="Q21486" s="34"/>
      <c r="U21486" s="35"/>
    </row>
    <row r="21487">
      <c r="Q21487" s="34"/>
      <c r="U21487" s="35"/>
    </row>
    <row r="21488">
      <c r="Q21488" s="34"/>
      <c r="U21488" s="35"/>
    </row>
    <row r="21489">
      <c r="Q21489" s="34"/>
      <c r="U21489" s="35"/>
    </row>
    <row r="21490">
      <c r="Q21490" s="34"/>
      <c r="U21490" s="35"/>
    </row>
    <row r="21491">
      <c r="Q21491" s="34"/>
      <c r="U21491" s="35"/>
    </row>
    <row r="21492">
      <c r="Q21492" s="34"/>
      <c r="U21492" s="35"/>
    </row>
    <row r="21493">
      <c r="Q21493" s="34"/>
      <c r="U21493" s="35"/>
    </row>
    <row r="21494">
      <c r="Q21494" s="34"/>
      <c r="U21494" s="35"/>
    </row>
    <row r="21495">
      <c r="Q21495" s="34"/>
      <c r="U21495" s="35"/>
    </row>
    <row r="21496">
      <c r="Q21496" s="34"/>
      <c r="U21496" s="35"/>
    </row>
    <row r="21497">
      <c r="Q21497" s="34"/>
      <c r="U21497" s="35"/>
    </row>
    <row r="21498">
      <c r="Q21498" s="34"/>
      <c r="U21498" s="35"/>
    </row>
    <row r="21499">
      <c r="Q21499" s="34"/>
      <c r="U21499" s="35"/>
    </row>
    <row r="21500">
      <c r="Q21500" s="34"/>
      <c r="U21500" s="35"/>
    </row>
    <row r="21501">
      <c r="Q21501" s="34"/>
      <c r="U21501" s="35"/>
    </row>
    <row r="21502">
      <c r="Q21502" s="34"/>
      <c r="U21502" s="35"/>
    </row>
    <row r="21503">
      <c r="Q21503" s="34"/>
      <c r="U21503" s="35"/>
    </row>
    <row r="21504">
      <c r="Q21504" s="34"/>
      <c r="U21504" s="35"/>
    </row>
    <row r="21505">
      <c r="Q21505" s="34"/>
      <c r="U21505" s="35"/>
    </row>
    <row r="21506">
      <c r="Q21506" s="34"/>
      <c r="U21506" s="35"/>
    </row>
    <row r="21507">
      <c r="Q21507" s="34"/>
      <c r="U21507" s="35"/>
    </row>
    <row r="21508">
      <c r="Q21508" s="34"/>
      <c r="U21508" s="35"/>
    </row>
    <row r="21509">
      <c r="Q21509" s="34"/>
      <c r="U21509" s="35"/>
    </row>
    <row r="21510">
      <c r="Q21510" s="34"/>
      <c r="U21510" s="35"/>
    </row>
    <row r="21511">
      <c r="Q21511" s="34"/>
      <c r="U21511" s="35"/>
    </row>
    <row r="21512">
      <c r="Q21512" s="34"/>
      <c r="U21512" s="35"/>
    </row>
    <row r="21513">
      <c r="Q21513" s="34"/>
      <c r="U21513" s="35"/>
    </row>
    <row r="21514">
      <c r="Q21514" s="34"/>
      <c r="U21514" s="35"/>
    </row>
    <row r="21515">
      <c r="Q21515" s="34"/>
      <c r="U21515" s="35"/>
    </row>
    <row r="21516">
      <c r="Q21516" s="34"/>
      <c r="U21516" s="35"/>
    </row>
    <row r="21517">
      <c r="Q21517" s="34"/>
      <c r="U21517" s="35"/>
    </row>
    <row r="21518">
      <c r="Q21518" s="34"/>
      <c r="U21518" s="35"/>
    </row>
    <row r="21519">
      <c r="Q21519" s="34"/>
      <c r="U21519" s="35"/>
    </row>
    <row r="21520">
      <c r="Q21520" s="34"/>
      <c r="U21520" s="35"/>
    </row>
    <row r="21521">
      <c r="Q21521" s="34"/>
      <c r="U21521" s="35"/>
    </row>
    <row r="21522">
      <c r="Q21522" s="34"/>
      <c r="U21522" s="35"/>
    </row>
    <row r="21523">
      <c r="Q21523" s="34"/>
      <c r="U21523" s="35"/>
    </row>
    <row r="21524">
      <c r="Q21524" s="34"/>
      <c r="U21524" s="35"/>
    </row>
    <row r="21525">
      <c r="Q21525" s="34"/>
      <c r="U21525" s="35"/>
    </row>
    <row r="21526">
      <c r="Q21526" s="34"/>
      <c r="U21526" s="35"/>
    </row>
    <row r="21527">
      <c r="Q21527" s="34"/>
      <c r="U21527" s="35"/>
    </row>
    <row r="21528">
      <c r="Q21528" s="34"/>
      <c r="U21528" s="35"/>
    </row>
    <row r="21529">
      <c r="Q21529" s="34"/>
      <c r="U21529" s="35"/>
    </row>
    <row r="21530">
      <c r="Q21530" s="34"/>
      <c r="U21530" s="35"/>
    </row>
    <row r="21531">
      <c r="Q21531" s="34"/>
      <c r="U21531" s="35"/>
    </row>
    <row r="21532">
      <c r="Q21532" s="34"/>
      <c r="U21532" s="35"/>
    </row>
    <row r="21533">
      <c r="Q21533" s="34"/>
      <c r="U21533" s="35"/>
    </row>
    <row r="21534">
      <c r="Q21534" s="34"/>
      <c r="U21534" s="35"/>
    </row>
    <row r="21535">
      <c r="Q21535" s="34"/>
      <c r="U21535" s="35"/>
    </row>
    <row r="21536">
      <c r="Q21536" s="34"/>
      <c r="U21536" s="35"/>
    </row>
    <row r="21537">
      <c r="Q21537" s="34"/>
      <c r="U21537" s="35"/>
    </row>
    <row r="21538">
      <c r="Q21538" s="34"/>
      <c r="U21538" s="35"/>
    </row>
    <row r="21539">
      <c r="Q21539" s="34"/>
      <c r="U21539" s="35"/>
    </row>
    <row r="21540">
      <c r="Q21540" s="34"/>
      <c r="U21540" s="35"/>
    </row>
    <row r="21541">
      <c r="Q21541" s="34"/>
      <c r="U21541" s="35"/>
    </row>
    <row r="21542">
      <c r="Q21542" s="34"/>
      <c r="U21542" s="35"/>
    </row>
    <row r="21543">
      <c r="Q21543" s="34"/>
      <c r="U21543" s="35"/>
    </row>
    <row r="21544">
      <c r="Q21544" s="34"/>
      <c r="U21544" s="35"/>
    </row>
    <row r="21545">
      <c r="Q21545" s="34"/>
      <c r="U21545" s="35"/>
    </row>
    <row r="21546">
      <c r="Q21546" s="34"/>
      <c r="U21546" s="35"/>
    </row>
    <row r="21547">
      <c r="Q21547" s="34"/>
      <c r="U21547" s="35"/>
    </row>
    <row r="21548">
      <c r="Q21548" s="34"/>
      <c r="U21548" s="35"/>
    </row>
    <row r="21549">
      <c r="Q21549" s="34"/>
      <c r="U21549" s="35"/>
    </row>
    <row r="21550">
      <c r="Q21550" s="34"/>
      <c r="U21550" s="35"/>
    </row>
    <row r="21551">
      <c r="Q21551" s="34"/>
      <c r="U21551" s="35"/>
    </row>
    <row r="21552">
      <c r="Q21552" s="34"/>
      <c r="U21552" s="35"/>
    </row>
    <row r="21553">
      <c r="Q21553" s="34"/>
      <c r="U21553" s="35"/>
    </row>
    <row r="21554">
      <c r="Q21554" s="34"/>
      <c r="U21554" s="35"/>
    </row>
    <row r="21555">
      <c r="Q21555" s="34"/>
      <c r="U21555" s="35"/>
    </row>
    <row r="21556">
      <c r="Q21556" s="34"/>
      <c r="U21556" s="35"/>
    </row>
    <row r="21557">
      <c r="Q21557" s="34"/>
      <c r="U21557" s="35"/>
    </row>
    <row r="21558">
      <c r="Q21558" s="34"/>
      <c r="U21558" s="35"/>
    </row>
    <row r="21559">
      <c r="Q21559" s="34"/>
      <c r="U21559" s="35"/>
    </row>
    <row r="21560">
      <c r="Q21560" s="34"/>
      <c r="U21560" s="35"/>
    </row>
    <row r="21561">
      <c r="Q21561" s="34"/>
      <c r="U21561" s="35"/>
    </row>
    <row r="21562">
      <c r="Q21562" s="34"/>
      <c r="U21562" s="35"/>
    </row>
    <row r="21563">
      <c r="Q21563" s="34"/>
      <c r="U21563" s="35"/>
    </row>
    <row r="21564">
      <c r="Q21564" s="34"/>
      <c r="U21564" s="35"/>
    </row>
    <row r="21565">
      <c r="Q21565" s="34"/>
      <c r="U21565" s="35"/>
    </row>
    <row r="21566">
      <c r="Q21566" s="34"/>
      <c r="U21566" s="35"/>
    </row>
    <row r="21567">
      <c r="Q21567" s="34"/>
      <c r="U21567" s="35"/>
    </row>
    <row r="21568">
      <c r="Q21568" s="34"/>
      <c r="U21568" s="35"/>
    </row>
    <row r="21569">
      <c r="Q21569" s="34"/>
      <c r="U21569" s="35"/>
    </row>
    <row r="21570">
      <c r="Q21570" s="34"/>
      <c r="U21570" s="35"/>
    </row>
    <row r="21571">
      <c r="Q21571" s="34"/>
      <c r="U21571" s="35"/>
    </row>
    <row r="21572">
      <c r="Q21572" s="34"/>
      <c r="U21572" s="35"/>
    </row>
    <row r="21573">
      <c r="Q21573" s="34"/>
      <c r="U21573" s="35"/>
    </row>
    <row r="21574">
      <c r="Q21574" s="34"/>
      <c r="U21574" s="35"/>
    </row>
    <row r="21575">
      <c r="Q21575" s="34"/>
      <c r="U21575" s="35"/>
    </row>
    <row r="21576">
      <c r="Q21576" s="34"/>
      <c r="U21576" s="35"/>
    </row>
    <row r="21577">
      <c r="Q21577" s="34"/>
      <c r="U21577" s="35"/>
    </row>
    <row r="21578">
      <c r="Q21578" s="34"/>
      <c r="U21578" s="35"/>
    </row>
    <row r="21579">
      <c r="Q21579" s="34"/>
      <c r="U21579" s="35"/>
    </row>
    <row r="21580">
      <c r="Q21580" s="34"/>
      <c r="U21580" s="35"/>
    </row>
    <row r="21581">
      <c r="Q21581" s="34"/>
      <c r="U21581" s="35"/>
    </row>
    <row r="21582">
      <c r="Q21582" s="34"/>
      <c r="U21582" s="35"/>
    </row>
    <row r="21583">
      <c r="Q21583" s="34"/>
      <c r="U21583" s="35"/>
    </row>
    <row r="21584">
      <c r="Q21584" s="34"/>
      <c r="U21584" s="35"/>
    </row>
    <row r="21585">
      <c r="Q21585" s="34"/>
      <c r="U21585" s="35"/>
    </row>
    <row r="21586">
      <c r="Q21586" s="34"/>
      <c r="U21586" s="35"/>
    </row>
    <row r="21587">
      <c r="Q21587" s="34"/>
      <c r="U21587" s="35"/>
    </row>
    <row r="21588">
      <c r="Q21588" s="34"/>
      <c r="U21588" s="35"/>
    </row>
    <row r="21589">
      <c r="Q21589" s="34"/>
      <c r="U21589" s="35"/>
    </row>
    <row r="21590">
      <c r="Q21590" s="34"/>
      <c r="U21590" s="35"/>
    </row>
    <row r="21591">
      <c r="Q21591" s="34"/>
      <c r="U21591" s="35"/>
    </row>
    <row r="21592">
      <c r="Q21592" s="34"/>
      <c r="U21592" s="35"/>
    </row>
    <row r="21593">
      <c r="Q21593" s="34"/>
      <c r="U21593" s="35"/>
    </row>
    <row r="21594">
      <c r="Q21594" s="34"/>
      <c r="U21594" s="35"/>
    </row>
    <row r="21595">
      <c r="Q21595" s="34"/>
      <c r="U21595" s="35"/>
    </row>
    <row r="21596">
      <c r="Q21596" s="34"/>
      <c r="U21596" s="35"/>
    </row>
    <row r="21597">
      <c r="Q21597" s="34"/>
      <c r="U21597" s="35"/>
    </row>
    <row r="21598">
      <c r="Q21598" s="34"/>
      <c r="U21598" s="35"/>
    </row>
    <row r="21599">
      <c r="Q21599" s="34"/>
      <c r="U21599" s="35"/>
    </row>
    <row r="21600">
      <c r="Q21600" s="34"/>
      <c r="U21600" s="35"/>
    </row>
    <row r="21601">
      <c r="Q21601" s="34"/>
      <c r="U21601" s="35"/>
    </row>
    <row r="21602">
      <c r="Q21602" s="34"/>
      <c r="U21602" s="35"/>
    </row>
    <row r="21603">
      <c r="Q21603" s="34"/>
      <c r="U21603" s="35"/>
    </row>
    <row r="21604">
      <c r="Q21604" s="34"/>
      <c r="U21604" s="35"/>
    </row>
    <row r="21605">
      <c r="Q21605" s="34"/>
      <c r="U21605" s="35"/>
    </row>
    <row r="21606">
      <c r="Q21606" s="34"/>
      <c r="U21606" s="35"/>
    </row>
    <row r="21607">
      <c r="Q21607" s="34"/>
      <c r="U21607" s="35"/>
    </row>
    <row r="21608">
      <c r="Q21608" s="34"/>
      <c r="U21608" s="35"/>
    </row>
    <row r="21609">
      <c r="Q21609" s="34"/>
      <c r="U21609" s="35"/>
    </row>
    <row r="21610">
      <c r="Q21610" s="34"/>
      <c r="U21610" s="35"/>
    </row>
    <row r="21611">
      <c r="Q21611" s="34"/>
      <c r="U21611" s="35"/>
    </row>
    <row r="21612">
      <c r="Q21612" s="34"/>
      <c r="U21612" s="35"/>
    </row>
    <row r="21613">
      <c r="Q21613" s="34"/>
      <c r="U21613" s="35"/>
    </row>
    <row r="21614">
      <c r="Q21614" s="34"/>
      <c r="U21614" s="35"/>
    </row>
    <row r="21615">
      <c r="Q21615" s="34"/>
      <c r="U21615" s="35"/>
    </row>
    <row r="21616">
      <c r="Q21616" s="34"/>
      <c r="U21616" s="35"/>
    </row>
    <row r="21617">
      <c r="Q21617" s="34"/>
      <c r="U21617" s="35"/>
    </row>
    <row r="21618">
      <c r="Q21618" s="34"/>
      <c r="U21618" s="35"/>
    </row>
    <row r="21619">
      <c r="Q21619" s="34"/>
      <c r="U21619" s="35"/>
    </row>
    <row r="21620">
      <c r="Q21620" s="34"/>
      <c r="U21620" s="35"/>
    </row>
    <row r="21621">
      <c r="Q21621" s="34"/>
      <c r="U21621" s="35"/>
    </row>
    <row r="21622">
      <c r="Q21622" s="34"/>
      <c r="U21622" s="35"/>
    </row>
    <row r="21623">
      <c r="Q21623" s="34"/>
      <c r="U21623" s="35"/>
    </row>
    <row r="21624">
      <c r="Q21624" s="34"/>
      <c r="U21624" s="35"/>
    </row>
    <row r="21625">
      <c r="Q21625" s="34"/>
      <c r="U21625" s="35"/>
    </row>
    <row r="21626">
      <c r="Q21626" s="34"/>
      <c r="U21626" s="35"/>
    </row>
    <row r="21627">
      <c r="Q21627" s="34"/>
      <c r="U21627" s="35"/>
    </row>
    <row r="21628">
      <c r="Q21628" s="34"/>
      <c r="U21628" s="35"/>
    </row>
    <row r="21629">
      <c r="Q21629" s="34"/>
      <c r="U21629" s="35"/>
    </row>
    <row r="21630">
      <c r="Q21630" s="34"/>
      <c r="U21630" s="35"/>
    </row>
    <row r="21631">
      <c r="Q21631" s="34"/>
      <c r="U21631" s="35"/>
    </row>
    <row r="21632">
      <c r="Q21632" s="34"/>
      <c r="U21632" s="35"/>
    </row>
    <row r="21633">
      <c r="Q21633" s="34"/>
      <c r="U21633" s="35"/>
    </row>
    <row r="21634">
      <c r="Q21634" s="34"/>
      <c r="U21634" s="35"/>
    </row>
    <row r="21635">
      <c r="Q21635" s="34"/>
      <c r="U21635" s="35"/>
    </row>
    <row r="21636">
      <c r="Q21636" s="34"/>
      <c r="U21636" s="35"/>
    </row>
    <row r="21637">
      <c r="Q21637" s="34"/>
      <c r="U21637" s="35"/>
    </row>
    <row r="21638">
      <c r="Q21638" s="34"/>
      <c r="U21638" s="35"/>
    </row>
    <row r="21639">
      <c r="Q21639" s="34"/>
      <c r="U21639" s="35"/>
    </row>
    <row r="21640">
      <c r="Q21640" s="34"/>
      <c r="U21640" s="35"/>
    </row>
    <row r="21641">
      <c r="Q21641" s="34"/>
      <c r="U21641" s="35"/>
    </row>
    <row r="21642">
      <c r="Q21642" s="34"/>
      <c r="U21642" s="35"/>
    </row>
    <row r="21643">
      <c r="Q21643" s="34"/>
      <c r="U21643" s="35"/>
    </row>
    <row r="21644">
      <c r="Q21644" s="34"/>
      <c r="U21644" s="35"/>
    </row>
    <row r="21645">
      <c r="Q21645" s="34"/>
      <c r="U21645" s="35"/>
    </row>
    <row r="21646">
      <c r="Q21646" s="34"/>
      <c r="U21646" s="35"/>
    </row>
    <row r="21647">
      <c r="Q21647" s="34"/>
      <c r="U21647" s="35"/>
    </row>
    <row r="21648">
      <c r="Q21648" s="34"/>
      <c r="U21648" s="35"/>
    </row>
    <row r="21649">
      <c r="Q21649" s="34"/>
      <c r="U21649" s="35"/>
    </row>
    <row r="21650">
      <c r="Q21650" s="34"/>
      <c r="U21650" s="35"/>
    </row>
    <row r="21651">
      <c r="Q21651" s="34"/>
      <c r="U21651" s="35"/>
    </row>
    <row r="21652">
      <c r="Q21652" s="34"/>
      <c r="U21652" s="35"/>
    </row>
    <row r="21653">
      <c r="Q21653" s="34"/>
      <c r="U21653" s="35"/>
    </row>
    <row r="21654">
      <c r="Q21654" s="34"/>
      <c r="U21654" s="35"/>
    </row>
    <row r="21655">
      <c r="Q21655" s="34"/>
      <c r="U21655" s="35"/>
    </row>
    <row r="21656">
      <c r="Q21656" s="34"/>
      <c r="U21656" s="35"/>
    </row>
    <row r="21657">
      <c r="Q21657" s="34"/>
      <c r="U21657" s="35"/>
    </row>
    <row r="21658">
      <c r="Q21658" s="34"/>
      <c r="U21658" s="35"/>
    </row>
    <row r="21659">
      <c r="Q21659" s="34"/>
      <c r="U21659" s="35"/>
    </row>
    <row r="21660">
      <c r="Q21660" s="34"/>
      <c r="U21660" s="35"/>
    </row>
    <row r="21661">
      <c r="Q21661" s="34"/>
      <c r="U21661" s="35"/>
    </row>
    <row r="21662">
      <c r="Q21662" s="34"/>
      <c r="U21662" s="35"/>
    </row>
    <row r="21663">
      <c r="Q21663" s="34"/>
      <c r="U21663" s="35"/>
    </row>
    <row r="21664">
      <c r="Q21664" s="34"/>
      <c r="U21664" s="35"/>
    </row>
    <row r="21665">
      <c r="Q21665" s="34"/>
      <c r="U21665" s="35"/>
    </row>
    <row r="21666">
      <c r="Q21666" s="34"/>
      <c r="U21666" s="35"/>
    </row>
    <row r="21667">
      <c r="Q21667" s="34"/>
      <c r="U21667" s="35"/>
    </row>
    <row r="21668">
      <c r="Q21668" s="34"/>
      <c r="U21668" s="35"/>
    </row>
    <row r="21669">
      <c r="Q21669" s="34"/>
      <c r="U21669" s="35"/>
    </row>
    <row r="21670">
      <c r="Q21670" s="34"/>
      <c r="U21670" s="35"/>
    </row>
    <row r="21671">
      <c r="Q21671" s="34"/>
      <c r="U21671" s="35"/>
    </row>
    <row r="21672">
      <c r="Q21672" s="34"/>
      <c r="U21672" s="35"/>
    </row>
    <row r="21673">
      <c r="Q21673" s="34"/>
      <c r="U21673" s="35"/>
    </row>
    <row r="21674">
      <c r="Q21674" s="34"/>
      <c r="U21674" s="35"/>
    </row>
    <row r="21675">
      <c r="Q21675" s="34"/>
      <c r="U21675" s="35"/>
    </row>
    <row r="21676">
      <c r="Q21676" s="34"/>
      <c r="U21676" s="35"/>
    </row>
    <row r="21677">
      <c r="Q21677" s="34"/>
      <c r="U21677" s="35"/>
    </row>
    <row r="21678">
      <c r="Q21678" s="34"/>
      <c r="U21678" s="35"/>
    </row>
    <row r="21679">
      <c r="Q21679" s="34"/>
      <c r="U21679" s="35"/>
    </row>
    <row r="21680">
      <c r="Q21680" s="34"/>
      <c r="U21680" s="35"/>
    </row>
    <row r="21681">
      <c r="Q21681" s="34"/>
      <c r="U21681" s="35"/>
    </row>
    <row r="21682">
      <c r="Q21682" s="34"/>
      <c r="U21682" s="35"/>
    </row>
    <row r="21683">
      <c r="Q21683" s="34"/>
      <c r="U21683" s="35"/>
    </row>
    <row r="21684">
      <c r="Q21684" s="34"/>
      <c r="U21684" s="35"/>
    </row>
    <row r="21685">
      <c r="Q21685" s="34"/>
      <c r="U21685" s="35"/>
    </row>
    <row r="21686">
      <c r="Q21686" s="34"/>
      <c r="U21686" s="35"/>
    </row>
    <row r="21687">
      <c r="Q21687" s="34"/>
      <c r="U21687" s="35"/>
    </row>
    <row r="21688">
      <c r="Q21688" s="34"/>
      <c r="U21688" s="35"/>
    </row>
    <row r="21689">
      <c r="Q21689" s="34"/>
      <c r="U21689" s="35"/>
    </row>
    <row r="21690">
      <c r="Q21690" s="34"/>
      <c r="U21690" s="35"/>
    </row>
    <row r="21691">
      <c r="Q21691" s="34"/>
      <c r="U21691" s="35"/>
    </row>
    <row r="21692">
      <c r="Q21692" s="34"/>
      <c r="U21692" s="35"/>
    </row>
    <row r="21693">
      <c r="Q21693" s="34"/>
      <c r="U21693" s="35"/>
    </row>
    <row r="21694">
      <c r="Q21694" s="34"/>
      <c r="U21694" s="35"/>
    </row>
    <row r="21695">
      <c r="Q21695" s="34"/>
      <c r="U21695" s="35"/>
    </row>
    <row r="21696">
      <c r="Q21696" s="34"/>
      <c r="U21696" s="35"/>
    </row>
    <row r="21697">
      <c r="Q21697" s="34"/>
      <c r="U21697" s="35"/>
    </row>
    <row r="21698">
      <c r="Q21698" s="34"/>
      <c r="U21698" s="35"/>
    </row>
    <row r="21699">
      <c r="Q21699" s="34"/>
      <c r="U21699" s="35"/>
    </row>
    <row r="21700">
      <c r="Q21700" s="34"/>
      <c r="U21700" s="35"/>
    </row>
    <row r="21701">
      <c r="Q21701" s="34"/>
      <c r="U21701" s="35"/>
    </row>
    <row r="21702">
      <c r="Q21702" s="34"/>
      <c r="U21702" s="35"/>
    </row>
    <row r="21703">
      <c r="Q21703" s="34"/>
      <c r="U21703" s="35"/>
    </row>
    <row r="21704">
      <c r="Q21704" s="34"/>
      <c r="U21704" s="35"/>
    </row>
    <row r="21705">
      <c r="Q21705" s="34"/>
      <c r="U21705" s="35"/>
    </row>
    <row r="21706">
      <c r="Q21706" s="34"/>
      <c r="U21706" s="35"/>
    </row>
    <row r="21707">
      <c r="Q21707" s="34"/>
      <c r="U21707" s="35"/>
    </row>
    <row r="21708">
      <c r="Q21708" s="34"/>
      <c r="U21708" s="35"/>
    </row>
    <row r="21709">
      <c r="Q21709" s="34"/>
      <c r="U21709" s="35"/>
    </row>
    <row r="21710">
      <c r="Q21710" s="34"/>
      <c r="U21710" s="35"/>
    </row>
    <row r="21711">
      <c r="Q21711" s="34"/>
      <c r="U21711" s="35"/>
    </row>
    <row r="21712">
      <c r="Q21712" s="34"/>
      <c r="U21712" s="35"/>
    </row>
    <row r="21713">
      <c r="Q21713" s="34"/>
      <c r="U21713" s="35"/>
    </row>
    <row r="21714">
      <c r="Q21714" s="34"/>
      <c r="U21714" s="35"/>
    </row>
    <row r="21715">
      <c r="Q21715" s="34"/>
      <c r="U21715" s="35"/>
    </row>
    <row r="21716">
      <c r="Q21716" s="34"/>
      <c r="U21716" s="35"/>
    </row>
    <row r="21717">
      <c r="Q21717" s="34"/>
      <c r="U21717" s="35"/>
    </row>
    <row r="21718">
      <c r="Q21718" s="34"/>
      <c r="U21718" s="35"/>
    </row>
    <row r="21719">
      <c r="Q21719" s="34"/>
      <c r="U21719" s="35"/>
    </row>
    <row r="21720">
      <c r="Q21720" s="34"/>
      <c r="U21720" s="35"/>
    </row>
    <row r="21721">
      <c r="Q21721" s="34"/>
      <c r="U21721" s="35"/>
    </row>
    <row r="21722">
      <c r="Q21722" s="34"/>
      <c r="U21722" s="35"/>
    </row>
    <row r="21723">
      <c r="Q21723" s="34"/>
      <c r="U21723" s="35"/>
    </row>
    <row r="21724">
      <c r="Q21724" s="34"/>
      <c r="U21724" s="35"/>
    </row>
    <row r="21725">
      <c r="Q21725" s="34"/>
      <c r="U21725" s="35"/>
    </row>
    <row r="21726">
      <c r="Q21726" s="34"/>
      <c r="U21726" s="35"/>
    </row>
    <row r="21727">
      <c r="Q21727" s="34"/>
      <c r="U21727" s="35"/>
    </row>
    <row r="21728">
      <c r="Q21728" s="34"/>
      <c r="U21728" s="35"/>
    </row>
    <row r="21729">
      <c r="Q21729" s="34"/>
      <c r="U21729" s="35"/>
    </row>
    <row r="21730">
      <c r="Q21730" s="34"/>
      <c r="U21730" s="35"/>
    </row>
    <row r="21731">
      <c r="Q21731" s="34"/>
      <c r="U21731" s="35"/>
    </row>
    <row r="21732">
      <c r="Q21732" s="34"/>
      <c r="U21732" s="35"/>
    </row>
    <row r="21733">
      <c r="Q21733" s="34"/>
      <c r="U21733" s="35"/>
    </row>
    <row r="21734">
      <c r="Q21734" s="34"/>
      <c r="U21734" s="35"/>
    </row>
    <row r="21735">
      <c r="Q21735" s="34"/>
      <c r="U21735" s="35"/>
    </row>
    <row r="21736">
      <c r="Q21736" s="34"/>
      <c r="U21736" s="35"/>
    </row>
    <row r="21737">
      <c r="Q21737" s="34"/>
      <c r="U21737" s="35"/>
    </row>
    <row r="21738">
      <c r="Q21738" s="34"/>
      <c r="U21738" s="35"/>
    </row>
    <row r="21739">
      <c r="Q21739" s="34"/>
      <c r="U21739" s="35"/>
    </row>
    <row r="21740">
      <c r="Q21740" s="34"/>
      <c r="U21740" s="35"/>
    </row>
    <row r="21741">
      <c r="Q21741" s="34"/>
      <c r="U21741" s="35"/>
    </row>
    <row r="21742">
      <c r="Q21742" s="34"/>
      <c r="U21742" s="35"/>
    </row>
    <row r="21743">
      <c r="Q21743" s="34"/>
      <c r="U21743" s="35"/>
    </row>
    <row r="21744">
      <c r="Q21744" s="34"/>
      <c r="U21744" s="35"/>
    </row>
    <row r="21745">
      <c r="Q21745" s="34"/>
      <c r="U21745" s="35"/>
    </row>
    <row r="21746">
      <c r="Q21746" s="34"/>
      <c r="U21746" s="35"/>
    </row>
    <row r="21747">
      <c r="Q21747" s="34"/>
      <c r="U21747" s="35"/>
    </row>
    <row r="21748">
      <c r="Q21748" s="34"/>
      <c r="U21748" s="35"/>
    </row>
    <row r="21749">
      <c r="Q21749" s="34"/>
      <c r="U21749" s="35"/>
    </row>
    <row r="21750">
      <c r="Q21750" s="34"/>
      <c r="U21750" s="35"/>
    </row>
    <row r="21751">
      <c r="Q21751" s="34"/>
      <c r="U21751" s="35"/>
    </row>
    <row r="21752">
      <c r="Q21752" s="34"/>
      <c r="U21752" s="35"/>
    </row>
    <row r="21753">
      <c r="Q21753" s="34"/>
      <c r="U21753" s="35"/>
    </row>
    <row r="21754">
      <c r="Q21754" s="34"/>
      <c r="U21754" s="35"/>
    </row>
    <row r="21755">
      <c r="Q21755" s="34"/>
      <c r="U21755" s="35"/>
    </row>
    <row r="21756">
      <c r="Q21756" s="34"/>
      <c r="U21756" s="35"/>
    </row>
    <row r="21757">
      <c r="Q21757" s="34"/>
      <c r="U21757" s="35"/>
    </row>
    <row r="21758">
      <c r="Q21758" s="34"/>
      <c r="U21758" s="35"/>
    </row>
    <row r="21759">
      <c r="Q21759" s="34"/>
      <c r="U21759" s="35"/>
    </row>
    <row r="21760">
      <c r="Q21760" s="34"/>
      <c r="U21760" s="35"/>
    </row>
    <row r="21761">
      <c r="Q21761" s="34"/>
      <c r="U21761" s="35"/>
    </row>
    <row r="21762">
      <c r="Q21762" s="34"/>
      <c r="U21762" s="35"/>
    </row>
    <row r="21763">
      <c r="Q21763" s="34"/>
      <c r="U21763" s="35"/>
    </row>
    <row r="21764">
      <c r="Q21764" s="34"/>
      <c r="U21764" s="35"/>
    </row>
    <row r="21765">
      <c r="Q21765" s="34"/>
      <c r="U21765" s="35"/>
    </row>
    <row r="21766">
      <c r="Q21766" s="34"/>
      <c r="U21766" s="35"/>
    </row>
    <row r="21767">
      <c r="Q21767" s="34"/>
      <c r="U21767" s="35"/>
    </row>
    <row r="21768">
      <c r="Q21768" s="34"/>
      <c r="U21768" s="35"/>
    </row>
    <row r="21769">
      <c r="Q21769" s="34"/>
      <c r="U21769" s="35"/>
    </row>
    <row r="21770">
      <c r="Q21770" s="34"/>
      <c r="U21770" s="35"/>
    </row>
    <row r="21771">
      <c r="Q21771" s="34"/>
      <c r="U21771" s="35"/>
    </row>
    <row r="21772">
      <c r="Q21772" s="34"/>
      <c r="U21772" s="35"/>
    </row>
    <row r="21773">
      <c r="Q21773" s="34"/>
      <c r="U21773" s="35"/>
    </row>
    <row r="21774">
      <c r="Q21774" s="34"/>
      <c r="U21774" s="35"/>
    </row>
    <row r="21775">
      <c r="Q21775" s="34"/>
      <c r="U21775" s="35"/>
    </row>
    <row r="21776">
      <c r="Q21776" s="34"/>
      <c r="U21776" s="35"/>
    </row>
    <row r="21777">
      <c r="Q21777" s="34"/>
      <c r="U21777" s="35"/>
    </row>
    <row r="21778">
      <c r="Q21778" s="34"/>
      <c r="U21778" s="35"/>
    </row>
    <row r="21779">
      <c r="Q21779" s="34"/>
      <c r="U21779" s="35"/>
    </row>
    <row r="21780">
      <c r="Q21780" s="34"/>
      <c r="U21780" s="35"/>
    </row>
    <row r="21781">
      <c r="Q21781" s="34"/>
      <c r="U21781" s="35"/>
    </row>
    <row r="21782">
      <c r="Q21782" s="34"/>
      <c r="U21782" s="35"/>
    </row>
    <row r="21783">
      <c r="Q21783" s="34"/>
      <c r="U21783" s="35"/>
    </row>
    <row r="21784">
      <c r="Q21784" s="34"/>
      <c r="U21784" s="35"/>
    </row>
    <row r="21785">
      <c r="Q21785" s="34"/>
      <c r="U21785" s="35"/>
    </row>
    <row r="21786">
      <c r="Q21786" s="34"/>
      <c r="U21786" s="35"/>
    </row>
    <row r="21787">
      <c r="Q21787" s="34"/>
      <c r="U21787" s="35"/>
    </row>
    <row r="21788">
      <c r="Q21788" s="34"/>
      <c r="U21788" s="35"/>
    </row>
    <row r="21789">
      <c r="Q21789" s="34"/>
      <c r="U21789" s="35"/>
    </row>
    <row r="21790">
      <c r="Q21790" s="34"/>
      <c r="U21790" s="35"/>
    </row>
    <row r="21791">
      <c r="Q21791" s="34"/>
      <c r="U21791" s="35"/>
    </row>
    <row r="21792">
      <c r="Q21792" s="34"/>
      <c r="U21792" s="35"/>
    </row>
    <row r="21793">
      <c r="Q21793" s="34"/>
      <c r="U21793" s="35"/>
    </row>
    <row r="21794">
      <c r="Q21794" s="34"/>
      <c r="U21794" s="35"/>
    </row>
    <row r="21795">
      <c r="Q21795" s="34"/>
      <c r="U21795" s="35"/>
    </row>
    <row r="21796">
      <c r="Q21796" s="34"/>
      <c r="U21796" s="35"/>
    </row>
    <row r="21797">
      <c r="Q21797" s="34"/>
      <c r="U21797" s="35"/>
    </row>
    <row r="21798">
      <c r="Q21798" s="34"/>
      <c r="U21798" s="35"/>
    </row>
    <row r="21799">
      <c r="Q21799" s="34"/>
      <c r="U21799" s="35"/>
    </row>
    <row r="21800">
      <c r="Q21800" s="34"/>
      <c r="U21800" s="35"/>
    </row>
    <row r="21801">
      <c r="Q21801" s="34"/>
      <c r="U21801" s="35"/>
    </row>
    <row r="21802">
      <c r="Q21802" s="34"/>
      <c r="U21802" s="35"/>
    </row>
    <row r="21803">
      <c r="Q21803" s="34"/>
      <c r="U21803" s="35"/>
    </row>
    <row r="21804">
      <c r="Q21804" s="34"/>
      <c r="U21804" s="35"/>
    </row>
    <row r="21805">
      <c r="Q21805" s="34"/>
      <c r="U21805" s="35"/>
    </row>
    <row r="21806">
      <c r="Q21806" s="34"/>
      <c r="U21806" s="35"/>
    </row>
    <row r="21807">
      <c r="Q21807" s="34"/>
      <c r="U21807" s="35"/>
    </row>
    <row r="21808">
      <c r="Q21808" s="34"/>
      <c r="U21808" s="35"/>
    </row>
    <row r="21809">
      <c r="Q21809" s="34"/>
      <c r="U21809" s="35"/>
    </row>
    <row r="21810">
      <c r="Q21810" s="34"/>
      <c r="U21810" s="35"/>
    </row>
    <row r="21811">
      <c r="Q21811" s="34"/>
      <c r="U21811" s="35"/>
    </row>
    <row r="21812">
      <c r="Q21812" s="34"/>
      <c r="U21812" s="35"/>
    </row>
    <row r="21813">
      <c r="Q21813" s="34"/>
      <c r="U21813" s="35"/>
    </row>
    <row r="21814">
      <c r="Q21814" s="34"/>
      <c r="U21814" s="35"/>
    </row>
    <row r="21815">
      <c r="Q21815" s="34"/>
      <c r="U21815" s="35"/>
    </row>
    <row r="21816">
      <c r="Q21816" s="34"/>
      <c r="U21816" s="35"/>
    </row>
    <row r="21817">
      <c r="Q21817" s="34"/>
      <c r="U21817" s="35"/>
    </row>
    <row r="21818">
      <c r="Q21818" s="34"/>
      <c r="U21818" s="35"/>
    </row>
    <row r="21819">
      <c r="Q21819" s="34"/>
      <c r="U21819" s="35"/>
    </row>
    <row r="21820">
      <c r="Q21820" s="34"/>
      <c r="U21820" s="35"/>
    </row>
    <row r="21821">
      <c r="Q21821" s="34"/>
      <c r="U21821" s="35"/>
    </row>
    <row r="21822">
      <c r="Q21822" s="34"/>
      <c r="U21822" s="35"/>
    </row>
    <row r="21823">
      <c r="Q21823" s="34"/>
      <c r="U21823" s="35"/>
    </row>
    <row r="21824">
      <c r="Q21824" s="34"/>
      <c r="U21824" s="35"/>
    </row>
    <row r="21825">
      <c r="Q21825" s="34"/>
      <c r="U21825" s="35"/>
    </row>
    <row r="21826">
      <c r="Q21826" s="34"/>
      <c r="U21826" s="35"/>
    </row>
    <row r="21827">
      <c r="Q21827" s="34"/>
      <c r="U21827" s="35"/>
    </row>
    <row r="21828">
      <c r="Q21828" s="34"/>
      <c r="U21828" s="35"/>
    </row>
    <row r="21829">
      <c r="Q21829" s="34"/>
      <c r="U21829" s="35"/>
    </row>
    <row r="21830">
      <c r="Q21830" s="34"/>
      <c r="U21830" s="35"/>
    </row>
    <row r="21831">
      <c r="Q21831" s="34"/>
      <c r="U21831" s="35"/>
    </row>
    <row r="21832">
      <c r="Q21832" s="34"/>
      <c r="U21832" s="35"/>
    </row>
    <row r="21833">
      <c r="Q21833" s="34"/>
      <c r="U21833" s="35"/>
    </row>
    <row r="21834">
      <c r="Q21834" s="34"/>
      <c r="U21834" s="35"/>
    </row>
    <row r="21835">
      <c r="Q21835" s="34"/>
      <c r="U21835" s="35"/>
    </row>
    <row r="21836">
      <c r="Q21836" s="34"/>
      <c r="U21836" s="35"/>
    </row>
    <row r="21837">
      <c r="Q21837" s="34"/>
      <c r="U21837" s="35"/>
    </row>
    <row r="21838">
      <c r="Q21838" s="34"/>
      <c r="U21838" s="35"/>
    </row>
    <row r="21839">
      <c r="Q21839" s="34"/>
      <c r="U21839" s="35"/>
    </row>
    <row r="21840">
      <c r="Q21840" s="34"/>
      <c r="U21840" s="35"/>
    </row>
    <row r="21841">
      <c r="Q21841" s="34"/>
      <c r="U21841" s="35"/>
    </row>
    <row r="21842">
      <c r="Q21842" s="34"/>
      <c r="U21842" s="35"/>
    </row>
    <row r="21843">
      <c r="Q21843" s="34"/>
      <c r="U21843" s="35"/>
    </row>
    <row r="21844">
      <c r="Q21844" s="34"/>
      <c r="U21844" s="35"/>
    </row>
    <row r="21845">
      <c r="Q21845" s="34"/>
      <c r="U21845" s="35"/>
    </row>
    <row r="21846">
      <c r="Q21846" s="34"/>
      <c r="U21846" s="35"/>
    </row>
    <row r="21847">
      <c r="Q21847" s="34"/>
      <c r="U21847" s="35"/>
    </row>
    <row r="21848">
      <c r="Q21848" s="34"/>
      <c r="U21848" s="35"/>
    </row>
    <row r="21849">
      <c r="Q21849" s="34"/>
      <c r="U21849" s="35"/>
    </row>
    <row r="21850">
      <c r="Q21850" s="34"/>
      <c r="U21850" s="35"/>
    </row>
    <row r="21851">
      <c r="Q21851" s="34"/>
      <c r="U21851" s="35"/>
    </row>
    <row r="21852">
      <c r="Q21852" s="34"/>
      <c r="U21852" s="35"/>
    </row>
    <row r="21853">
      <c r="Q21853" s="34"/>
      <c r="U21853" s="35"/>
    </row>
    <row r="21854">
      <c r="Q21854" s="34"/>
      <c r="U21854" s="35"/>
    </row>
    <row r="21855">
      <c r="Q21855" s="34"/>
      <c r="U21855" s="35"/>
    </row>
    <row r="21856">
      <c r="Q21856" s="34"/>
      <c r="U21856" s="35"/>
    </row>
    <row r="21857">
      <c r="Q21857" s="34"/>
      <c r="U21857" s="35"/>
    </row>
    <row r="21858">
      <c r="Q21858" s="34"/>
      <c r="U21858" s="35"/>
    </row>
    <row r="21859">
      <c r="Q21859" s="34"/>
      <c r="U21859" s="35"/>
    </row>
    <row r="21860">
      <c r="Q21860" s="34"/>
      <c r="U21860" s="35"/>
    </row>
    <row r="21861">
      <c r="Q21861" s="34"/>
      <c r="U21861" s="35"/>
    </row>
    <row r="21862">
      <c r="Q21862" s="34"/>
      <c r="U21862" s="35"/>
    </row>
    <row r="21863">
      <c r="Q21863" s="34"/>
      <c r="U21863" s="35"/>
    </row>
    <row r="21864">
      <c r="Q21864" s="34"/>
      <c r="U21864" s="35"/>
    </row>
    <row r="21865">
      <c r="Q21865" s="34"/>
      <c r="U21865" s="35"/>
    </row>
    <row r="21866">
      <c r="Q21866" s="34"/>
      <c r="U21866" s="35"/>
    </row>
    <row r="21867">
      <c r="Q21867" s="34"/>
      <c r="U21867" s="35"/>
    </row>
    <row r="21868">
      <c r="Q21868" s="34"/>
      <c r="U21868" s="35"/>
    </row>
    <row r="21869">
      <c r="Q21869" s="34"/>
      <c r="U21869" s="35"/>
    </row>
    <row r="21870">
      <c r="Q21870" s="34"/>
      <c r="U21870" s="35"/>
    </row>
    <row r="21871">
      <c r="Q21871" s="34"/>
      <c r="U21871" s="35"/>
    </row>
    <row r="21872">
      <c r="Q21872" s="34"/>
      <c r="U21872" s="35"/>
    </row>
    <row r="21873">
      <c r="Q21873" s="34"/>
      <c r="U21873" s="35"/>
    </row>
    <row r="21874">
      <c r="Q21874" s="34"/>
      <c r="U21874" s="35"/>
    </row>
    <row r="21875">
      <c r="Q21875" s="34"/>
      <c r="U21875" s="35"/>
    </row>
    <row r="21876">
      <c r="Q21876" s="34"/>
      <c r="U21876" s="35"/>
    </row>
    <row r="21877">
      <c r="Q21877" s="34"/>
      <c r="U21877" s="35"/>
    </row>
    <row r="21878">
      <c r="Q21878" s="34"/>
      <c r="U21878" s="35"/>
    </row>
    <row r="21879">
      <c r="Q21879" s="34"/>
      <c r="U21879" s="35"/>
    </row>
    <row r="21880">
      <c r="Q21880" s="34"/>
      <c r="U21880" s="35"/>
    </row>
    <row r="21881">
      <c r="Q21881" s="34"/>
      <c r="U21881" s="35"/>
    </row>
    <row r="21882">
      <c r="Q21882" s="34"/>
      <c r="U21882" s="35"/>
    </row>
    <row r="21883">
      <c r="Q21883" s="34"/>
      <c r="U21883" s="35"/>
    </row>
    <row r="21884">
      <c r="Q21884" s="34"/>
      <c r="U21884" s="35"/>
    </row>
    <row r="21885">
      <c r="Q21885" s="34"/>
      <c r="U21885" s="35"/>
    </row>
    <row r="21886">
      <c r="Q21886" s="34"/>
      <c r="U21886" s="35"/>
    </row>
    <row r="21887">
      <c r="Q21887" s="34"/>
      <c r="U21887" s="35"/>
    </row>
    <row r="21888">
      <c r="Q21888" s="34"/>
      <c r="U21888" s="35"/>
    </row>
    <row r="21889">
      <c r="Q21889" s="34"/>
      <c r="U21889" s="35"/>
    </row>
    <row r="21890">
      <c r="Q21890" s="34"/>
      <c r="U21890" s="35"/>
    </row>
    <row r="21891">
      <c r="Q21891" s="34"/>
      <c r="U21891" s="35"/>
    </row>
    <row r="21892">
      <c r="Q21892" s="34"/>
      <c r="U21892" s="35"/>
    </row>
    <row r="21893">
      <c r="Q21893" s="34"/>
      <c r="U21893" s="35"/>
    </row>
    <row r="21894">
      <c r="Q21894" s="34"/>
      <c r="U21894" s="35"/>
    </row>
    <row r="21895">
      <c r="Q21895" s="34"/>
      <c r="U21895" s="35"/>
    </row>
    <row r="21896">
      <c r="Q21896" s="34"/>
      <c r="U21896" s="35"/>
    </row>
    <row r="21897">
      <c r="Q21897" s="34"/>
      <c r="U21897" s="35"/>
    </row>
    <row r="21898">
      <c r="Q21898" s="34"/>
      <c r="U21898" s="35"/>
    </row>
    <row r="21899">
      <c r="Q21899" s="34"/>
      <c r="U21899" s="35"/>
    </row>
    <row r="21900">
      <c r="Q21900" s="34"/>
      <c r="U21900" s="35"/>
    </row>
    <row r="21901">
      <c r="Q21901" s="34"/>
      <c r="U21901" s="35"/>
    </row>
    <row r="21902">
      <c r="Q21902" s="34"/>
      <c r="U21902" s="35"/>
    </row>
    <row r="21903">
      <c r="Q21903" s="34"/>
      <c r="U21903" s="35"/>
    </row>
    <row r="21904">
      <c r="Q21904" s="34"/>
      <c r="U21904" s="35"/>
    </row>
    <row r="21905">
      <c r="Q21905" s="34"/>
      <c r="U21905" s="35"/>
    </row>
    <row r="21906">
      <c r="Q21906" s="34"/>
      <c r="U21906" s="35"/>
    </row>
    <row r="21907">
      <c r="Q21907" s="34"/>
      <c r="U21907" s="35"/>
    </row>
    <row r="21908">
      <c r="Q21908" s="34"/>
      <c r="U21908" s="35"/>
    </row>
    <row r="21909">
      <c r="Q21909" s="34"/>
      <c r="U21909" s="35"/>
    </row>
    <row r="21910">
      <c r="Q21910" s="34"/>
      <c r="U21910" s="35"/>
    </row>
    <row r="21911">
      <c r="Q21911" s="34"/>
      <c r="U21911" s="35"/>
    </row>
    <row r="21912">
      <c r="Q21912" s="34"/>
      <c r="U21912" s="35"/>
    </row>
    <row r="21913">
      <c r="Q21913" s="34"/>
      <c r="U21913" s="35"/>
    </row>
    <row r="21914">
      <c r="Q21914" s="34"/>
      <c r="U21914" s="35"/>
    </row>
    <row r="21915">
      <c r="Q21915" s="34"/>
      <c r="U21915" s="35"/>
    </row>
    <row r="21916">
      <c r="Q21916" s="34"/>
      <c r="U21916" s="35"/>
    </row>
    <row r="21917">
      <c r="Q21917" s="34"/>
      <c r="U21917" s="35"/>
    </row>
    <row r="21918">
      <c r="Q21918" s="34"/>
      <c r="U21918" s="35"/>
    </row>
    <row r="21919">
      <c r="Q21919" s="34"/>
      <c r="U21919" s="35"/>
    </row>
    <row r="21920">
      <c r="Q21920" s="34"/>
      <c r="U21920" s="35"/>
    </row>
    <row r="21921">
      <c r="Q21921" s="34"/>
      <c r="U21921" s="35"/>
    </row>
    <row r="21922">
      <c r="Q21922" s="34"/>
      <c r="U21922" s="35"/>
    </row>
    <row r="21923">
      <c r="Q21923" s="34"/>
      <c r="U21923" s="35"/>
    </row>
    <row r="21924">
      <c r="Q21924" s="34"/>
      <c r="U21924" s="35"/>
    </row>
    <row r="21925">
      <c r="Q21925" s="34"/>
      <c r="U21925" s="35"/>
    </row>
    <row r="21926">
      <c r="Q21926" s="34"/>
      <c r="U21926" s="35"/>
    </row>
    <row r="21927">
      <c r="Q21927" s="34"/>
      <c r="U21927" s="35"/>
    </row>
    <row r="21928">
      <c r="Q21928" s="34"/>
      <c r="U21928" s="35"/>
    </row>
    <row r="21929">
      <c r="Q21929" s="34"/>
      <c r="U21929" s="35"/>
    </row>
    <row r="21930">
      <c r="Q21930" s="34"/>
      <c r="U21930" s="35"/>
    </row>
    <row r="21931">
      <c r="Q21931" s="34"/>
      <c r="U21931" s="35"/>
    </row>
    <row r="21932">
      <c r="Q21932" s="34"/>
      <c r="U21932" s="35"/>
    </row>
    <row r="21933">
      <c r="Q21933" s="34"/>
      <c r="U21933" s="35"/>
    </row>
    <row r="21934">
      <c r="Q21934" s="34"/>
      <c r="U21934" s="35"/>
    </row>
    <row r="21935">
      <c r="Q21935" s="34"/>
      <c r="U21935" s="35"/>
    </row>
    <row r="21936">
      <c r="Q21936" s="34"/>
      <c r="U21936" s="35"/>
    </row>
    <row r="21937">
      <c r="Q21937" s="34"/>
      <c r="U21937" s="35"/>
    </row>
    <row r="21938">
      <c r="Q21938" s="34"/>
      <c r="U21938" s="35"/>
    </row>
    <row r="21939">
      <c r="Q21939" s="34"/>
      <c r="U21939" s="35"/>
    </row>
    <row r="21940">
      <c r="Q21940" s="34"/>
      <c r="U21940" s="35"/>
    </row>
    <row r="21941">
      <c r="Q21941" s="34"/>
      <c r="U21941" s="35"/>
    </row>
    <row r="21942">
      <c r="Q21942" s="34"/>
      <c r="U21942" s="35"/>
    </row>
    <row r="21943">
      <c r="Q21943" s="34"/>
      <c r="U21943" s="35"/>
    </row>
    <row r="21944">
      <c r="Q21944" s="34"/>
      <c r="U21944" s="35"/>
    </row>
    <row r="21945">
      <c r="Q21945" s="34"/>
      <c r="U21945" s="35"/>
    </row>
    <row r="21946">
      <c r="Q21946" s="34"/>
      <c r="U21946" s="35"/>
    </row>
    <row r="21947">
      <c r="Q21947" s="34"/>
      <c r="U21947" s="35"/>
    </row>
    <row r="21948">
      <c r="Q21948" s="34"/>
      <c r="U21948" s="35"/>
    </row>
    <row r="21949">
      <c r="Q21949" s="34"/>
      <c r="U21949" s="35"/>
    </row>
    <row r="21950">
      <c r="Q21950" s="34"/>
      <c r="U21950" s="35"/>
    </row>
    <row r="21951">
      <c r="Q21951" s="34"/>
      <c r="U21951" s="35"/>
    </row>
    <row r="21952">
      <c r="Q21952" s="34"/>
      <c r="U21952" s="35"/>
    </row>
    <row r="21953">
      <c r="Q21953" s="34"/>
      <c r="U21953" s="35"/>
    </row>
    <row r="21954">
      <c r="Q21954" s="34"/>
      <c r="U21954" s="35"/>
    </row>
    <row r="21955">
      <c r="Q21955" s="34"/>
      <c r="U21955" s="35"/>
    </row>
    <row r="21956">
      <c r="Q21956" s="34"/>
      <c r="U21956" s="35"/>
    </row>
    <row r="21957">
      <c r="Q21957" s="34"/>
      <c r="U21957" s="35"/>
    </row>
    <row r="21958">
      <c r="Q21958" s="34"/>
      <c r="U21958" s="35"/>
    </row>
    <row r="21959">
      <c r="Q21959" s="34"/>
      <c r="U21959" s="35"/>
    </row>
    <row r="21960">
      <c r="Q21960" s="34"/>
      <c r="U21960" s="35"/>
    </row>
    <row r="21961">
      <c r="Q21961" s="34"/>
      <c r="U21961" s="35"/>
    </row>
    <row r="21962">
      <c r="Q21962" s="34"/>
      <c r="U21962" s="35"/>
    </row>
    <row r="21963">
      <c r="Q21963" s="34"/>
      <c r="U21963" s="35"/>
    </row>
    <row r="21964">
      <c r="Q21964" s="34"/>
      <c r="U21964" s="35"/>
    </row>
    <row r="21965">
      <c r="Q21965" s="34"/>
      <c r="U21965" s="35"/>
    </row>
    <row r="21966">
      <c r="Q21966" s="34"/>
      <c r="U21966" s="35"/>
    </row>
    <row r="21967">
      <c r="Q21967" s="34"/>
      <c r="U21967" s="35"/>
    </row>
    <row r="21968">
      <c r="Q21968" s="34"/>
      <c r="U21968" s="35"/>
    </row>
    <row r="21969">
      <c r="Q21969" s="34"/>
      <c r="U21969" s="35"/>
    </row>
    <row r="21970">
      <c r="Q21970" s="34"/>
      <c r="U21970" s="35"/>
    </row>
    <row r="21971">
      <c r="Q21971" s="34"/>
      <c r="U21971" s="35"/>
    </row>
    <row r="21972">
      <c r="Q21972" s="34"/>
      <c r="U21972" s="35"/>
    </row>
    <row r="21973">
      <c r="Q21973" s="34"/>
      <c r="U21973" s="35"/>
    </row>
    <row r="21974">
      <c r="Q21974" s="34"/>
      <c r="U21974" s="35"/>
    </row>
    <row r="21975">
      <c r="Q21975" s="34"/>
      <c r="U21975" s="35"/>
    </row>
    <row r="21976">
      <c r="Q21976" s="34"/>
      <c r="U21976" s="35"/>
    </row>
    <row r="21977">
      <c r="Q21977" s="34"/>
      <c r="U21977" s="35"/>
    </row>
    <row r="21978">
      <c r="Q21978" s="34"/>
      <c r="U21978" s="35"/>
    </row>
    <row r="21979">
      <c r="Q21979" s="34"/>
      <c r="U21979" s="35"/>
    </row>
    <row r="21980">
      <c r="Q21980" s="34"/>
      <c r="U21980" s="35"/>
    </row>
    <row r="21981">
      <c r="Q21981" s="34"/>
      <c r="U21981" s="35"/>
    </row>
    <row r="21982">
      <c r="Q21982" s="34"/>
      <c r="U21982" s="35"/>
    </row>
    <row r="21983">
      <c r="Q21983" s="34"/>
      <c r="U21983" s="35"/>
    </row>
    <row r="21984">
      <c r="Q21984" s="34"/>
      <c r="U21984" s="35"/>
    </row>
    <row r="21985">
      <c r="Q21985" s="34"/>
      <c r="U21985" s="35"/>
    </row>
    <row r="21986">
      <c r="Q21986" s="34"/>
      <c r="U21986" s="35"/>
    </row>
    <row r="21987">
      <c r="Q21987" s="34"/>
      <c r="U21987" s="35"/>
    </row>
    <row r="21988">
      <c r="Q21988" s="34"/>
      <c r="U21988" s="35"/>
    </row>
    <row r="21989">
      <c r="Q21989" s="34"/>
      <c r="U21989" s="35"/>
    </row>
    <row r="21990">
      <c r="Q21990" s="34"/>
      <c r="U21990" s="35"/>
    </row>
    <row r="21991">
      <c r="Q21991" s="34"/>
      <c r="U21991" s="35"/>
    </row>
    <row r="21992">
      <c r="Q21992" s="34"/>
      <c r="U21992" s="35"/>
    </row>
    <row r="21993">
      <c r="Q21993" s="34"/>
      <c r="U21993" s="35"/>
    </row>
    <row r="21994">
      <c r="Q21994" s="34"/>
      <c r="U21994" s="35"/>
    </row>
    <row r="21995">
      <c r="Q21995" s="34"/>
      <c r="U21995" s="35"/>
    </row>
    <row r="21996">
      <c r="Q21996" s="34"/>
      <c r="U21996" s="35"/>
    </row>
    <row r="21997">
      <c r="Q21997" s="34"/>
      <c r="U21997" s="35"/>
    </row>
    <row r="21998">
      <c r="Q21998" s="34"/>
      <c r="U21998" s="35"/>
    </row>
    <row r="21999">
      <c r="Q21999" s="34"/>
      <c r="U21999" s="35"/>
    </row>
    <row r="22000">
      <c r="Q22000" s="34"/>
      <c r="U22000" s="35"/>
    </row>
    <row r="22001">
      <c r="Q22001" s="34"/>
      <c r="U22001" s="35"/>
    </row>
    <row r="22002">
      <c r="Q22002" s="34"/>
      <c r="U22002" s="35"/>
    </row>
    <row r="22003">
      <c r="Q22003" s="34"/>
      <c r="U22003" s="35"/>
    </row>
    <row r="22004">
      <c r="Q22004" s="34"/>
      <c r="U22004" s="35"/>
    </row>
    <row r="22005">
      <c r="Q22005" s="34"/>
      <c r="U22005" s="35"/>
    </row>
    <row r="22006">
      <c r="Q22006" s="34"/>
      <c r="U22006" s="35"/>
    </row>
    <row r="22007">
      <c r="Q22007" s="34"/>
      <c r="U22007" s="35"/>
    </row>
    <row r="22008">
      <c r="Q22008" s="34"/>
      <c r="U22008" s="35"/>
    </row>
    <row r="22009">
      <c r="Q22009" s="34"/>
      <c r="U22009" s="35"/>
    </row>
    <row r="22010">
      <c r="Q22010" s="34"/>
      <c r="U22010" s="35"/>
    </row>
    <row r="22011">
      <c r="Q22011" s="34"/>
      <c r="U22011" s="35"/>
    </row>
    <row r="22012">
      <c r="Q22012" s="34"/>
      <c r="U22012" s="35"/>
    </row>
    <row r="22013">
      <c r="Q22013" s="34"/>
      <c r="U22013" s="35"/>
    </row>
    <row r="22014">
      <c r="Q22014" s="34"/>
      <c r="U22014" s="35"/>
    </row>
    <row r="22015">
      <c r="Q22015" s="34"/>
      <c r="U22015" s="35"/>
    </row>
    <row r="22016">
      <c r="Q22016" s="34"/>
      <c r="U22016" s="35"/>
    </row>
    <row r="22017">
      <c r="Q22017" s="34"/>
      <c r="U22017" s="35"/>
    </row>
    <row r="22018">
      <c r="Q22018" s="34"/>
      <c r="U22018" s="35"/>
    </row>
    <row r="22019">
      <c r="Q22019" s="34"/>
      <c r="U22019" s="35"/>
    </row>
    <row r="22020">
      <c r="Q22020" s="34"/>
      <c r="U22020" s="35"/>
    </row>
    <row r="22021">
      <c r="Q22021" s="34"/>
      <c r="U22021" s="35"/>
    </row>
    <row r="22022">
      <c r="Q22022" s="34"/>
      <c r="U22022" s="35"/>
    </row>
    <row r="22023">
      <c r="Q22023" s="34"/>
      <c r="U22023" s="35"/>
    </row>
    <row r="22024">
      <c r="Q22024" s="34"/>
      <c r="U22024" s="35"/>
    </row>
    <row r="22025">
      <c r="Q22025" s="34"/>
      <c r="U22025" s="35"/>
    </row>
    <row r="22026">
      <c r="Q22026" s="34"/>
      <c r="U22026" s="35"/>
    </row>
    <row r="22027">
      <c r="Q22027" s="34"/>
      <c r="U22027" s="35"/>
    </row>
    <row r="22028">
      <c r="Q22028" s="34"/>
      <c r="U22028" s="35"/>
    </row>
    <row r="22029">
      <c r="Q22029" s="34"/>
      <c r="U22029" s="35"/>
    </row>
    <row r="22030">
      <c r="Q22030" s="34"/>
      <c r="U22030" s="35"/>
    </row>
    <row r="22031">
      <c r="Q22031" s="34"/>
      <c r="U22031" s="35"/>
    </row>
    <row r="22032">
      <c r="Q22032" s="34"/>
      <c r="U22032" s="35"/>
    </row>
    <row r="22033">
      <c r="Q22033" s="34"/>
      <c r="U22033" s="35"/>
    </row>
    <row r="22034">
      <c r="Q22034" s="34"/>
      <c r="U22034" s="35"/>
    </row>
    <row r="22035">
      <c r="Q22035" s="34"/>
      <c r="U22035" s="35"/>
    </row>
    <row r="22036">
      <c r="Q22036" s="34"/>
      <c r="U22036" s="35"/>
    </row>
    <row r="22037">
      <c r="Q22037" s="34"/>
      <c r="U22037" s="35"/>
    </row>
    <row r="22038">
      <c r="Q22038" s="34"/>
      <c r="U22038" s="35"/>
    </row>
    <row r="22039">
      <c r="Q22039" s="34"/>
      <c r="U22039" s="35"/>
    </row>
    <row r="22040">
      <c r="Q22040" s="34"/>
      <c r="U22040" s="35"/>
    </row>
    <row r="22041">
      <c r="Q22041" s="34"/>
      <c r="U22041" s="35"/>
    </row>
    <row r="22042">
      <c r="Q22042" s="34"/>
      <c r="U22042" s="35"/>
    </row>
    <row r="22043">
      <c r="Q22043" s="34"/>
      <c r="U22043" s="35"/>
    </row>
    <row r="22044">
      <c r="Q22044" s="34"/>
      <c r="U22044" s="35"/>
    </row>
    <row r="22045">
      <c r="Q22045" s="34"/>
      <c r="U22045" s="35"/>
    </row>
    <row r="22046">
      <c r="Q22046" s="34"/>
      <c r="U22046" s="35"/>
    </row>
    <row r="22047">
      <c r="Q22047" s="34"/>
      <c r="U22047" s="35"/>
    </row>
    <row r="22048">
      <c r="Q22048" s="34"/>
      <c r="U22048" s="35"/>
    </row>
    <row r="22049">
      <c r="Q22049" s="34"/>
      <c r="U22049" s="35"/>
    </row>
    <row r="22050">
      <c r="Q22050" s="34"/>
      <c r="U22050" s="35"/>
    </row>
    <row r="22051">
      <c r="Q22051" s="34"/>
      <c r="U22051" s="35"/>
    </row>
    <row r="22052">
      <c r="Q22052" s="34"/>
      <c r="U22052" s="35"/>
    </row>
    <row r="22053">
      <c r="Q22053" s="34"/>
      <c r="U22053" s="35"/>
    </row>
    <row r="22054">
      <c r="Q22054" s="34"/>
      <c r="U22054" s="35"/>
    </row>
    <row r="22055">
      <c r="Q22055" s="34"/>
      <c r="U22055" s="35"/>
    </row>
    <row r="22056">
      <c r="Q22056" s="34"/>
      <c r="U22056" s="35"/>
    </row>
    <row r="22057">
      <c r="Q22057" s="34"/>
      <c r="U22057" s="35"/>
    </row>
    <row r="22058">
      <c r="Q22058" s="34"/>
      <c r="U22058" s="35"/>
    </row>
    <row r="22059">
      <c r="Q22059" s="34"/>
      <c r="U22059" s="35"/>
    </row>
    <row r="22060">
      <c r="Q22060" s="34"/>
      <c r="U22060" s="35"/>
    </row>
    <row r="22061">
      <c r="Q22061" s="34"/>
      <c r="U22061" s="35"/>
    </row>
    <row r="22062">
      <c r="Q22062" s="34"/>
      <c r="U22062" s="35"/>
    </row>
    <row r="22063">
      <c r="Q22063" s="34"/>
      <c r="U22063" s="35"/>
    </row>
    <row r="22064">
      <c r="Q22064" s="34"/>
      <c r="U22064" s="35"/>
    </row>
    <row r="22065">
      <c r="Q22065" s="34"/>
      <c r="U22065" s="35"/>
    </row>
    <row r="22066">
      <c r="Q22066" s="34"/>
      <c r="U22066" s="35"/>
    </row>
    <row r="22067">
      <c r="Q22067" s="34"/>
      <c r="U22067" s="35"/>
    </row>
    <row r="22068">
      <c r="Q22068" s="34"/>
      <c r="U22068" s="35"/>
    </row>
    <row r="22069">
      <c r="Q22069" s="34"/>
      <c r="U22069" s="35"/>
    </row>
    <row r="22070">
      <c r="Q22070" s="34"/>
      <c r="U22070" s="35"/>
    </row>
    <row r="22071">
      <c r="Q22071" s="34"/>
      <c r="U22071" s="35"/>
    </row>
    <row r="22072">
      <c r="Q22072" s="34"/>
      <c r="U22072" s="35"/>
    </row>
    <row r="22073">
      <c r="Q22073" s="34"/>
      <c r="U22073" s="35"/>
    </row>
    <row r="22074">
      <c r="Q22074" s="34"/>
      <c r="U22074" s="35"/>
    </row>
    <row r="22075">
      <c r="Q22075" s="34"/>
      <c r="U22075" s="35"/>
    </row>
    <row r="22076">
      <c r="Q22076" s="34"/>
      <c r="U22076" s="35"/>
    </row>
    <row r="22077">
      <c r="Q22077" s="34"/>
      <c r="U22077" s="35"/>
    </row>
    <row r="22078">
      <c r="Q22078" s="34"/>
      <c r="U22078" s="35"/>
    </row>
    <row r="22079">
      <c r="Q22079" s="34"/>
      <c r="U22079" s="35"/>
    </row>
    <row r="22080">
      <c r="Q22080" s="34"/>
      <c r="U22080" s="35"/>
    </row>
    <row r="22081">
      <c r="Q22081" s="34"/>
      <c r="U22081" s="35"/>
    </row>
    <row r="22082">
      <c r="Q22082" s="34"/>
      <c r="U22082" s="35"/>
    </row>
    <row r="22083">
      <c r="Q22083" s="34"/>
      <c r="U22083" s="35"/>
    </row>
    <row r="22084">
      <c r="Q22084" s="34"/>
      <c r="U22084" s="35"/>
    </row>
    <row r="22085">
      <c r="Q22085" s="34"/>
      <c r="U22085" s="35"/>
    </row>
    <row r="22086">
      <c r="Q22086" s="34"/>
      <c r="U22086" s="35"/>
    </row>
    <row r="22087">
      <c r="Q22087" s="34"/>
      <c r="U22087" s="35"/>
    </row>
    <row r="22088">
      <c r="Q22088" s="34"/>
      <c r="U22088" s="35"/>
    </row>
    <row r="22089">
      <c r="Q22089" s="34"/>
      <c r="U22089" s="35"/>
    </row>
    <row r="22090">
      <c r="Q22090" s="34"/>
      <c r="U22090" s="35"/>
    </row>
    <row r="22091">
      <c r="Q22091" s="34"/>
      <c r="U22091" s="35"/>
    </row>
    <row r="22092">
      <c r="Q22092" s="34"/>
      <c r="U22092" s="35"/>
    </row>
    <row r="22093">
      <c r="Q22093" s="34"/>
      <c r="U22093" s="35"/>
    </row>
    <row r="22094">
      <c r="Q22094" s="34"/>
      <c r="U22094" s="35"/>
    </row>
    <row r="22095">
      <c r="Q22095" s="34"/>
      <c r="U22095" s="35"/>
    </row>
    <row r="22096">
      <c r="Q22096" s="34"/>
      <c r="U22096" s="35"/>
    </row>
    <row r="22097">
      <c r="Q22097" s="34"/>
      <c r="U22097" s="35"/>
    </row>
    <row r="22098">
      <c r="Q22098" s="34"/>
      <c r="U22098" s="35"/>
    </row>
    <row r="22099">
      <c r="Q22099" s="34"/>
      <c r="U22099" s="35"/>
    </row>
    <row r="22100">
      <c r="Q22100" s="34"/>
      <c r="U22100" s="35"/>
    </row>
    <row r="22101">
      <c r="Q22101" s="34"/>
      <c r="U22101" s="35"/>
    </row>
    <row r="22102">
      <c r="Q22102" s="34"/>
      <c r="U22102" s="35"/>
    </row>
    <row r="22103">
      <c r="Q22103" s="34"/>
      <c r="U22103" s="35"/>
    </row>
    <row r="22104">
      <c r="Q22104" s="34"/>
      <c r="U22104" s="35"/>
    </row>
    <row r="22105">
      <c r="Q22105" s="34"/>
      <c r="U22105" s="35"/>
    </row>
    <row r="22106">
      <c r="Q22106" s="34"/>
      <c r="U22106" s="35"/>
    </row>
    <row r="22107">
      <c r="Q22107" s="34"/>
      <c r="U22107" s="35"/>
    </row>
    <row r="22108">
      <c r="Q22108" s="34"/>
      <c r="U22108" s="35"/>
    </row>
    <row r="22109">
      <c r="Q22109" s="34"/>
      <c r="U22109" s="35"/>
    </row>
    <row r="22110">
      <c r="Q22110" s="34"/>
      <c r="U22110" s="35"/>
    </row>
    <row r="22111">
      <c r="Q22111" s="34"/>
      <c r="U22111" s="35"/>
    </row>
    <row r="22112">
      <c r="Q22112" s="34"/>
      <c r="U22112" s="35"/>
    </row>
    <row r="22113">
      <c r="Q22113" s="34"/>
      <c r="U22113" s="35"/>
    </row>
    <row r="22114">
      <c r="Q22114" s="34"/>
      <c r="U22114" s="35"/>
    </row>
    <row r="22115">
      <c r="Q22115" s="34"/>
      <c r="U22115" s="35"/>
    </row>
    <row r="22116">
      <c r="Q22116" s="34"/>
      <c r="U22116" s="35"/>
    </row>
    <row r="22117">
      <c r="Q22117" s="34"/>
      <c r="U22117" s="35"/>
    </row>
    <row r="22118">
      <c r="Q22118" s="34"/>
      <c r="U22118" s="35"/>
    </row>
    <row r="22119">
      <c r="Q22119" s="34"/>
      <c r="U22119" s="35"/>
    </row>
    <row r="22120">
      <c r="Q22120" s="34"/>
      <c r="U22120" s="35"/>
    </row>
    <row r="22121">
      <c r="Q22121" s="34"/>
      <c r="U22121" s="35"/>
    </row>
    <row r="22122">
      <c r="Q22122" s="34"/>
      <c r="U22122" s="35"/>
    </row>
    <row r="22123">
      <c r="Q22123" s="34"/>
      <c r="U22123" s="35"/>
    </row>
    <row r="22124">
      <c r="Q22124" s="34"/>
      <c r="U22124" s="35"/>
    </row>
    <row r="22125">
      <c r="Q22125" s="34"/>
      <c r="U22125" s="35"/>
    </row>
    <row r="22126">
      <c r="Q22126" s="34"/>
      <c r="U22126" s="35"/>
    </row>
    <row r="22127">
      <c r="Q22127" s="34"/>
      <c r="U22127" s="35"/>
    </row>
    <row r="22128">
      <c r="Q22128" s="34"/>
      <c r="U22128" s="35"/>
    </row>
    <row r="22129">
      <c r="Q22129" s="34"/>
      <c r="U22129" s="35"/>
    </row>
    <row r="22130">
      <c r="Q22130" s="34"/>
      <c r="U22130" s="35"/>
    </row>
    <row r="22131">
      <c r="Q22131" s="34"/>
      <c r="U22131" s="35"/>
    </row>
    <row r="22132">
      <c r="Q22132" s="34"/>
      <c r="U22132" s="35"/>
    </row>
    <row r="22133">
      <c r="Q22133" s="34"/>
      <c r="U22133" s="35"/>
    </row>
    <row r="22134">
      <c r="Q22134" s="34"/>
      <c r="U22134" s="35"/>
    </row>
    <row r="22135">
      <c r="Q22135" s="34"/>
      <c r="U22135" s="35"/>
    </row>
    <row r="22136">
      <c r="Q22136" s="34"/>
      <c r="U22136" s="35"/>
    </row>
    <row r="22137">
      <c r="Q22137" s="34"/>
      <c r="U22137" s="35"/>
    </row>
    <row r="22138">
      <c r="Q22138" s="34"/>
      <c r="U22138" s="35"/>
    </row>
    <row r="22139">
      <c r="Q22139" s="34"/>
      <c r="U22139" s="35"/>
    </row>
    <row r="22140">
      <c r="Q22140" s="34"/>
      <c r="U22140" s="35"/>
    </row>
    <row r="22141">
      <c r="Q22141" s="34"/>
      <c r="U22141" s="35"/>
    </row>
    <row r="22142">
      <c r="Q22142" s="34"/>
      <c r="U22142" s="35"/>
    </row>
    <row r="22143">
      <c r="Q22143" s="34"/>
      <c r="U22143" s="35"/>
    </row>
    <row r="22144">
      <c r="Q22144" s="34"/>
      <c r="U22144" s="35"/>
    </row>
    <row r="22145">
      <c r="Q22145" s="34"/>
      <c r="U22145" s="35"/>
    </row>
    <row r="22146">
      <c r="Q22146" s="34"/>
      <c r="U22146" s="35"/>
    </row>
    <row r="22147">
      <c r="Q22147" s="34"/>
      <c r="U22147" s="35"/>
    </row>
    <row r="22148">
      <c r="Q22148" s="34"/>
      <c r="U22148" s="35"/>
    </row>
    <row r="22149">
      <c r="Q22149" s="34"/>
      <c r="U22149" s="35"/>
    </row>
    <row r="22150">
      <c r="Q22150" s="34"/>
      <c r="U22150" s="35"/>
    </row>
    <row r="22151">
      <c r="Q22151" s="34"/>
      <c r="U22151" s="35"/>
    </row>
    <row r="22152">
      <c r="Q22152" s="34"/>
      <c r="U22152" s="35"/>
    </row>
    <row r="22153">
      <c r="Q22153" s="34"/>
      <c r="U22153" s="35"/>
    </row>
    <row r="22154">
      <c r="Q22154" s="34"/>
      <c r="U22154" s="35"/>
    </row>
    <row r="22155">
      <c r="Q22155" s="34"/>
      <c r="U22155" s="35"/>
    </row>
    <row r="22156">
      <c r="Q22156" s="34"/>
      <c r="U22156" s="35"/>
    </row>
    <row r="22157">
      <c r="Q22157" s="34"/>
      <c r="U22157" s="35"/>
    </row>
    <row r="22158">
      <c r="Q22158" s="34"/>
      <c r="U22158" s="35"/>
    </row>
    <row r="22159">
      <c r="Q22159" s="34"/>
      <c r="U22159" s="35"/>
    </row>
    <row r="22160">
      <c r="Q22160" s="34"/>
      <c r="U22160" s="35"/>
    </row>
    <row r="22161">
      <c r="Q22161" s="34"/>
      <c r="U22161" s="35"/>
    </row>
    <row r="22162">
      <c r="Q22162" s="34"/>
      <c r="U22162" s="35"/>
    </row>
    <row r="22163">
      <c r="Q22163" s="34"/>
      <c r="U22163" s="35"/>
    </row>
    <row r="22164">
      <c r="Q22164" s="34"/>
      <c r="U22164" s="35"/>
    </row>
    <row r="22165">
      <c r="Q22165" s="34"/>
      <c r="U22165" s="35"/>
    </row>
    <row r="22166">
      <c r="Q22166" s="34"/>
      <c r="U22166" s="35"/>
    </row>
    <row r="22167">
      <c r="Q22167" s="34"/>
      <c r="U22167" s="35"/>
    </row>
    <row r="22168">
      <c r="Q22168" s="34"/>
      <c r="U22168" s="35"/>
    </row>
    <row r="22169">
      <c r="Q22169" s="34"/>
      <c r="U22169" s="35"/>
    </row>
    <row r="22170">
      <c r="Q22170" s="34"/>
      <c r="U22170" s="35"/>
    </row>
    <row r="22171">
      <c r="Q22171" s="34"/>
      <c r="U22171" s="35"/>
    </row>
    <row r="22172">
      <c r="Q22172" s="34"/>
      <c r="U22172" s="35"/>
    </row>
    <row r="22173">
      <c r="Q22173" s="34"/>
      <c r="U22173" s="35"/>
    </row>
    <row r="22174">
      <c r="Q22174" s="34"/>
      <c r="U22174" s="35"/>
    </row>
    <row r="22175">
      <c r="Q22175" s="34"/>
      <c r="U22175" s="35"/>
    </row>
    <row r="22176">
      <c r="Q22176" s="34"/>
      <c r="U22176" s="35"/>
    </row>
    <row r="22177">
      <c r="Q22177" s="34"/>
      <c r="U22177" s="35"/>
    </row>
    <row r="22178">
      <c r="Q22178" s="34"/>
      <c r="U22178" s="35"/>
    </row>
    <row r="22179">
      <c r="Q22179" s="34"/>
      <c r="U22179" s="35"/>
    </row>
    <row r="22180">
      <c r="Q22180" s="34"/>
      <c r="U22180" s="35"/>
    </row>
    <row r="22181">
      <c r="Q22181" s="34"/>
      <c r="U22181" s="35"/>
    </row>
    <row r="22182">
      <c r="Q22182" s="34"/>
      <c r="U22182" s="35"/>
    </row>
    <row r="22183">
      <c r="Q22183" s="34"/>
      <c r="U22183" s="35"/>
    </row>
    <row r="22184">
      <c r="Q22184" s="34"/>
      <c r="U22184" s="35"/>
    </row>
    <row r="22185">
      <c r="Q22185" s="34"/>
      <c r="U22185" s="35"/>
    </row>
    <row r="22186">
      <c r="Q22186" s="34"/>
      <c r="U22186" s="35"/>
    </row>
    <row r="22187">
      <c r="Q22187" s="34"/>
      <c r="U22187" s="35"/>
    </row>
    <row r="22188">
      <c r="Q22188" s="34"/>
      <c r="U22188" s="35"/>
    </row>
    <row r="22189">
      <c r="Q22189" s="34"/>
      <c r="U22189" s="35"/>
    </row>
    <row r="22190">
      <c r="Q22190" s="34"/>
      <c r="U22190" s="35"/>
    </row>
    <row r="22191">
      <c r="Q22191" s="34"/>
      <c r="U22191" s="35"/>
    </row>
    <row r="22192">
      <c r="Q22192" s="34"/>
      <c r="U22192" s="35"/>
    </row>
    <row r="22193">
      <c r="Q22193" s="34"/>
      <c r="U22193" s="35"/>
    </row>
    <row r="22194">
      <c r="Q22194" s="34"/>
      <c r="U22194" s="35"/>
    </row>
    <row r="22195">
      <c r="Q22195" s="34"/>
      <c r="U22195" s="35"/>
    </row>
    <row r="22196">
      <c r="Q22196" s="34"/>
      <c r="U22196" s="35"/>
    </row>
    <row r="22197">
      <c r="Q22197" s="34"/>
      <c r="U22197" s="35"/>
    </row>
    <row r="22198">
      <c r="Q22198" s="34"/>
      <c r="U22198" s="35"/>
    </row>
    <row r="22199">
      <c r="Q22199" s="34"/>
      <c r="U22199" s="35"/>
    </row>
    <row r="22200">
      <c r="Q22200" s="34"/>
      <c r="U22200" s="35"/>
    </row>
    <row r="22201">
      <c r="Q22201" s="34"/>
      <c r="U22201" s="35"/>
    </row>
    <row r="22202">
      <c r="Q22202" s="34"/>
      <c r="U22202" s="35"/>
    </row>
    <row r="22203">
      <c r="Q22203" s="34"/>
      <c r="U22203" s="35"/>
    </row>
    <row r="22204">
      <c r="Q22204" s="34"/>
      <c r="U22204" s="35"/>
    </row>
    <row r="22205">
      <c r="Q22205" s="34"/>
      <c r="U22205" s="35"/>
    </row>
    <row r="22206">
      <c r="Q22206" s="34"/>
      <c r="U22206" s="35"/>
    </row>
    <row r="22207">
      <c r="Q22207" s="34"/>
      <c r="U22207" s="35"/>
    </row>
    <row r="22208">
      <c r="Q22208" s="34"/>
      <c r="U22208" s="35"/>
    </row>
    <row r="22209">
      <c r="Q22209" s="34"/>
      <c r="U22209" s="35"/>
    </row>
    <row r="22210">
      <c r="Q22210" s="34"/>
      <c r="U22210" s="35"/>
    </row>
    <row r="22211">
      <c r="Q22211" s="34"/>
      <c r="U22211" s="35"/>
    </row>
    <row r="22212">
      <c r="Q22212" s="34"/>
      <c r="U22212" s="35"/>
    </row>
    <row r="22213">
      <c r="Q22213" s="34"/>
      <c r="U22213" s="35"/>
    </row>
    <row r="22214">
      <c r="Q22214" s="34"/>
      <c r="U22214" s="35"/>
    </row>
    <row r="22215">
      <c r="Q22215" s="34"/>
      <c r="U22215" s="35"/>
    </row>
    <row r="22216">
      <c r="Q22216" s="34"/>
      <c r="U22216" s="35"/>
    </row>
    <row r="22217">
      <c r="Q22217" s="34"/>
      <c r="U22217" s="35"/>
    </row>
    <row r="22218">
      <c r="Q22218" s="34"/>
      <c r="U22218" s="35"/>
    </row>
    <row r="22219">
      <c r="Q22219" s="34"/>
      <c r="U22219" s="35"/>
    </row>
    <row r="22220">
      <c r="Q22220" s="34"/>
      <c r="U22220" s="35"/>
    </row>
    <row r="22221">
      <c r="Q22221" s="34"/>
      <c r="U22221" s="35"/>
    </row>
    <row r="22222">
      <c r="Q22222" s="34"/>
      <c r="U22222" s="35"/>
    </row>
    <row r="22223">
      <c r="Q22223" s="34"/>
      <c r="U22223" s="35"/>
    </row>
    <row r="22224">
      <c r="Q22224" s="34"/>
      <c r="U22224" s="35"/>
    </row>
    <row r="22225">
      <c r="Q22225" s="34"/>
      <c r="U22225" s="35"/>
    </row>
    <row r="22226">
      <c r="Q22226" s="34"/>
      <c r="U22226" s="35"/>
    </row>
    <row r="22227">
      <c r="Q22227" s="34"/>
      <c r="U22227" s="35"/>
    </row>
    <row r="22228">
      <c r="Q22228" s="34"/>
      <c r="U22228" s="35"/>
    </row>
    <row r="22229">
      <c r="Q22229" s="34"/>
      <c r="U22229" s="35"/>
    </row>
    <row r="22230">
      <c r="Q22230" s="34"/>
      <c r="U22230" s="35"/>
    </row>
    <row r="22231">
      <c r="Q22231" s="34"/>
      <c r="U22231" s="35"/>
    </row>
    <row r="22232">
      <c r="Q22232" s="34"/>
      <c r="U22232" s="35"/>
    </row>
    <row r="22233">
      <c r="Q22233" s="34"/>
      <c r="U22233" s="35"/>
    </row>
    <row r="22234">
      <c r="Q22234" s="34"/>
      <c r="U22234" s="35"/>
    </row>
    <row r="22235">
      <c r="Q22235" s="34"/>
      <c r="U22235" s="35"/>
    </row>
    <row r="22236">
      <c r="Q22236" s="34"/>
      <c r="U22236" s="35"/>
    </row>
    <row r="22237">
      <c r="Q22237" s="34"/>
      <c r="U22237" s="35"/>
    </row>
    <row r="22238">
      <c r="Q22238" s="34"/>
      <c r="U22238" s="35"/>
    </row>
    <row r="22239">
      <c r="Q22239" s="34"/>
      <c r="U22239" s="35"/>
    </row>
    <row r="22240">
      <c r="Q22240" s="34"/>
      <c r="U22240" s="35"/>
    </row>
    <row r="22241">
      <c r="Q22241" s="34"/>
      <c r="U22241" s="35"/>
    </row>
    <row r="22242">
      <c r="Q22242" s="34"/>
      <c r="U22242" s="35"/>
    </row>
    <row r="22243">
      <c r="Q22243" s="34"/>
      <c r="U22243" s="35"/>
    </row>
    <row r="22244">
      <c r="Q22244" s="34"/>
      <c r="U22244" s="35"/>
    </row>
    <row r="22245">
      <c r="Q22245" s="34"/>
      <c r="U22245" s="35"/>
    </row>
    <row r="22246">
      <c r="Q22246" s="34"/>
      <c r="U22246" s="35"/>
    </row>
    <row r="22247">
      <c r="Q22247" s="34"/>
      <c r="U22247" s="35"/>
    </row>
    <row r="22248">
      <c r="Q22248" s="34"/>
      <c r="U22248" s="35"/>
    </row>
    <row r="22249">
      <c r="Q22249" s="34"/>
      <c r="U22249" s="35"/>
    </row>
    <row r="22250">
      <c r="Q22250" s="34"/>
      <c r="U22250" s="35"/>
    </row>
    <row r="22251">
      <c r="Q22251" s="34"/>
      <c r="U22251" s="35"/>
    </row>
    <row r="22252">
      <c r="Q22252" s="34"/>
      <c r="U22252" s="35"/>
    </row>
    <row r="22253">
      <c r="Q22253" s="34"/>
      <c r="U22253" s="35"/>
    </row>
    <row r="22254">
      <c r="Q22254" s="34"/>
      <c r="U22254" s="35"/>
    </row>
    <row r="22255">
      <c r="Q22255" s="34"/>
      <c r="U22255" s="35"/>
    </row>
    <row r="22256">
      <c r="Q22256" s="34"/>
      <c r="U22256" s="35"/>
    </row>
    <row r="22257">
      <c r="Q22257" s="34"/>
      <c r="U22257" s="35"/>
    </row>
    <row r="22258">
      <c r="Q22258" s="34"/>
      <c r="U22258" s="35"/>
    </row>
    <row r="22259">
      <c r="Q22259" s="34"/>
      <c r="U22259" s="35"/>
    </row>
    <row r="22260">
      <c r="Q22260" s="34"/>
      <c r="U22260" s="35"/>
    </row>
    <row r="22261">
      <c r="Q22261" s="34"/>
      <c r="U22261" s="35"/>
    </row>
    <row r="22262">
      <c r="Q22262" s="34"/>
      <c r="U22262" s="35"/>
    </row>
    <row r="22263">
      <c r="Q22263" s="34"/>
      <c r="U22263" s="35"/>
    </row>
    <row r="22264">
      <c r="Q22264" s="34"/>
      <c r="U22264" s="35"/>
    </row>
    <row r="22265">
      <c r="Q22265" s="34"/>
      <c r="U22265" s="35"/>
    </row>
    <row r="22266">
      <c r="Q22266" s="34"/>
      <c r="U22266" s="35"/>
    </row>
    <row r="22267">
      <c r="Q22267" s="34"/>
      <c r="U22267" s="35"/>
    </row>
    <row r="22268">
      <c r="Q22268" s="34"/>
      <c r="U22268" s="35"/>
    </row>
    <row r="22269">
      <c r="Q22269" s="34"/>
      <c r="U22269" s="35"/>
    </row>
    <row r="22270">
      <c r="Q22270" s="34"/>
      <c r="U22270" s="35"/>
    </row>
    <row r="22271">
      <c r="Q22271" s="34"/>
      <c r="U22271" s="35"/>
    </row>
    <row r="22272">
      <c r="Q22272" s="34"/>
      <c r="U22272" s="35"/>
    </row>
    <row r="22273">
      <c r="Q22273" s="34"/>
      <c r="U22273" s="35"/>
    </row>
    <row r="22274">
      <c r="Q22274" s="34"/>
      <c r="U22274" s="35"/>
    </row>
    <row r="22275">
      <c r="Q22275" s="34"/>
      <c r="U22275" s="35"/>
    </row>
    <row r="22276">
      <c r="Q22276" s="34"/>
      <c r="U22276" s="35"/>
    </row>
    <row r="22277">
      <c r="Q22277" s="34"/>
      <c r="U22277" s="35"/>
    </row>
    <row r="22278">
      <c r="Q22278" s="34"/>
      <c r="U22278" s="35"/>
    </row>
    <row r="22279">
      <c r="Q22279" s="34"/>
      <c r="U22279" s="35"/>
    </row>
    <row r="22280">
      <c r="Q22280" s="34"/>
      <c r="U22280" s="35"/>
    </row>
    <row r="22281">
      <c r="Q22281" s="34"/>
      <c r="U22281" s="35"/>
    </row>
    <row r="22282">
      <c r="Q22282" s="34"/>
      <c r="U22282" s="35"/>
    </row>
    <row r="22283">
      <c r="Q22283" s="34"/>
      <c r="U22283" s="35"/>
    </row>
    <row r="22284">
      <c r="Q22284" s="34"/>
      <c r="U22284" s="35"/>
    </row>
    <row r="22285">
      <c r="Q22285" s="34"/>
      <c r="U22285" s="35"/>
    </row>
    <row r="22286">
      <c r="Q22286" s="34"/>
      <c r="U22286" s="35"/>
    </row>
    <row r="22287">
      <c r="Q22287" s="34"/>
      <c r="U22287" s="35"/>
    </row>
    <row r="22288">
      <c r="Q22288" s="34"/>
      <c r="U22288" s="35"/>
    </row>
    <row r="22289">
      <c r="Q22289" s="34"/>
      <c r="U22289" s="35"/>
    </row>
    <row r="22290">
      <c r="Q22290" s="34"/>
      <c r="U22290" s="35"/>
    </row>
    <row r="22291">
      <c r="Q22291" s="34"/>
      <c r="U22291" s="35"/>
    </row>
    <row r="22292">
      <c r="Q22292" s="34"/>
      <c r="U22292" s="35"/>
    </row>
    <row r="22293">
      <c r="Q22293" s="34"/>
      <c r="U22293" s="35"/>
    </row>
    <row r="22294">
      <c r="Q22294" s="34"/>
      <c r="U22294" s="35"/>
    </row>
    <row r="22295">
      <c r="Q22295" s="34"/>
      <c r="U22295" s="35"/>
    </row>
    <row r="22296">
      <c r="Q22296" s="34"/>
      <c r="U22296" s="35"/>
    </row>
    <row r="22297">
      <c r="Q22297" s="34"/>
      <c r="U22297" s="35"/>
    </row>
    <row r="22298">
      <c r="Q22298" s="34"/>
      <c r="U22298" s="35"/>
    </row>
    <row r="22299">
      <c r="Q22299" s="34"/>
      <c r="U22299" s="35"/>
    </row>
    <row r="22300">
      <c r="Q22300" s="34"/>
      <c r="U22300" s="35"/>
    </row>
    <row r="22301">
      <c r="Q22301" s="34"/>
      <c r="U22301" s="35"/>
    </row>
    <row r="22302">
      <c r="Q22302" s="34"/>
      <c r="U22302" s="35"/>
    </row>
    <row r="22303">
      <c r="Q22303" s="34"/>
      <c r="U22303" s="35"/>
    </row>
    <row r="22304">
      <c r="Q22304" s="34"/>
      <c r="U22304" s="35"/>
    </row>
    <row r="22305">
      <c r="Q22305" s="34"/>
      <c r="U22305" s="35"/>
    </row>
    <row r="22306">
      <c r="Q22306" s="34"/>
      <c r="U22306" s="35"/>
    </row>
    <row r="22307">
      <c r="Q22307" s="34"/>
      <c r="U22307" s="35"/>
    </row>
    <row r="22308">
      <c r="Q22308" s="34"/>
      <c r="U22308" s="35"/>
    </row>
    <row r="22309">
      <c r="Q22309" s="34"/>
      <c r="U22309" s="35"/>
    </row>
    <row r="22310">
      <c r="Q22310" s="34"/>
      <c r="U22310" s="35"/>
    </row>
    <row r="22311">
      <c r="Q22311" s="34"/>
      <c r="U22311" s="35"/>
    </row>
    <row r="22312">
      <c r="Q22312" s="34"/>
      <c r="U22312" s="35"/>
    </row>
    <row r="22313">
      <c r="Q22313" s="34"/>
      <c r="U22313" s="35"/>
    </row>
    <row r="22314">
      <c r="Q22314" s="34"/>
      <c r="U22314" s="35"/>
    </row>
    <row r="22315">
      <c r="Q22315" s="34"/>
      <c r="U22315" s="35"/>
    </row>
    <row r="22316">
      <c r="Q22316" s="34"/>
      <c r="U22316" s="35"/>
    </row>
    <row r="22317">
      <c r="Q22317" s="34"/>
      <c r="U22317" s="35"/>
    </row>
    <row r="22318">
      <c r="Q22318" s="34"/>
      <c r="U22318" s="35"/>
    </row>
    <row r="22319">
      <c r="Q22319" s="34"/>
      <c r="U22319" s="35"/>
    </row>
    <row r="22320">
      <c r="Q22320" s="34"/>
      <c r="U22320" s="35"/>
    </row>
    <row r="22321">
      <c r="Q22321" s="34"/>
      <c r="U22321" s="35"/>
    </row>
    <row r="22322">
      <c r="Q22322" s="34"/>
      <c r="U22322" s="35"/>
    </row>
    <row r="22323">
      <c r="Q22323" s="34"/>
      <c r="U22323" s="35"/>
    </row>
    <row r="22324">
      <c r="Q22324" s="34"/>
      <c r="U22324" s="35"/>
    </row>
    <row r="22325">
      <c r="Q22325" s="34"/>
      <c r="U22325" s="35"/>
    </row>
    <row r="22326">
      <c r="Q22326" s="34"/>
      <c r="U22326" s="35"/>
    </row>
    <row r="22327">
      <c r="Q22327" s="34"/>
      <c r="U22327" s="35"/>
    </row>
    <row r="22328">
      <c r="Q22328" s="34"/>
      <c r="U22328" s="35"/>
    </row>
    <row r="22329">
      <c r="Q22329" s="34"/>
      <c r="U22329" s="35"/>
    </row>
    <row r="22330">
      <c r="Q22330" s="34"/>
      <c r="U22330" s="35"/>
    </row>
    <row r="22331">
      <c r="Q22331" s="34"/>
      <c r="U22331" s="35"/>
    </row>
    <row r="22332">
      <c r="Q22332" s="34"/>
      <c r="U22332" s="35"/>
    </row>
    <row r="22333">
      <c r="Q22333" s="34"/>
      <c r="U22333" s="35"/>
    </row>
    <row r="22334">
      <c r="Q22334" s="34"/>
      <c r="U22334" s="35"/>
    </row>
    <row r="22335">
      <c r="Q22335" s="34"/>
      <c r="U22335" s="35"/>
    </row>
    <row r="22336">
      <c r="Q22336" s="34"/>
      <c r="U22336" s="35"/>
    </row>
    <row r="22337">
      <c r="Q22337" s="34"/>
      <c r="U22337" s="35"/>
    </row>
    <row r="22338">
      <c r="Q22338" s="34"/>
      <c r="U22338" s="35"/>
    </row>
    <row r="22339">
      <c r="Q22339" s="34"/>
      <c r="U22339" s="35"/>
    </row>
    <row r="22340">
      <c r="Q22340" s="34"/>
      <c r="U22340" s="35"/>
    </row>
    <row r="22341">
      <c r="Q22341" s="34"/>
      <c r="U22341" s="35"/>
    </row>
    <row r="22342">
      <c r="Q22342" s="34"/>
      <c r="U22342" s="35"/>
    </row>
    <row r="22343">
      <c r="Q22343" s="34"/>
      <c r="U22343" s="35"/>
    </row>
    <row r="22344">
      <c r="Q22344" s="34"/>
      <c r="U22344" s="35"/>
    </row>
    <row r="22345">
      <c r="Q22345" s="34"/>
      <c r="U22345" s="35"/>
    </row>
    <row r="22346">
      <c r="Q22346" s="34"/>
      <c r="U22346" s="35"/>
    </row>
    <row r="22347">
      <c r="Q22347" s="34"/>
      <c r="U22347" s="35"/>
    </row>
    <row r="22348">
      <c r="Q22348" s="34"/>
      <c r="U22348" s="35"/>
    </row>
    <row r="22349">
      <c r="Q22349" s="34"/>
      <c r="U22349" s="35"/>
    </row>
    <row r="22350">
      <c r="Q22350" s="34"/>
      <c r="U22350" s="35"/>
    </row>
    <row r="22351">
      <c r="Q22351" s="34"/>
      <c r="U22351" s="35"/>
    </row>
    <row r="22352">
      <c r="Q22352" s="34"/>
      <c r="U22352" s="35"/>
    </row>
    <row r="22353">
      <c r="Q22353" s="34"/>
      <c r="U22353" s="35"/>
    </row>
    <row r="22354">
      <c r="Q22354" s="34"/>
      <c r="U22354" s="35"/>
    </row>
    <row r="22355">
      <c r="Q22355" s="34"/>
      <c r="U22355" s="35"/>
    </row>
    <row r="22356">
      <c r="Q22356" s="34"/>
      <c r="U22356" s="35"/>
    </row>
    <row r="22357">
      <c r="Q22357" s="34"/>
      <c r="U22357" s="35"/>
    </row>
    <row r="22358">
      <c r="Q22358" s="34"/>
      <c r="U22358" s="35"/>
    </row>
    <row r="22359">
      <c r="Q22359" s="34"/>
      <c r="U22359" s="35"/>
    </row>
    <row r="22360">
      <c r="Q22360" s="34"/>
      <c r="U22360" s="35"/>
    </row>
    <row r="22361">
      <c r="Q22361" s="34"/>
      <c r="U22361" s="35"/>
    </row>
    <row r="22362">
      <c r="Q22362" s="34"/>
      <c r="U22362" s="35"/>
    </row>
    <row r="22363">
      <c r="Q22363" s="34"/>
      <c r="U22363" s="35"/>
    </row>
    <row r="22364">
      <c r="Q22364" s="34"/>
      <c r="U22364" s="35"/>
    </row>
    <row r="22365">
      <c r="Q22365" s="34"/>
      <c r="U22365" s="35"/>
    </row>
    <row r="22366">
      <c r="Q22366" s="34"/>
      <c r="U22366" s="35"/>
    </row>
    <row r="22367">
      <c r="Q22367" s="34"/>
      <c r="U22367" s="35"/>
    </row>
    <row r="22368">
      <c r="Q22368" s="34"/>
      <c r="U22368" s="35"/>
    </row>
    <row r="22369">
      <c r="Q22369" s="34"/>
      <c r="U22369" s="35"/>
    </row>
    <row r="22370">
      <c r="Q22370" s="34"/>
      <c r="U22370" s="35"/>
    </row>
    <row r="22371">
      <c r="Q22371" s="34"/>
      <c r="U22371" s="35"/>
    </row>
    <row r="22372">
      <c r="Q22372" s="34"/>
      <c r="U22372" s="35"/>
    </row>
    <row r="22373">
      <c r="Q22373" s="34"/>
      <c r="U22373" s="35"/>
    </row>
    <row r="22374">
      <c r="Q22374" s="34"/>
      <c r="U22374" s="35"/>
    </row>
    <row r="22375">
      <c r="Q22375" s="34"/>
      <c r="U22375" s="35"/>
    </row>
    <row r="22376">
      <c r="Q22376" s="34"/>
      <c r="U22376" s="35"/>
    </row>
    <row r="22377">
      <c r="Q22377" s="34"/>
      <c r="U22377" s="35"/>
    </row>
    <row r="22378">
      <c r="Q22378" s="34"/>
      <c r="U22378" s="35"/>
    </row>
    <row r="22379">
      <c r="Q22379" s="34"/>
      <c r="U22379" s="35"/>
    </row>
    <row r="22380">
      <c r="Q22380" s="34"/>
      <c r="U22380" s="35"/>
    </row>
    <row r="22381">
      <c r="Q22381" s="34"/>
      <c r="U22381" s="35"/>
    </row>
    <row r="22382">
      <c r="Q22382" s="34"/>
      <c r="U22382" s="35"/>
    </row>
    <row r="22383">
      <c r="Q22383" s="34"/>
      <c r="U22383" s="35"/>
    </row>
    <row r="22384">
      <c r="Q22384" s="34"/>
      <c r="U22384" s="35"/>
    </row>
    <row r="22385">
      <c r="Q22385" s="34"/>
      <c r="U22385" s="35"/>
    </row>
    <row r="22386">
      <c r="Q22386" s="34"/>
      <c r="U22386" s="35"/>
    </row>
    <row r="22387">
      <c r="Q22387" s="34"/>
      <c r="U22387" s="35"/>
    </row>
    <row r="22388">
      <c r="Q22388" s="34"/>
      <c r="U22388" s="35"/>
    </row>
    <row r="22389">
      <c r="Q22389" s="34"/>
      <c r="U22389" s="35"/>
    </row>
    <row r="22390">
      <c r="Q22390" s="34"/>
      <c r="U22390" s="35"/>
    </row>
    <row r="22391">
      <c r="Q22391" s="34"/>
      <c r="U22391" s="35"/>
    </row>
    <row r="22392">
      <c r="Q22392" s="34"/>
      <c r="U22392" s="35"/>
    </row>
    <row r="22393">
      <c r="Q22393" s="34"/>
      <c r="U22393" s="35"/>
    </row>
    <row r="22394">
      <c r="Q22394" s="34"/>
      <c r="U22394" s="35"/>
    </row>
    <row r="22395">
      <c r="Q22395" s="34"/>
      <c r="U22395" s="35"/>
    </row>
    <row r="22396">
      <c r="Q22396" s="34"/>
      <c r="U22396" s="35"/>
    </row>
    <row r="22397">
      <c r="Q22397" s="34"/>
      <c r="U22397" s="35"/>
    </row>
    <row r="22398">
      <c r="Q22398" s="34"/>
      <c r="U22398" s="35"/>
    </row>
    <row r="22399">
      <c r="Q22399" s="34"/>
      <c r="U22399" s="35"/>
    </row>
    <row r="22400">
      <c r="Q22400" s="34"/>
      <c r="U22400" s="35"/>
    </row>
    <row r="22401">
      <c r="Q22401" s="34"/>
      <c r="U22401" s="35"/>
    </row>
    <row r="22402">
      <c r="Q22402" s="34"/>
      <c r="U22402" s="35"/>
    </row>
    <row r="22403">
      <c r="Q22403" s="34"/>
      <c r="U22403" s="35"/>
    </row>
    <row r="22404">
      <c r="Q22404" s="34"/>
      <c r="U22404" s="35"/>
    </row>
    <row r="22405">
      <c r="Q22405" s="34"/>
      <c r="U22405" s="35"/>
    </row>
    <row r="22406">
      <c r="Q22406" s="34"/>
      <c r="U22406" s="35"/>
    </row>
    <row r="22407">
      <c r="Q22407" s="34"/>
      <c r="U22407" s="35"/>
    </row>
    <row r="22408">
      <c r="Q22408" s="34"/>
      <c r="U22408" s="35"/>
    </row>
    <row r="22409">
      <c r="Q22409" s="34"/>
      <c r="U22409" s="35"/>
    </row>
    <row r="22410">
      <c r="Q22410" s="34"/>
      <c r="U22410" s="35"/>
    </row>
    <row r="22411">
      <c r="Q22411" s="34"/>
      <c r="U22411" s="35"/>
    </row>
    <row r="22412">
      <c r="Q22412" s="34"/>
      <c r="U22412" s="35"/>
    </row>
    <row r="22413">
      <c r="Q22413" s="34"/>
      <c r="U22413" s="35"/>
    </row>
    <row r="22414">
      <c r="Q22414" s="34"/>
      <c r="U22414" s="35"/>
    </row>
    <row r="22415">
      <c r="Q22415" s="34"/>
      <c r="U22415" s="35"/>
    </row>
    <row r="22416">
      <c r="Q22416" s="34"/>
      <c r="U22416" s="35"/>
    </row>
    <row r="22417">
      <c r="Q22417" s="34"/>
      <c r="U22417" s="35"/>
    </row>
    <row r="22418">
      <c r="Q22418" s="34"/>
      <c r="U22418" s="35"/>
    </row>
    <row r="22419">
      <c r="Q22419" s="34"/>
      <c r="U22419" s="35"/>
    </row>
    <row r="22420">
      <c r="Q22420" s="34"/>
      <c r="U22420" s="35"/>
    </row>
    <row r="22421">
      <c r="Q22421" s="34"/>
      <c r="U22421" s="35"/>
    </row>
    <row r="22422">
      <c r="Q22422" s="34"/>
      <c r="U22422" s="35"/>
    </row>
    <row r="22423">
      <c r="Q22423" s="34"/>
      <c r="U22423" s="35"/>
    </row>
    <row r="22424">
      <c r="Q22424" s="34"/>
      <c r="U22424" s="35"/>
    </row>
    <row r="22425">
      <c r="Q22425" s="34"/>
      <c r="U22425" s="35"/>
    </row>
    <row r="22426">
      <c r="Q22426" s="34"/>
      <c r="U22426" s="35"/>
    </row>
    <row r="22427">
      <c r="Q22427" s="34"/>
      <c r="U22427" s="35"/>
    </row>
    <row r="22428">
      <c r="Q22428" s="34"/>
      <c r="U22428" s="35"/>
    </row>
    <row r="22429">
      <c r="Q22429" s="34"/>
      <c r="U22429" s="35"/>
    </row>
    <row r="22430">
      <c r="Q22430" s="34"/>
      <c r="U22430" s="35"/>
    </row>
    <row r="22431">
      <c r="Q22431" s="34"/>
      <c r="U22431" s="35"/>
    </row>
    <row r="22432">
      <c r="Q22432" s="34"/>
      <c r="U22432" s="35"/>
    </row>
    <row r="22433">
      <c r="Q22433" s="34"/>
      <c r="U22433" s="35"/>
    </row>
    <row r="22434">
      <c r="Q22434" s="34"/>
      <c r="U22434" s="35"/>
    </row>
    <row r="22435">
      <c r="Q22435" s="34"/>
      <c r="U22435" s="35"/>
    </row>
    <row r="22436">
      <c r="Q22436" s="34"/>
      <c r="U22436" s="35"/>
    </row>
    <row r="22437">
      <c r="Q22437" s="34"/>
      <c r="U22437" s="35"/>
    </row>
    <row r="22438">
      <c r="Q22438" s="34"/>
      <c r="U22438" s="35"/>
    </row>
    <row r="22439">
      <c r="Q22439" s="34"/>
      <c r="U22439" s="35"/>
    </row>
    <row r="22440">
      <c r="Q22440" s="34"/>
      <c r="U22440" s="35"/>
    </row>
    <row r="22441">
      <c r="Q22441" s="34"/>
      <c r="U22441" s="35"/>
    </row>
    <row r="22442">
      <c r="Q22442" s="34"/>
      <c r="U22442" s="35"/>
    </row>
    <row r="22443">
      <c r="Q22443" s="34"/>
      <c r="U22443" s="35"/>
    </row>
    <row r="22444">
      <c r="Q22444" s="34"/>
      <c r="U22444" s="35"/>
    </row>
    <row r="22445">
      <c r="Q22445" s="34"/>
      <c r="U22445" s="35"/>
    </row>
    <row r="22446">
      <c r="Q22446" s="34"/>
      <c r="U22446" s="35"/>
    </row>
    <row r="22447">
      <c r="Q22447" s="34"/>
      <c r="U22447" s="35"/>
    </row>
    <row r="22448">
      <c r="Q22448" s="34"/>
      <c r="U22448" s="35"/>
    </row>
    <row r="22449">
      <c r="Q22449" s="34"/>
      <c r="U22449" s="35"/>
    </row>
    <row r="22450">
      <c r="Q22450" s="34"/>
      <c r="U22450" s="35"/>
    </row>
    <row r="22451">
      <c r="Q22451" s="34"/>
      <c r="U22451" s="35"/>
    </row>
    <row r="22452">
      <c r="Q22452" s="34"/>
      <c r="U22452" s="35"/>
    </row>
    <row r="22453">
      <c r="Q22453" s="34"/>
      <c r="U22453" s="35"/>
    </row>
    <row r="22454">
      <c r="Q22454" s="34"/>
      <c r="U22454" s="35"/>
    </row>
    <row r="22455">
      <c r="Q22455" s="34"/>
      <c r="U22455" s="35"/>
    </row>
    <row r="22456">
      <c r="Q22456" s="34"/>
      <c r="U22456" s="35"/>
    </row>
    <row r="22457">
      <c r="Q22457" s="34"/>
      <c r="U22457" s="35"/>
    </row>
    <row r="22458">
      <c r="Q22458" s="34"/>
      <c r="U22458" s="35"/>
    </row>
    <row r="22459">
      <c r="Q22459" s="34"/>
      <c r="U22459" s="35"/>
    </row>
    <row r="22460">
      <c r="Q22460" s="34"/>
      <c r="U22460" s="35"/>
    </row>
    <row r="22461">
      <c r="Q22461" s="34"/>
      <c r="U22461" s="35"/>
    </row>
    <row r="22462">
      <c r="Q22462" s="34"/>
      <c r="U22462" s="35"/>
    </row>
    <row r="22463">
      <c r="Q22463" s="34"/>
      <c r="U22463" s="35"/>
    </row>
    <row r="22464">
      <c r="Q22464" s="34"/>
      <c r="U22464" s="35"/>
    </row>
    <row r="22465">
      <c r="Q22465" s="34"/>
      <c r="U22465" s="35"/>
    </row>
    <row r="22466">
      <c r="Q22466" s="34"/>
      <c r="U22466" s="35"/>
    </row>
    <row r="22467">
      <c r="Q22467" s="34"/>
      <c r="U22467" s="35"/>
    </row>
    <row r="22468">
      <c r="Q22468" s="34"/>
      <c r="U22468" s="35"/>
    </row>
    <row r="22469">
      <c r="Q22469" s="34"/>
      <c r="U22469" s="35"/>
    </row>
    <row r="22470">
      <c r="Q22470" s="34"/>
      <c r="U22470" s="35"/>
    </row>
    <row r="22471">
      <c r="Q22471" s="34"/>
      <c r="U22471" s="35"/>
    </row>
    <row r="22472">
      <c r="Q22472" s="34"/>
      <c r="U22472" s="35"/>
    </row>
    <row r="22473">
      <c r="Q22473" s="34"/>
      <c r="U22473" s="35"/>
    </row>
    <row r="22474">
      <c r="Q22474" s="34"/>
      <c r="U22474" s="35"/>
    </row>
    <row r="22475">
      <c r="Q22475" s="34"/>
      <c r="U22475" s="35"/>
    </row>
    <row r="22476">
      <c r="Q22476" s="34"/>
      <c r="U22476" s="35"/>
    </row>
    <row r="22477">
      <c r="Q22477" s="34"/>
      <c r="U22477" s="35"/>
    </row>
    <row r="22478">
      <c r="Q22478" s="34"/>
      <c r="U22478" s="35"/>
    </row>
    <row r="22479">
      <c r="Q22479" s="34"/>
      <c r="U22479" s="35"/>
    </row>
    <row r="22480">
      <c r="Q22480" s="34"/>
      <c r="U22480" s="35"/>
    </row>
    <row r="22481">
      <c r="Q22481" s="34"/>
      <c r="U22481" s="35"/>
    </row>
    <row r="22482">
      <c r="Q22482" s="34"/>
      <c r="U22482" s="35"/>
    </row>
    <row r="22483">
      <c r="Q22483" s="34"/>
      <c r="U22483" s="35"/>
    </row>
    <row r="22484">
      <c r="Q22484" s="34"/>
      <c r="U22484" s="35"/>
    </row>
    <row r="22485">
      <c r="Q22485" s="34"/>
      <c r="U22485" s="35"/>
    </row>
    <row r="22486">
      <c r="Q22486" s="34"/>
      <c r="U22486" s="35"/>
    </row>
    <row r="22487">
      <c r="Q22487" s="34"/>
      <c r="U22487" s="35"/>
    </row>
    <row r="22488">
      <c r="Q22488" s="34"/>
      <c r="U22488" s="35"/>
    </row>
    <row r="22489">
      <c r="Q22489" s="34"/>
      <c r="U22489" s="35"/>
    </row>
    <row r="22490">
      <c r="Q22490" s="34"/>
      <c r="U22490" s="35"/>
    </row>
    <row r="22491">
      <c r="Q22491" s="34"/>
      <c r="U22491" s="35"/>
    </row>
    <row r="22492">
      <c r="Q22492" s="34"/>
      <c r="U22492" s="35"/>
    </row>
    <row r="22493">
      <c r="Q22493" s="34"/>
      <c r="U22493" s="35"/>
    </row>
    <row r="22494">
      <c r="Q22494" s="34"/>
      <c r="U22494" s="35"/>
    </row>
    <row r="22495">
      <c r="Q22495" s="34"/>
      <c r="U22495" s="35"/>
    </row>
    <row r="22496">
      <c r="Q22496" s="34"/>
      <c r="U22496" s="35"/>
    </row>
    <row r="22497">
      <c r="Q22497" s="34"/>
      <c r="U22497" s="35"/>
    </row>
    <row r="22498">
      <c r="Q22498" s="34"/>
      <c r="U22498" s="35"/>
    </row>
    <row r="22499">
      <c r="Q22499" s="34"/>
      <c r="U22499" s="35"/>
    </row>
    <row r="22500">
      <c r="Q22500" s="34"/>
      <c r="U22500" s="35"/>
    </row>
    <row r="22501">
      <c r="Q22501" s="34"/>
      <c r="U22501" s="35"/>
    </row>
    <row r="22502">
      <c r="Q22502" s="34"/>
      <c r="U22502" s="35"/>
    </row>
    <row r="22503">
      <c r="Q22503" s="34"/>
      <c r="U22503" s="35"/>
    </row>
    <row r="22504">
      <c r="Q22504" s="34"/>
      <c r="U22504" s="35"/>
    </row>
    <row r="22505">
      <c r="Q22505" s="34"/>
      <c r="U22505" s="35"/>
    </row>
    <row r="22506">
      <c r="Q22506" s="34"/>
      <c r="U22506" s="35"/>
    </row>
    <row r="22507">
      <c r="Q22507" s="34"/>
      <c r="U22507" s="35"/>
    </row>
    <row r="22508">
      <c r="Q22508" s="34"/>
      <c r="U22508" s="35"/>
    </row>
    <row r="22509">
      <c r="Q22509" s="34"/>
      <c r="U22509" s="35"/>
    </row>
    <row r="22510">
      <c r="Q22510" s="34"/>
      <c r="U22510" s="35"/>
    </row>
    <row r="22511">
      <c r="Q22511" s="34"/>
      <c r="U22511" s="35"/>
    </row>
    <row r="22512">
      <c r="Q22512" s="34"/>
      <c r="U22512" s="35"/>
    </row>
    <row r="22513">
      <c r="Q22513" s="34"/>
      <c r="U22513" s="35"/>
    </row>
    <row r="22514">
      <c r="Q22514" s="34"/>
      <c r="U22514" s="35"/>
    </row>
    <row r="22515">
      <c r="Q22515" s="34"/>
      <c r="U22515" s="35"/>
    </row>
    <row r="22516">
      <c r="Q22516" s="34"/>
      <c r="U22516" s="35"/>
    </row>
    <row r="22517">
      <c r="Q22517" s="34"/>
      <c r="U22517" s="35"/>
    </row>
    <row r="22518">
      <c r="Q22518" s="34"/>
      <c r="U22518" s="35"/>
    </row>
    <row r="22519">
      <c r="Q22519" s="34"/>
      <c r="U22519" s="35"/>
    </row>
    <row r="22520">
      <c r="Q22520" s="34"/>
      <c r="U22520" s="35"/>
    </row>
    <row r="22521">
      <c r="Q22521" s="34"/>
      <c r="U22521" s="35"/>
    </row>
    <row r="22522">
      <c r="Q22522" s="34"/>
      <c r="U22522" s="35"/>
    </row>
    <row r="22523">
      <c r="Q22523" s="34"/>
      <c r="U22523" s="35"/>
    </row>
    <row r="22524">
      <c r="Q22524" s="34"/>
      <c r="U22524" s="35"/>
    </row>
    <row r="22525">
      <c r="Q22525" s="34"/>
      <c r="U22525" s="35"/>
    </row>
    <row r="22526">
      <c r="Q22526" s="34"/>
      <c r="U22526" s="35"/>
    </row>
    <row r="22527">
      <c r="Q22527" s="34"/>
      <c r="U22527" s="35"/>
    </row>
    <row r="22528">
      <c r="Q22528" s="34"/>
      <c r="U22528" s="35"/>
    </row>
    <row r="22529">
      <c r="Q22529" s="34"/>
      <c r="U22529" s="35"/>
    </row>
    <row r="22530">
      <c r="Q22530" s="34"/>
      <c r="U22530" s="35"/>
    </row>
    <row r="22531">
      <c r="Q22531" s="34"/>
      <c r="U22531" s="35"/>
    </row>
    <row r="22532">
      <c r="Q22532" s="34"/>
      <c r="U22532" s="35"/>
    </row>
    <row r="22533">
      <c r="Q22533" s="34"/>
      <c r="U22533" s="35"/>
    </row>
    <row r="22534">
      <c r="Q22534" s="34"/>
      <c r="U22534" s="35"/>
    </row>
    <row r="22535">
      <c r="Q22535" s="34"/>
      <c r="U22535" s="35"/>
    </row>
    <row r="22536">
      <c r="Q22536" s="34"/>
      <c r="U22536" s="35"/>
    </row>
    <row r="22537">
      <c r="Q22537" s="34"/>
      <c r="U22537" s="35"/>
    </row>
    <row r="22538">
      <c r="Q22538" s="34"/>
      <c r="U22538" s="35"/>
    </row>
    <row r="22539">
      <c r="Q22539" s="34"/>
      <c r="U22539" s="35"/>
    </row>
    <row r="22540">
      <c r="Q22540" s="34"/>
      <c r="U22540" s="35"/>
    </row>
    <row r="22541">
      <c r="Q22541" s="34"/>
      <c r="U22541" s="35"/>
    </row>
    <row r="22542">
      <c r="Q22542" s="34"/>
      <c r="U22542" s="35"/>
    </row>
    <row r="22543">
      <c r="Q22543" s="34"/>
      <c r="U22543" s="35"/>
    </row>
    <row r="22544">
      <c r="Q22544" s="34"/>
      <c r="U22544" s="35"/>
    </row>
    <row r="22545">
      <c r="Q22545" s="34"/>
      <c r="U22545" s="35"/>
    </row>
    <row r="22546">
      <c r="Q22546" s="34"/>
      <c r="U22546" s="35"/>
    </row>
    <row r="22547">
      <c r="Q22547" s="34"/>
      <c r="U22547" s="35"/>
    </row>
    <row r="22548">
      <c r="Q22548" s="34"/>
      <c r="U22548" s="35"/>
    </row>
    <row r="22549">
      <c r="Q22549" s="34"/>
      <c r="U22549" s="35"/>
    </row>
    <row r="22550">
      <c r="Q22550" s="34"/>
      <c r="U22550" s="35"/>
    </row>
    <row r="22551">
      <c r="Q22551" s="34"/>
      <c r="U22551" s="35"/>
    </row>
    <row r="22552">
      <c r="Q22552" s="34"/>
      <c r="U22552" s="35"/>
    </row>
    <row r="22553">
      <c r="Q22553" s="34"/>
      <c r="U22553" s="35"/>
    </row>
    <row r="22554">
      <c r="Q22554" s="34"/>
      <c r="U22554" s="35"/>
    </row>
    <row r="22555">
      <c r="Q22555" s="34"/>
      <c r="U22555" s="35"/>
    </row>
    <row r="22556">
      <c r="Q22556" s="34"/>
      <c r="U22556" s="35"/>
    </row>
    <row r="22557">
      <c r="Q22557" s="34"/>
      <c r="U22557" s="35"/>
    </row>
    <row r="22558">
      <c r="Q22558" s="34"/>
      <c r="U22558" s="35"/>
    </row>
    <row r="22559">
      <c r="Q22559" s="34"/>
      <c r="U22559" s="35"/>
    </row>
    <row r="22560">
      <c r="Q22560" s="34"/>
      <c r="U22560" s="35"/>
    </row>
    <row r="22561">
      <c r="Q22561" s="34"/>
      <c r="U22561" s="35"/>
    </row>
    <row r="22562">
      <c r="Q22562" s="34"/>
      <c r="U22562" s="35"/>
    </row>
    <row r="22563">
      <c r="Q22563" s="34"/>
      <c r="U22563" s="35"/>
    </row>
    <row r="22564">
      <c r="Q22564" s="34"/>
      <c r="U22564" s="35"/>
    </row>
    <row r="22565">
      <c r="Q22565" s="34"/>
      <c r="U22565" s="35"/>
    </row>
    <row r="22566">
      <c r="Q22566" s="34"/>
      <c r="U22566" s="35"/>
    </row>
    <row r="22567">
      <c r="Q22567" s="34"/>
      <c r="U22567" s="35"/>
    </row>
    <row r="22568">
      <c r="Q22568" s="34"/>
      <c r="U22568" s="35"/>
    </row>
    <row r="22569">
      <c r="Q22569" s="34"/>
      <c r="U22569" s="35"/>
    </row>
    <row r="22570">
      <c r="Q22570" s="34"/>
      <c r="U22570" s="35"/>
    </row>
    <row r="22571">
      <c r="Q22571" s="34"/>
      <c r="U22571" s="35"/>
    </row>
    <row r="22572">
      <c r="Q22572" s="34"/>
      <c r="U22572" s="35"/>
    </row>
    <row r="22573">
      <c r="Q22573" s="34"/>
      <c r="U22573" s="35"/>
    </row>
    <row r="22574">
      <c r="Q22574" s="34"/>
      <c r="U22574" s="35"/>
    </row>
    <row r="22575">
      <c r="Q22575" s="34"/>
      <c r="U22575" s="35"/>
    </row>
    <row r="22576">
      <c r="Q22576" s="34"/>
      <c r="U22576" s="35"/>
    </row>
    <row r="22577">
      <c r="Q22577" s="34"/>
      <c r="U22577" s="35"/>
    </row>
    <row r="22578">
      <c r="Q22578" s="34"/>
      <c r="U22578" s="35"/>
    </row>
    <row r="22579">
      <c r="Q22579" s="34"/>
      <c r="U22579" s="35"/>
    </row>
    <row r="22580">
      <c r="Q22580" s="34"/>
      <c r="U22580" s="35"/>
    </row>
    <row r="22581">
      <c r="Q22581" s="34"/>
      <c r="U22581" s="35"/>
    </row>
    <row r="22582">
      <c r="Q22582" s="34"/>
      <c r="U22582" s="35"/>
    </row>
    <row r="22583">
      <c r="Q22583" s="34"/>
      <c r="U22583" s="35"/>
    </row>
    <row r="22584">
      <c r="Q22584" s="34"/>
      <c r="U22584" s="35"/>
    </row>
    <row r="22585">
      <c r="Q22585" s="34"/>
      <c r="U22585" s="35"/>
    </row>
    <row r="22586">
      <c r="Q22586" s="34"/>
      <c r="U22586" s="35"/>
    </row>
    <row r="22587">
      <c r="Q22587" s="34"/>
      <c r="U22587" s="35"/>
    </row>
    <row r="22588">
      <c r="Q22588" s="34"/>
      <c r="U22588" s="35"/>
    </row>
    <row r="22589">
      <c r="Q22589" s="34"/>
      <c r="U22589" s="35"/>
    </row>
    <row r="22590">
      <c r="Q22590" s="34"/>
      <c r="U22590" s="35"/>
    </row>
    <row r="22591">
      <c r="Q22591" s="34"/>
      <c r="U22591" s="35"/>
    </row>
    <row r="22592">
      <c r="Q22592" s="34"/>
      <c r="U22592" s="35"/>
    </row>
    <row r="22593">
      <c r="Q22593" s="34"/>
      <c r="U22593" s="35"/>
    </row>
    <row r="22594">
      <c r="Q22594" s="34"/>
      <c r="U22594" s="35"/>
    </row>
    <row r="22595">
      <c r="Q22595" s="34"/>
      <c r="U22595" s="35"/>
    </row>
    <row r="22596">
      <c r="Q22596" s="34"/>
      <c r="U22596" s="35"/>
    </row>
    <row r="22597">
      <c r="Q22597" s="34"/>
      <c r="U22597" s="35"/>
    </row>
    <row r="22598">
      <c r="Q22598" s="34"/>
      <c r="U22598" s="35"/>
    </row>
    <row r="22599">
      <c r="Q22599" s="34"/>
      <c r="U22599" s="35"/>
    </row>
    <row r="22600">
      <c r="Q22600" s="34"/>
      <c r="U22600" s="35"/>
    </row>
    <row r="22601">
      <c r="Q22601" s="34"/>
      <c r="U22601" s="35"/>
    </row>
    <row r="22602">
      <c r="Q22602" s="34"/>
      <c r="U22602" s="35"/>
    </row>
    <row r="22603">
      <c r="Q22603" s="34"/>
      <c r="U22603" s="35"/>
    </row>
    <row r="22604">
      <c r="Q22604" s="34"/>
      <c r="U22604" s="35"/>
    </row>
    <row r="22605">
      <c r="Q22605" s="34"/>
      <c r="U22605" s="35"/>
    </row>
    <row r="22606">
      <c r="Q22606" s="34"/>
      <c r="U22606" s="35"/>
    </row>
    <row r="22607">
      <c r="Q22607" s="34"/>
      <c r="U22607" s="35"/>
    </row>
    <row r="22608">
      <c r="Q22608" s="34"/>
      <c r="U22608" s="35"/>
    </row>
    <row r="22609">
      <c r="Q22609" s="34"/>
      <c r="U22609" s="35"/>
    </row>
    <row r="22610">
      <c r="Q22610" s="34"/>
      <c r="U22610" s="35"/>
    </row>
    <row r="22611">
      <c r="Q22611" s="34"/>
      <c r="U22611" s="35"/>
    </row>
    <row r="22612">
      <c r="Q22612" s="34"/>
      <c r="U22612" s="35"/>
    </row>
    <row r="22613">
      <c r="Q22613" s="34"/>
      <c r="U22613" s="35"/>
    </row>
    <row r="22614">
      <c r="Q22614" s="34"/>
      <c r="U22614" s="35"/>
    </row>
    <row r="22615">
      <c r="Q22615" s="34"/>
      <c r="U22615" s="35"/>
    </row>
    <row r="22616">
      <c r="Q22616" s="34"/>
      <c r="U22616" s="35"/>
    </row>
    <row r="22617">
      <c r="Q22617" s="34"/>
      <c r="U22617" s="35"/>
    </row>
    <row r="22618">
      <c r="Q22618" s="34"/>
      <c r="U22618" s="35"/>
    </row>
    <row r="22619">
      <c r="Q22619" s="34"/>
      <c r="U22619" s="35"/>
    </row>
    <row r="22620">
      <c r="Q22620" s="34"/>
      <c r="U22620" s="35"/>
    </row>
    <row r="22621">
      <c r="Q22621" s="34"/>
      <c r="U22621" s="35"/>
    </row>
    <row r="22622">
      <c r="Q22622" s="34"/>
      <c r="U22622" s="35"/>
    </row>
    <row r="22623">
      <c r="Q22623" s="34"/>
      <c r="U22623" s="35"/>
    </row>
    <row r="22624">
      <c r="Q22624" s="34"/>
      <c r="U22624" s="35"/>
    </row>
    <row r="22625">
      <c r="Q22625" s="34"/>
      <c r="U22625" s="35"/>
    </row>
    <row r="22626">
      <c r="Q22626" s="34"/>
      <c r="U22626" s="35"/>
    </row>
    <row r="22627">
      <c r="Q22627" s="34"/>
      <c r="U22627" s="35"/>
    </row>
    <row r="22628">
      <c r="Q22628" s="34"/>
      <c r="U22628" s="35"/>
    </row>
    <row r="22629">
      <c r="Q22629" s="34"/>
      <c r="U22629" s="35"/>
    </row>
    <row r="22630">
      <c r="Q22630" s="34"/>
      <c r="U22630" s="35"/>
    </row>
    <row r="22631">
      <c r="Q22631" s="34"/>
      <c r="U22631" s="35"/>
    </row>
    <row r="22632">
      <c r="Q22632" s="34"/>
      <c r="U22632" s="35"/>
    </row>
    <row r="22633">
      <c r="Q22633" s="34"/>
      <c r="U22633" s="35"/>
    </row>
    <row r="22634">
      <c r="Q22634" s="34"/>
      <c r="U22634" s="35"/>
    </row>
    <row r="22635">
      <c r="Q22635" s="34"/>
      <c r="U22635" s="35"/>
    </row>
    <row r="22636">
      <c r="Q22636" s="34"/>
      <c r="U22636" s="35"/>
    </row>
    <row r="22637">
      <c r="Q22637" s="34"/>
      <c r="U22637" s="35"/>
    </row>
    <row r="22638">
      <c r="Q22638" s="34"/>
      <c r="U22638" s="35"/>
    </row>
    <row r="22639">
      <c r="Q22639" s="34"/>
      <c r="U22639" s="35"/>
    </row>
    <row r="22640">
      <c r="Q22640" s="34"/>
      <c r="U22640" s="35"/>
    </row>
    <row r="22641">
      <c r="Q22641" s="34"/>
      <c r="U22641" s="35"/>
    </row>
    <row r="22642">
      <c r="Q22642" s="34"/>
      <c r="U22642" s="35"/>
    </row>
    <row r="22643">
      <c r="Q22643" s="34"/>
      <c r="U22643" s="35"/>
    </row>
    <row r="22644">
      <c r="Q22644" s="34"/>
      <c r="U22644" s="35"/>
    </row>
    <row r="22645">
      <c r="Q22645" s="34"/>
      <c r="U22645" s="35"/>
    </row>
    <row r="22646">
      <c r="Q22646" s="34"/>
      <c r="U22646" s="35"/>
    </row>
    <row r="22647">
      <c r="Q22647" s="34"/>
      <c r="U22647" s="35"/>
    </row>
    <row r="22648">
      <c r="Q22648" s="34"/>
      <c r="U22648" s="35"/>
    </row>
    <row r="22649">
      <c r="Q22649" s="34"/>
      <c r="U22649" s="35"/>
    </row>
    <row r="22650">
      <c r="Q22650" s="34"/>
      <c r="U22650" s="35"/>
    </row>
    <row r="22651">
      <c r="Q22651" s="34"/>
      <c r="U22651" s="35"/>
    </row>
    <row r="22652">
      <c r="Q22652" s="34"/>
      <c r="U22652" s="35"/>
    </row>
    <row r="22653">
      <c r="Q22653" s="34"/>
      <c r="U22653" s="35"/>
    </row>
    <row r="22654">
      <c r="Q22654" s="34"/>
      <c r="U22654" s="35"/>
    </row>
    <row r="22655">
      <c r="Q22655" s="34"/>
      <c r="U22655" s="35"/>
    </row>
    <row r="22656">
      <c r="Q22656" s="34"/>
      <c r="U22656" s="35"/>
    </row>
    <row r="22657">
      <c r="Q22657" s="34"/>
      <c r="U22657" s="35"/>
    </row>
    <row r="22658">
      <c r="Q22658" s="34"/>
      <c r="U22658" s="35"/>
    </row>
    <row r="22659">
      <c r="Q22659" s="34"/>
      <c r="U22659" s="35"/>
    </row>
    <row r="22660">
      <c r="Q22660" s="34"/>
      <c r="U22660" s="35"/>
    </row>
    <row r="22661">
      <c r="Q22661" s="34"/>
      <c r="U22661" s="35"/>
    </row>
    <row r="22662">
      <c r="Q22662" s="34"/>
      <c r="U22662" s="35"/>
    </row>
    <row r="22663">
      <c r="Q22663" s="34"/>
      <c r="U22663" s="35"/>
    </row>
    <row r="22664">
      <c r="Q22664" s="34"/>
      <c r="U22664" s="35"/>
    </row>
    <row r="22665">
      <c r="Q22665" s="34"/>
      <c r="U22665" s="35"/>
    </row>
    <row r="22666">
      <c r="Q22666" s="34"/>
      <c r="U22666" s="35"/>
    </row>
    <row r="22667">
      <c r="Q22667" s="34"/>
      <c r="U22667" s="35"/>
    </row>
    <row r="22668">
      <c r="Q22668" s="34"/>
      <c r="U22668" s="35"/>
    </row>
    <row r="22669">
      <c r="Q22669" s="34"/>
      <c r="U22669" s="35"/>
    </row>
    <row r="22670">
      <c r="Q22670" s="34"/>
      <c r="U22670" s="35"/>
    </row>
    <row r="22671">
      <c r="Q22671" s="34"/>
      <c r="U22671" s="35"/>
    </row>
    <row r="22672">
      <c r="Q22672" s="34"/>
      <c r="U22672" s="35"/>
    </row>
    <row r="22673">
      <c r="Q22673" s="34"/>
      <c r="U22673" s="35"/>
    </row>
    <row r="22674">
      <c r="Q22674" s="34"/>
      <c r="U22674" s="35"/>
    </row>
    <row r="22675">
      <c r="Q22675" s="34"/>
      <c r="U22675" s="35"/>
    </row>
    <row r="22676">
      <c r="Q22676" s="34"/>
      <c r="U22676" s="35"/>
    </row>
    <row r="22677">
      <c r="Q22677" s="34"/>
      <c r="U22677" s="35"/>
    </row>
    <row r="22678">
      <c r="Q22678" s="34"/>
      <c r="U22678" s="35"/>
    </row>
    <row r="22679">
      <c r="Q22679" s="34"/>
      <c r="U22679" s="35"/>
    </row>
    <row r="22680">
      <c r="Q22680" s="34"/>
      <c r="U22680" s="35"/>
    </row>
    <row r="22681">
      <c r="Q22681" s="34"/>
      <c r="U22681" s="35"/>
    </row>
    <row r="22682">
      <c r="Q22682" s="34"/>
      <c r="U22682" s="35"/>
    </row>
    <row r="22683">
      <c r="Q22683" s="34"/>
      <c r="U22683" s="35"/>
    </row>
    <row r="22684">
      <c r="Q22684" s="34"/>
      <c r="U22684" s="35"/>
    </row>
    <row r="22685">
      <c r="Q22685" s="34"/>
      <c r="U22685" s="35"/>
    </row>
    <row r="22686">
      <c r="Q22686" s="34"/>
      <c r="U22686" s="35"/>
    </row>
    <row r="22687">
      <c r="Q22687" s="34"/>
      <c r="U22687" s="35"/>
    </row>
    <row r="22688">
      <c r="Q22688" s="34"/>
      <c r="U22688" s="35"/>
    </row>
    <row r="22689">
      <c r="Q22689" s="34"/>
      <c r="U22689" s="35"/>
    </row>
    <row r="22690">
      <c r="Q22690" s="34"/>
      <c r="U22690" s="35"/>
    </row>
    <row r="22691">
      <c r="Q22691" s="34"/>
      <c r="U22691" s="35"/>
    </row>
    <row r="22692">
      <c r="Q22692" s="34"/>
      <c r="U22692" s="35"/>
    </row>
    <row r="22693">
      <c r="Q22693" s="34"/>
      <c r="U22693" s="35"/>
    </row>
    <row r="22694">
      <c r="Q22694" s="34"/>
      <c r="U22694" s="35"/>
    </row>
    <row r="22695">
      <c r="Q22695" s="34"/>
      <c r="U22695" s="35"/>
    </row>
    <row r="22696">
      <c r="Q22696" s="34"/>
      <c r="U22696" s="35"/>
    </row>
    <row r="22697">
      <c r="Q22697" s="34"/>
      <c r="U22697" s="35"/>
    </row>
    <row r="22698">
      <c r="Q22698" s="34"/>
      <c r="U22698" s="35"/>
    </row>
    <row r="22699">
      <c r="Q22699" s="34"/>
      <c r="U22699" s="35"/>
    </row>
    <row r="22700">
      <c r="Q22700" s="34"/>
      <c r="U22700" s="35"/>
    </row>
    <row r="22701">
      <c r="Q22701" s="34"/>
      <c r="U22701" s="35"/>
    </row>
    <row r="22702">
      <c r="Q22702" s="34"/>
      <c r="U22702" s="35"/>
    </row>
    <row r="22703">
      <c r="Q22703" s="34"/>
      <c r="U22703" s="35"/>
    </row>
    <row r="22704">
      <c r="Q22704" s="34"/>
      <c r="U22704" s="35"/>
    </row>
    <row r="22705">
      <c r="Q22705" s="34"/>
      <c r="U22705" s="35"/>
    </row>
    <row r="22706">
      <c r="Q22706" s="34"/>
      <c r="U22706" s="35"/>
    </row>
    <row r="22707">
      <c r="Q22707" s="34"/>
      <c r="U22707" s="35"/>
    </row>
    <row r="22708">
      <c r="Q22708" s="34"/>
      <c r="U22708" s="35"/>
    </row>
    <row r="22709">
      <c r="Q22709" s="34"/>
      <c r="U22709" s="35"/>
    </row>
    <row r="22710">
      <c r="Q22710" s="34"/>
      <c r="U22710" s="35"/>
    </row>
    <row r="22711">
      <c r="Q22711" s="34"/>
      <c r="U22711" s="35"/>
    </row>
    <row r="22712">
      <c r="Q22712" s="34"/>
      <c r="U22712" s="35"/>
    </row>
    <row r="22713">
      <c r="Q22713" s="34"/>
      <c r="U22713" s="35"/>
    </row>
    <row r="22714">
      <c r="Q22714" s="34"/>
      <c r="U22714" s="35"/>
    </row>
    <row r="22715">
      <c r="Q22715" s="34"/>
      <c r="U22715" s="35"/>
    </row>
    <row r="22716">
      <c r="Q22716" s="34"/>
      <c r="U22716" s="35"/>
    </row>
    <row r="22717">
      <c r="Q22717" s="34"/>
      <c r="U22717" s="35"/>
    </row>
    <row r="22718">
      <c r="Q22718" s="34"/>
      <c r="U22718" s="35"/>
    </row>
    <row r="22719">
      <c r="Q22719" s="34"/>
      <c r="U22719" s="35"/>
    </row>
    <row r="22720">
      <c r="Q22720" s="34"/>
      <c r="U22720" s="35"/>
    </row>
    <row r="22721">
      <c r="Q22721" s="34"/>
      <c r="U22721" s="35"/>
    </row>
    <row r="22722">
      <c r="Q22722" s="34"/>
      <c r="U22722" s="35"/>
    </row>
    <row r="22723">
      <c r="Q22723" s="34"/>
      <c r="U22723" s="35"/>
    </row>
    <row r="22724">
      <c r="Q22724" s="34"/>
      <c r="U22724" s="35"/>
    </row>
    <row r="22725">
      <c r="Q22725" s="34"/>
      <c r="U22725" s="35"/>
    </row>
    <row r="22726">
      <c r="Q22726" s="34"/>
      <c r="U22726" s="35"/>
    </row>
    <row r="22727">
      <c r="Q22727" s="34"/>
      <c r="U22727" s="35"/>
    </row>
    <row r="22728">
      <c r="Q22728" s="34"/>
      <c r="U22728" s="35"/>
    </row>
    <row r="22729">
      <c r="Q22729" s="34"/>
      <c r="U22729" s="35"/>
    </row>
    <row r="22730">
      <c r="Q22730" s="34"/>
      <c r="U22730" s="35"/>
    </row>
    <row r="22731">
      <c r="Q22731" s="34"/>
      <c r="U22731" s="35"/>
    </row>
    <row r="22732">
      <c r="Q22732" s="34"/>
      <c r="U22732" s="35"/>
    </row>
    <row r="22733">
      <c r="Q22733" s="34"/>
      <c r="U22733" s="35"/>
    </row>
    <row r="22734">
      <c r="Q22734" s="34"/>
      <c r="U22734" s="35"/>
    </row>
    <row r="22735">
      <c r="Q22735" s="34"/>
      <c r="U22735" s="35"/>
    </row>
    <row r="22736">
      <c r="Q22736" s="34"/>
      <c r="U22736" s="35"/>
    </row>
    <row r="22737">
      <c r="Q22737" s="34"/>
      <c r="U22737" s="35"/>
    </row>
    <row r="22738">
      <c r="Q22738" s="34"/>
      <c r="U22738" s="35"/>
    </row>
    <row r="22739">
      <c r="Q22739" s="34"/>
      <c r="U22739" s="35"/>
    </row>
    <row r="22740">
      <c r="Q22740" s="34"/>
      <c r="U22740" s="35"/>
    </row>
    <row r="22741">
      <c r="Q22741" s="34"/>
      <c r="U22741" s="35"/>
    </row>
    <row r="22742">
      <c r="Q22742" s="34"/>
      <c r="U22742" s="35"/>
    </row>
    <row r="22743">
      <c r="Q22743" s="34"/>
      <c r="U22743" s="35"/>
    </row>
    <row r="22744">
      <c r="Q22744" s="34"/>
      <c r="U22744" s="35"/>
    </row>
    <row r="22745">
      <c r="Q22745" s="34"/>
      <c r="U22745" s="35"/>
    </row>
    <row r="22746">
      <c r="Q22746" s="34"/>
      <c r="U22746" s="35"/>
    </row>
    <row r="22747">
      <c r="Q22747" s="34"/>
      <c r="U22747" s="35"/>
    </row>
    <row r="22748">
      <c r="Q22748" s="34"/>
      <c r="U22748" s="35"/>
    </row>
    <row r="22749">
      <c r="Q22749" s="34"/>
      <c r="U22749" s="35"/>
    </row>
    <row r="22750">
      <c r="Q22750" s="34"/>
      <c r="U22750" s="35"/>
    </row>
    <row r="22751">
      <c r="Q22751" s="34"/>
      <c r="U22751" s="35"/>
    </row>
    <row r="22752">
      <c r="Q22752" s="34"/>
      <c r="U22752" s="35"/>
    </row>
    <row r="22753">
      <c r="Q22753" s="34"/>
      <c r="U22753" s="35"/>
    </row>
    <row r="22754">
      <c r="Q22754" s="34"/>
      <c r="U22754" s="35"/>
    </row>
    <row r="22755">
      <c r="Q22755" s="34"/>
      <c r="U22755" s="35"/>
    </row>
    <row r="22756">
      <c r="Q22756" s="34"/>
      <c r="U22756" s="35"/>
    </row>
    <row r="22757">
      <c r="Q22757" s="34"/>
      <c r="U22757" s="35"/>
    </row>
    <row r="22758">
      <c r="Q22758" s="34"/>
      <c r="U22758" s="35"/>
    </row>
    <row r="22759">
      <c r="Q22759" s="34"/>
      <c r="U22759" s="35"/>
    </row>
    <row r="22760">
      <c r="Q22760" s="34"/>
      <c r="U22760" s="35"/>
    </row>
    <row r="22761">
      <c r="Q22761" s="34"/>
      <c r="U22761" s="35"/>
    </row>
    <row r="22762">
      <c r="Q22762" s="34"/>
      <c r="U22762" s="35"/>
    </row>
    <row r="22763">
      <c r="Q22763" s="34"/>
      <c r="U22763" s="35"/>
    </row>
    <row r="22764">
      <c r="Q22764" s="34"/>
      <c r="U22764" s="35"/>
    </row>
    <row r="22765">
      <c r="Q22765" s="34"/>
      <c r="U22765" s="35"/>
    </row>
    <row r="22766">
      <c r="Q22766" s="34"/>
      <c r="U22766" s="35"/>
    </row>
    <row r="22767">
      <c r="Q22767" s="34"/>
      <c r="U22767" s="35"/>
    </row>
    <row r="22768">
      <c r="Q22768" s="34"/>
      <c r="U22768" s="35"/>
    </row>
    <row r="22769">
      <c r="Q22769" s="34"/>
      <c r="U22769" s="35"/>
    </row>
    <row r="22770">
      <c r="Q22770" s="34"/>
      <c r="U22770" s="35"/>
    </row>
    <row r="22771">
      <c r="Q22771" s="34"/>
      <c r="U22771" s="35"/>
    </row>
    <row r="22772">
      <c r="Q22772" s="34"/>
      <c r="U22772" s="35"/>
    </row>
    <row r="22773">
      <c r="Q22773" s="34"/>
      <c r="U22773" s="35"/>
    </row>
    <row r="22774">
      <c r="Q22774" s="34"/>
      <c r="U22774" s="35"/>
    </row>
    <row r="22775">
      <c r="Q22775" s="34"/>
      <c r="U22775" s="35"/>
    </row>
    <row r="22776">
      <c r="Q22776" s="34"/>
      <c r="U22776" s="35"/>
    </row>
    <row r="22777">
      <c r="Q22777" s="34"/>
      <c r="U22777" s="35"/>
    </row>
    <row r="22778">
      <c r="Q22778" s="34"/>
      <c r="U22778" s="35"/>
    </row>
    <row r="22779">
      <c r="Q22779" s="34"/>
      <c r="U22779" s="35"/>
    </row>
    <row r="22780">
      <c r="Q22780" s="34"/>
      <c r="U22780" s="35"/>
    </row>
    <row r="22781">
      <c r="Q22781" s="34"/>
      <c r="U22781" s="35"/>
    </row>
    <row r="22782">
      <c r="Q22782" s="34"/>
      <c r="U22782" s="35"/>
    </row>
    <row r="22783">
      <c r="Q22783" s="34"/>
      <c r="U22783" s="35"/>
    </row>
    <row r="22784">
      <c r="Q22784" s="34"/>
      <c r="U22784" s="35"/>
    </row>
    <row r="22785">
      <c r="Q22785" s="34"/>
      <c r="U22785" s="35"/>
    </row>
    <row r="22786">
      <c r="Q22786" s="34"/>
      <c r="U22786" s="35"/>
    </row>
    <row r="22787">
      <c r="Q22787" s="34"/>
      <c r="U22787" s="35"/>
    </row>
    <row r="22788">
      <c r="Q22788" s="34"/>
      <c r="U22788" s="35"/>
    </row>
    <row r="22789">
      <c r="Q22789" s="34"/>
      <c r="U22789" s="35"/>
    </row>
    <row r="22790">
      <c r="Q22790" s="34"/>
      <c r="U22790" s="35"/>
    </row>
    <row r="22791">
      <c r="Q22791" s="34"/>
      <c r="U22791" s="35"/>
    </row>
    <row r="22792">
      <c r="Q22792" s="34"/>
      <c r="U22792" s="35"/>
    </row>
    <row r="22793">
      <c r="Q22793" s="34"/>
      <c r="U22793" s="35"/>
    </row>
    <row r="22794">
      <c r="Q22794" s="34"/>
      <c r="U22794" s="35"/>
    </row>
    <row r="22795">
      <c r="Q22795" s="34"/>
      <c r="U22795" s="35"/>
    </row>
    <row r="22796">
      <c r="Q22796" s="34"/>
      <c r="U22796" s="35"/>
    </row>
    <row r="22797">
      <c r="Q22797" s="34"/>
      <c r="U22797" s="35"/>
    </row>
    <row r="22798">
      <c r="Q22798" s="34"/>
      <c r="U22798" s="35"/>
    </row>
    <row r="22799">
      <c r="Q22799" s="34"/>
      <c r="U22799" s="35"/>
    </row>
    <row r="22800">
      <c r="Q22800" s="34"/>
      <c r="U22800" s="35"/>
    </row>
    <row r="22801">
      <c r="Q22801" s="34"/>
      <c r="U22801" s="35"/>
    </row>
    <row r="22802">
      <c r="Q22802" s="34"/>
      <c r="U22802" s="35"/>
    </row>
    <row r="22803">
      <c r="Q22803" s="34"/>
      <c r="U22803" s="35"/>
    </row>
    <row r="22804">
      <c r="Q22804" s="34"/>
      <c r="U22804" s="35"/>
    </row>
    <row r="22805">
      <c r="Q22805" s="34"/>
      <c r="U22805" s="35"/>
    </row>
    <row r="22806">
      <c r="Q22806" s="34"/>
      <c r="U22806" s="35"/>
    </row>
    <row r="22807">
      <c r="Q22807" s="34"/>
      <c r="U22807" s="35"/>
    </row>
    <row r="22808">
      <c r="Q22808" s="34"/>
      <c r="U22808" s="35"/>
    </row>
    <row r="22809">
      <c r="Q22809" s="34"/>
      <c r="U22809" s="35"/>
    </row>
    <row r="22810">
      <c r="Q22810" s="34"/>
      <c r="U22810" s="35"/>
    </row>
    <row r="22811">
      <c r="Q22811" s="34"/>
      <c r="U22811" s="35"/>
    </row>
    <row r="22812">
      <c r="Q22812" s="34"/>
      <c r="U22812" s="35"/>
    </row>
    <row r="22813">
      <c r="Q22813" s="34"/>
      <c r="U22813" s="35"/>
    </row>
    <row r="22814">
      <c r="Q22814" s="34"/>
      <c r="U22814" s="35"/>
    </row>
    <row r="22815">
      <c r="Q22815" s="34"/>
      <c r="U22815" s="35"/>
    </row>
    <row r="22816">
      <c r="Q22816" s="34"/>
      <c r="U22816" s="35"/>
    </row>
    <row r="22817">
      <c r="Q22817" s="34"/>
      <c r="U22817" s="35"/>
    </row>
    <row r="22818">
      <c r="Q22818" s="34"/>
      <c r="U22818" s="35"/>
    </row>
    <row r="22819">
      <c r="Q22819" s="34"/>
      <c r="U22819" s="35"/>
    </row>
    <row r="22820">
      <c r="Q22820" s="34"/>
      <c r="U22820" s="35"/>
    </row>
    <row r="22821">
      <c r="Q22821" s="34"/>
      <c r="U22821" s="35"/>
    </row>
    <row r="22822">
      <c r="Q22822" s="34"/>
      <c r="U22822" s="35"/>
    </row>
    <row r="22823">
      <c r="Q22823" s="34"/>
      <c r="U22823" s="35"/>
    </row>
    <row r="22824">
      <c r="Q22824" s="34"/>
      <c r="U22824" s="35"/>
    </row>
    <row r="22825">
      <c r="Q22825" s="34"/>
      <c r="U22825" s="35"/>
    </row>
    <row r="22826">
      <c r="Q22826" s="34"/>
      <c r="U22826" s="35"/>
    </row>
    <row r="22827">
      <c r="Q22827" s="34"/>
      <c r="U22827" s="35"/>
    </row>
    <row r="22828">
      <c r="Q22828" s="34"/>
      <c r="U22828" s="35"/>
    </row>
    <row r="22829">
      <c r="Q22829" s="34"/>
      <c r="U22829" s="35"/>
    </row>
    <row r="22830">
      <c r="Q22830" s="34"/>
      <c r="U22830" s="35"/>
    </row>
    <row r="22831">
      <c r="Q22831" s="34"/>
      <c r="U22831" s="35"/>
    </row>
    <row r="22832">
      <c r="Q22832" s="34"/>
      <c r="U22832" s="35"/>
    </row>
    <row r="22833">
      <c r="Q22833" s="34"/>
      <c r="U22833" s="35"/>
    </row>
    <row r="22834">
      <c r="Q22834" s="34"/>
      <c r="U22834" s="35"/>
    </row>
    <row r="22835">
      <c r="Q22835" s="34"/>
      <c r="U22835" s="35"/>
    </row>
    <row r="22836">
      <c r="Q22836" s="34"/>
      <c r="U22836" s="35"/>
    </row>
    <row r="22837">
      <c r="Q22837" s="34"/>
      <c r="U22837" s="35"/>
    </row>
    <row r="22838">
      <c r="Q22838" s="34"/>
      <c r="U22838" s="35"/>
    </row>
    <row r="22839">
      <c r="Q22839" s="34"/>
      <c r="U22839" s="35"/>
    </row>
    <row r="22840">
      <c r="Q22840" s="34"/>
      <c r="U22840" s="35"/>
    </row>
    <row r="22841">
      <c r="Q22841" s="34"/>
      <c r="U22841" s="35"/>
    </row>
    <row r="22842">
      <c r="Q22842" s="34"/>
      <c r="U22842" s="35"/>
    </row>
    <row r="22843">
      <c r="Q22843" s="34"/>
      <c r="U22843" s="35"/>
    </row>
    <row r="22844">
      <c r="Q22844" s="34"/>
      <c r="U22844" s="35"/>
    </row>
    <row r="22845">
      <c r="Q22845" s="34"/>
      <c r="U22845" s="35"/>
    </row>
    <row r="22846">
      <c r="Q22846" s="34"/>
      <c r="U22846" s="35"/>
    </row>
    <row r="22847">
      <c r="Q22847" s="34"/>
      <c r="U22847" s="35"/>
    </row>
    <row r="22848">
      <c r="Q22848" s="34"/>
      <c r="U22848" s="35"/>
    </row>
    <row r="22849">
      <c r="Q22849" s="34"/>
      <c r="U22849" s="35"/>
    </row>
    <row r="22850">
      <c r="Q22850" s="34"/>
      <c r="U22850" s="35"/>
    </row>
    <row r="22851">
      <c r="Q22851" s="34"/>
      <c r="U22851" s="35"/>
    </row>
    <row r="22852">
      <c r="Q22852" s="34"/>
      <c r="U22852" s="35"/>
    </row>
    <row r="22853">
      <c r="Q22853" s="34"/>
      <c r="U22853" s="35"/>
    </row>
    <row r="22854">
      <c r="Q22854" s="34"/>
      <c r="U22854" s="35"/>
    </row>
    <row r="22855">
      <c r="Q22855" s="34"/>
      <c r="U22855" s="35"/>
    </row>
    <row r="22856">
      <c r="Q22856" s="34"/>
      <c r="U22856" s="35"/>
    </row>
    <row r="22857">
      <c r="Q22857" s="34"/>
      <c r="U22857" s="35"/>
    </row>
    <row r="22858">
      <c r="Q22858" s="34"/>
      <c r="U22858" s="35"/>
    </row>
    <row r="22859">
      <c r="Q22859" s="34"/>
      <c r="U22859" s="35"/>
    </row>
    <row r="22860">
      <c r="Q22860" s="34"/>
      <c r="U22860" s="35"/>
    </row>
    <row r="22861">
      <c r="Q22861" s="34"/>
      <c r="U22861" s="35"/>
    </row>
    <row r="22862">
      <c r="Q22862" s="34"/>
      <c r="U22862" s="35"/>
    </row>
    <row r="22863">
      <c r="Q22863" s="34"/>
      <c r="U22863" s="35"/>
    </row>
    <row r="22864">
      <c r="Q22864" s="34"/>
      <c r="U22864" s="35"/>
    </row>
    <row r="22865">
      <c r="Q22865" s="34"/>
      <c r="U22865" s="35"/>
    </row>
    <row r="22866">
      <c r="Q22866" s="34"/>
      <c r="U22866" s="35"/>
    </row>
    <row r="22867">
      <c r="Q22867" s="34"/>
      <c r="U22867" s="35"/>
    </row>
    <row r="22868">
      <c r="Q22868" s="34"/>
      <c r="U22868" s="35"/>
    </row>
    <row r="22869">
      <c r="Q22869" s="34"/>
      <c r="U22869" s="35"/>
    </row>
    <row r="22870">
      <c r="Q22870" s="34"/>
      <c r="U22870" s="35"/>
    </row>
    <row r="22871">
      <c r="Q22871" s="34"/>
      <c r="U22871" s="35"/>
    </row>
    <row r="22872">
      <c r="Q22872" s="34"/>
      <c r="U22872" s="35"/>
    </row>
    <row r="22873">
      <c r="Q22873" s="34"/>
      <c r="U22873" s="35"/>
    </row>
    <row r="22874">
      <c r="Q22874" s="34"/>
      <c r="U22874" s="35"/>
    </row>
    <row r="22875">
      <c r="Q22875" s="34"/>
      <c r="U22875" s="35"/>
    </row>
    <row r="22876">
      <c r="Q22876" s="34"/>
      <c r="U22876" s="35"/>
    </row>
    <row r="22877">
      <c r="Q22877" s="34"/>
      <c r="U22877" s="35"/>
    </row>
    <row r="22878">
      <c r="Q22878" s="34"/>
      <c r="U22878" s="35"/>
    </row>
    <row r="22879">
      <c r="Q22879" s="34"/>
      <c r="U22879" s="35"/>
    </row>
    <row r="22880">
      <c r="Q22880" s="34"/>
      <c r="U22880" s="35"/>
    </row>
    <row r="22881">
      <c r="Q22881" s="34"/>
      <c r="U22881" s="35"/>
    </row>
    <row r="22882">
      <c r="Q22882" s="34"/>
      <c r="U22882" s="35"/>
    </row>
    <row r="22883">
      <c r="Q22883" s="34"/>
      <c r="U22883" s="35"/>
    </row>
    <row r="22884">
      <c r="Q22884" s="34"/>
      <c r="U22884" s="35"/>
    </row>
    <row r="22885">
      <c r="Q22885" s="34"/>
      <c r="U22885" s="35"/>
    </row>
    <row r="22886">
      <c r="Q22886" s="34"/>
      <c r="U22886" s="35"/>
    </row>
    <row r="22887">
      <c r="Q22887" s="34"/>
      <c r="U22887" s="35"/>
    </row>
    <row r="22888">
      <c r="Q22888" s="34"/>
      <c r="U22888" s="35"/>
    </row>
    <row r="22889">
      <c r="Q22889" s="34"/>
      <c r="U22889" s="35"/>
    </row>
    <row r="22890">
      <c r="Q22890" s="34"/>
      <c r="U22890" s="35"/>
    </row>
    <row r="22891">
      <c r="Q22891" s="34"/>
      <c r="U22891" s="35"/>
    </row>
    <row r="22892">
      <c r="Q22892" s="34"/>
      <c r="U22892" s="35"/>
    </row>
    <row r="22893">
      <c r="Q22893" s="34"/>
      <c r="U22893" s="35"/>
    </row>
    <row r="22894">
      <c r="Q22894" s="34"/>
      <c r="U22894" s="35"/>
    </row>
    <row r="22895">
      <c r="Q22895" s="34"/>
      <c r="U22895" s="35"/>
    </row>
    <row r="22896">
      <c r="Q22896" s="34"/>
      <c r="U22896" s="35"/>
    </row>
    <row r="22897">
      <c r="Q22897" s="34"/>
      <c r="U22897" s="35"/>
    </row>
    <row r="22898">
      <c r="Q22898" s="34"/>
      <c r="U22898" s="35"/>
    </row>
    <row r="22899">
      <c r="Q22899" s="34"/>
      <c r="U22899" s="35"/>
    </row>
    <row r="22900">
      <c r="Q22900" s="34"/>
      <c r="U22900" s="35"/>
    </row>
    <row r="22901">
      <c r="Q22901" s="34"/>
      <c r="U22901" s="35"/>
    </row>
    <row r="22902">
      <c r="Q22902" s="34"/>
      <c r="U22902" s="35"/>
    </row>
    <row r="22903">
      <c r="Q22903" s="34"/>
      <c r="U22903" s="35"/>
    </row>
    <row r="22904">
      <c r="Q22904" s="34"/>
      <c r="U22904" s="35"/>
    </row>
    <row r="22905">
      <c r="Q22905" s="34"/>
      <c r="U22905" s="35"/>
    </row>
    <row r="22906">
      <c r="Q22906" s="34"/>
      <c r="U22906" s="35"/>
    </row>
    <row r="22907">
      <c r="Q22907" s="34"/>
      <c r="U22907" s="35"/>
    </row>
    <row r="22908">
      <c r="Q22908" s="34"/>
      <c r="U22908" s="35"/>
    </row>
    <row r="22909">
      <c r="Q22909" s="34"/>
      <c r="U22909" s="35"/>
    </row>
    <row r="22910">
      <c r="Q22910" s="34"/>
      <c r="U22910" s="35"/>
    </row>
    <row r="22911">
      <c r="Q22911" s="34"/>
      <c r="U22911" s="35"/>
    </row>
    <row r="22912">
      <c r="Q22912" s="34"/>
      <c r="U22912" s="35"/>
    </row>
    <row r="22913">
      <c r="Q22913" s="34"/>
      <c r="U22913" s="35"/>
    </row>
    <row r="22914">
      <c r="Q22914" s="34"/>
      <c r="U22914" s="35"/>
    </row>
    <row r="22915">
      <c r="Q22915" s="34"/>
      <c r="U22915" s="35"/>
    </row>
    <row r="22916">
      <c r="Q22916" s="34"/>
      <c r="U22916" s="35"/>
    </row>
    <row r="22917">
      <c r="Q22917" s="34"/>
      <c r="U22917" s="35"/>
    </row>
    <row r="22918">
      <c r="Q22918" s="34"/>
      <c r="U22918" s="35"/>
    </row>
    <row r="22919">
      <c r="Q22919" s="34"/>
      <c r="U22919" s="35"/>
    </row>
    <row r="22920">
      <c r="Q22920" s="34"/>
      <c r="U22920" s="35"/>
    </row>
    <row r="22921">
      <c r="Q22921" s="34"/>
      <c r="U22921" s="35"/>
    </row>
    <row r="22922">
      <c r="Q22922" s="34"/>
      <c r="U22922" s="35"/>
    </row>
    <row r="22923">
      <c r="Q22923" s="34"/>
      <c r="U22923" s="35"/>
    </row>
    <row r="22924">
      <c r="Q22924" s="34"/>
      <c r="U22924" s="35"/>
    </row>
    <row r="22925">
      <c r="Q22925" s="34"/>
      <c r="U22925" s="35"/>
    </row>
    <row r="22926">
      <c r="Q22926" s="34"/>
      <c r="U22926" s="35"/>
    </row>
    <row r="22927">
      <c r="Q22927" s="34"/>
      <c r="U22927" s="35"/>
    </row>
    <row r="22928">
      <c r="Q22928" s="34"/>
      <c r="U22928" s="35"/>
    </row>
    <row r="22929">
      <c r="Q22929" s="34"/>
      <c r="U22929" s="35"/>
    </row>
    <row r="22930">
      <c r="Q22930" s="34"/>
      <c r="U22930" s="35"/>
    </row>
    <row r="22931">
      <c r="Q22931" s="34"/>
      <c r="U22931" s="35"/>
    </row>
    <row r="22932">
      <c r="Q22932" s="34"/>
      <c r="U22932" s="35"/>
    </row>
    <row r="22933">
      <c r="Q22933" s="34"/>
      <c r="U22933" s="35"/>
    </row>
    <row r="22934">
      <c r="Q22934" s="34"/>
      <c r="U22934" s="35"/>
    </row>
    <row r="22935">
      <c r="Q22935" s="34"/>
      <c r="U22935" s="35"/>
    </row>
    <row r="22936">
      <c r="Q22936" s="34"/>
      <c r="U22936" s="35"/>
    </row>
    <row r="22937">
      <c r="Q22937" s="34"/>
      <c r="U22937" s="35"/>
    </row>
    <row r="22938">
      <c r="Q22938" s="34"/>
      <c r="U22938" s="35"/>
    </row>
    <row r="22939">
      <c r="Q22939" s="34"/>
      <c r="U22939" s="35"/>
    </row>
    <row r="22940">
      <c r="Q22940" s="34"/>
      <c r="U22940" s="35"/>
    </row>
    <row r="22941">
      <c r="Q22941" s="34"/>
      <c r="U22941" s="35"/>
    </row>
    <row r="22942">
      <c r="Q22942" s="34"/>
      <c r="U22942" s="35"/>
    </row>
    <row r="22943">
      <c r="Q22943" s="34"/>
      <c r="U22943" s="35"/>
    </row>
    <row r="22944">
      <c r="Q22944" s="34"/>
      <c r="U22944" s="35"/>
    </row>
    <row r="22945">
      <c r="Q22945" s="34"/>
      <c r="U22945" s="35"/>
    </row>
    <row r="22946">
      <c r="Q22946" s="34"/>
      <c r="U22946" s="35"/>
    </row>
    <row r="22947">
      <c r="Q22947" s="34"/>
      <c r="U22947" s="35"/>
    </row>
    <row r="22948">
      <c r="Q22948" s="34"/>
      <c r="U22948" s="35"/>
    </row>
    <row r="22949">
      <c r="Q22949" s="34"/>
      <c r="U22949" s="35"/>
    </row>
    <row r="22950">
      <c r="Q22950" s="34"/>
      <c r="U22950" s="35"/>
    </row>
    <row r="22951">
      <c r="Q22951" s="34"/>
      <c r="U22951" s="35"/>
    </row>
    <row r="22952">
      <c r="Q22952" s="34"/>
      <c r="U22952" s="35"/>
    </row>
    <row r="22953">
      <c r="Q22953" s="34"/>
      <c r="U22953" s="35"/>
    </row>
    <row r="22954">
      <c r="Q22954" s="34"/>
      <c r="U22954" s="35"/>
    </row>
    <row r="22955">
      <c r="Q22955" s="34"/>
      <c r="U22955" s="35"/>
    </row>
    <row r="22956">
      <c r="Q22956" s="34"/>
      <c r="U22956" s="35"/>
    </row>
    <row r="22957">
      <c r="Q22957" s="34"/>
      <c r="U22957" s="35"/>
    </row>
    <row r="22958">
      <c r="Q22958" s="34"/>
      <c r="U22958" s="35"/>
    </row>
    <row r="22959">
      <c r="Q22959" s="34"/>
      <c r="U22959" s="35"/>
    </row>
    <row r="22960">
      <c r="Q22960" s="34"/>
      <c r="U22960" s="35"/>
    </row>
    <row r="22961">
      <c r="Q22961" s="34"/>
      <c r="U22961" s="35"/>
    </row>
    <row r="22962">
      <c r="Q22962" s="34"/>
      <c r="U22962" s="35"/>
    </row>
    <row r="22963">
      <c r="Q22963" s="34"/>
      <c r="U22963" s="35"/>
    </row>
    <row r="22964">
      <c r="Q22964" s="34"/>
      <c r="U22964" s="35"/>
    </row>
    <row r="22965">
      <c r="Q22965" s="34"/>
      <c r="U22965" s="35"/>
    </row>
    <row r="22966">
      <c r="Q22966" s="34"/>
      <c r="U22966" s="35"/>
    </row>
    <row r="22967">
      <c r="Q22967" s="34"/>
      <c r="U22967" s="35"/>
    </row>
    <row r="22968">
      <c r="Q22968" s="34"/>
      <c r="U22968" s="35"/>
    </row>
    <row r="22969">
      <c r="Q22969" s="34"/>
      <c r="U22969" s="35"/>
    </row>
    <row r="22970">
      <c r="Q22970" s="34"/>
      <c r="U22970" s="35"/>
    </row>
    <row r="22971">
      <c r="Q22971" s="34"/>
      <c r="U22971" s="35"/>
    </row>
    <row r="22972">
      <c r="Q22972" s="34"/>
      <c r="U22972" s="35"/>
    </row>
    <row r="22973">
      <c r="Q22973" s="34"/>
      <c r="U22973" s="35"/>
    </row>
    <row r="22974">
      <c r="Q22974" s="34"/>
      <c r="U22974" s="35"/>
    </row>
    <row r="22975">
      <c r="Q22975" s="34"/>
      <c r="U22975" s="35"/>
    </row>
    <row r="22976">
      <c r="Q22976" s="34"/>
      <c r="U22976" s="35"/>
    </row>
    <row r="22977">
      <c r="Q22977" s="34"/>
      <c r="U22977" s="35"/>
    </row>
    <row r="22978">
      <c r="Q22978" s="34"/>
      <c r="U22978" s="35"/>
    </row>
    <row r="22979">
      <c r="Q22979" s="34"/>
      <c r="U22979" s="35"/>
    </row>
    <row r="22980">
      <c r="Q22980" s="34"/>
      <c r="U22980" s="35"/>
    </row>
    <row r="22981">
      <c r="Q22981" s="34"/>
      <c r="U22981" s="35"/>
    </row>
    <row r="22982">
      <c r="Q22982" s="34"/>
      <c r="U22982" s="35"/>
    </row>
    <row r="22983">
      <c r="Q22983" s="34"/>
      <c r="U22983" s="35"/>
    </row>
    <row r="22984">
      <c r="Q22984" s="34"/>
      <c r="U22984" s="35"/>
    </row>
    <row r="22985">
      <c r="Q22985" s="34"/>
      <c r="U22985" s="35"/>
    </row>
    <row r="22986">
      <c r="Q22986" s="34"/>
      <c r="U22986" s="35"/>
    </row>
    <row r="22987">
      <c r="Q22987" s="34"/>
      <c r="U22987" s="35"/>
    </row>
    <row r="22988">
      <c r="Q22988" s="34"/>
      <c r="U22988" s="35"/>
    </row>
    <row r="22989">
      <c r="Q22989" s="34"/>
      <c r="U22989" s="35"/>
    </row>
    <row r="22990">
      <c r="Q22990" s="34"/>
      <c r="U22990" s="35"/>
    </row>
    <row r="22991">
      <c r="Q22991" s="34"/>
      <c r="U22991" s="35"/>
    </row>
    <row r="22992">
      <c r="Q22992" s="34"/>
      <c r="U22992" s="35"/>
    </row>
    <row r="22993">
      <c r="Q22993" s="34"/>
      <c r="U22993" s="35"/>
    </row>
    <row r="22994">
      <c r="Q22994" s="34"/>
      <c r="U22994" s="35"/>
    </row>
    <row r="22995">
      <c r="Q22995" s="34"/>
      <c r="U22995" s="35"/>
    </row>
    <row r="22996">
      <c r="Q22996" s="34"/>
      <c r="U22996" s="35"/>
    </row>
    <row r="22997">
      <c r="Q22997" s="34"/>
      <c r="U22997" s="35"/>
    </row>
    <row r="22998">
      <c r="Q22998" s="34"/>
      <c r="U22998" s="35"/>
    </row>
    <row r="22999">
      <c r="Q22999" s="34"/>
      <c r="U22999" s="35"/>
    </row>
    <row r="23000">
      <c r="Q23000" s="34"/>
      <c r="U23000" s="35"/>
    </row>
    <row r="23001">
      <c r="Q23001" s="34"/>
      <c r="U23001" s="35"/>
    </row>
    <row r="23002">
      <c r="Q23002" s="34"/>
      <c r="U23002" s="35"/>
    </row>
    <row r="23003">
      <c r="Q23003" s="34"/>
      <c r="U23003" s="35"/>
    </row>
    <row r="23004">
      <c r="Q23004" s="34"/>
      <c r="U23004" s="35"/>
    </row>
    <row r="23005">
      <c r="Q23005" s="34"/>
      <c r="U23005" s="35"/>
    </row>
    <row r="23006">
      <c r="Q23006" s="34"/>
      <c r="U23006" s="35"/>
    </row>
    <row r="23007">
      <c r="Q23007" s="34"/>
      <c r="U23007" s="35"/>
    </row>
    <row r="23008">
      <c r="Q23008" s="34"/>
      <c r="U23008" s="35"/>
    </row>
    <row r="23009">
      <c r="Q23009" s="34"/>
      <c r="U23009" s="35"/>
    </row>
    <row r="23010">
      <c r="Q23010" s="34"/>
      <c r="U23010" s="35"/>
    </row>
    <row r="23011">
      <c r="Q23011" s="34"/>
      <c r="U23011" s="35"/>
    </row>
    <row r="23012">
      <c r="Q23012" s="34"/>
      <c r="U23012" s="35"/>
    </row>
    <row r="23013">
      <c r="Q23013" s="34"/>
      <c r="U23013" s="35"/>
    </row>
    <row r="23014">
      <c r="Q23014" s="34"/>
      <c r="U23014" s="35"/>
    </row>
    <row r="23015">
      <c r="Q23015" s="34"/>
      <c r="U23015" s="35"/>
    </row>
    <row r="23016">
      <c r="Q23016" s="34"/>
      <c r="U23016" s="35"/>
    </row>
    <row r="23017">
      <c r="Q23017" s="34"/>
      <c r="U23017" s="35"/>
    </row>
    <row r="23018">
      <c r="Q23018" s="34"/>
      <c r="U23018" s="35"/>
    </row>
    <row r="23019">
      <c r="Q23019" s="34"/>
      <c r="U23019" s="35"/>
    </row>
    <row r="23020">
      <c r="Q23020" s="34"/>
      <c r="U23020" s="35"/>
    </row>
    <row r="23021">
      <c r="Q23021" s="34"/>
      <c r="U23021" s="35"/>
    </row>
    <row r="23022">
      <c r="Q23022" s="34"/>
      <c r="U23022" s="35"/>
    </row>
    <row r="23023">
      <c r="Q23023" s="34"/>
      <c r="U23023" s="35"/>
    </row>
    <row r="23024">
      <c r="Q23024" s="34"/>
      <c r="U23024" s="35"/>
    </row>
    <row r="23025">
      <c r="Q23025" s="34"/>
      <c r="U23025" s="35"/>
    </row>
    <row r="23026">
      <c r="Q23026" s="34"/>
      <c r="U23026" s="35"/>
    </row>
    <row r="23027">
      <c r="Q23027" s="34"/>
      <c r="U23027" s="35"/>
    </row>
    <row r="23028">
      <c r="Q23028" s="34"/>
      <c r="U23028" s="35"/>
    </row>
    <row r="23029">
      <c r="Q23029" s="34"/>
      <c r="U23029" s="35"/>
    </row>
    <row r="23030">
      <c r="Q23030" s="34"/>
      <c r="U23030" s="35"/>
    </row>
    <row r="23031">
      <c r="Q23031" s="34"/>
      <c r="U23031" s="35"/>
    </row>
    <row r="23032">
      <c r="Q23032" s="34"/>
      <c r="U23032" s="35"/>
    </row>
    <row r="23033">
      <c r="Q23033" s="34"/>
      <c r="U23033" s="35"/>
    </row>
    <row r="23034">
      <c r="Q23034" s="34"/>
      <c r="U23034" s="35"/>
    </row>
    <row r="23035">
      <c r="Q23035" s="34"/>
      <c r="U23035" s="35"/>
    </row>
    <row r="23036">
      <c r="Q23036" s="34"/>
      <c r="U23036" s="35"/>
    </row>
    <row r="23037">
      <c r="Q23037" s="34"/>
      <c r="U23037" s="35"/>
    </row>
    <row r="23038">
      <c r="Q23038" s="34"/>
      <c r="U23038" s="35"/>
    </row>
    <row r="23039">
      <c r="Q23039" s="34"/>
      <c r="U23039" s="35"/>
    </row>
    <row r="23040">
      <c r="Q23040" s="34"/>
      <c r="U23040" s="35"/>
    </row>
    <row r="23041">
      <c r="Q23041" s="34"/>
      <c r="U23041" s="35"/>
    </row>
    <row r="23042">
      <c r="Q23042" s="34"/>
      <c r="U23042" s="35"/>
    </row>
    <row r="23043">
      <c r="Q23043" s="34"/>
      <c r="U23043" s="35"/>
    </row>
    <row r="23044">
      <c r="Q23044" s="34"/>
      <c r="U23044" s="35"/>
    </row>
    <row r="23045">
      <c r="Q23045" s="34"/>
      <c r="U23045" s="35"/>
    </row>
    <row r="23046">
      <c r="Q23046" s="34"/>
      <c r="U23046" s="35"/>
    </row>
    <row r="23047">
      <c r="Q23047" s="34"/>
      <c r="U23047" s="35"/>
    </row>
    <row r="23048">
      <c r="Q23048" s="34"/>
      <c r="U23048" s="35"/>
    </row>
    <row r="23049">
      <c r="Q23049" s="34"/>
      <c r="U23049" s="35"/>
    </row>
    <row r="23050">
      <c r="Q23050" s="34"/>
      <c r="U23050" s="35"/>
    </row>
    <row r="23051">
      <c r="Q23051" s="34"/>
      <c r="U23051" s="35"/>
    </row>
    <row r="23052">
      <c r="Q23052" s="34"/>
      <c r="U23052" s="35"/>
    </row>
    <row r="23053">
      <c r="Q23053" s="34"/>
      <c r="U23053" s="35"/>
    </row>
    <row r="23054">
      <c r="Q23054" s="34"/>
      <c r="U23054" s="35"/>
    </row>
    <row r="23055">
      <c r="Q23055" s="34"/>
      <c r="U23055" s="35"/>
    </row>
    <row r="23056">
      <c r="Q23056" s="34"/>
      <c r="U23056" s="35"/>
    </row>
    <row r="23057">
      <c r="Q23057" s="34"/>
      <c r="U23057" s="35"/>
    </row>
    <row r="23058">
      <c r="Q23058" s="34"/>
      <c r="U23058" s="35"/>
    </row>
    <row r="23059">
      <c r="Q23059" s="34"/>
      <c r="U23059" s="35"/>
    </row>
    <row r="23060">
      <c r="Q23060" s="34"/>
      <c r="U23060" s="35"/>
    </row>
    <row r="23061">
      <c r="Q23061" s="34"/>
      <c r="U23061" s="35"/>
    </row>
    <row r="23062">
      <c r="Q23062" s="34"/>
      <c r="U23062" s="35"/>
    </row>
    <row r="23063">
      <c r="Q23063" s="34"/>
      <c r="U23063" s="35"/>
    </row>
    <row r="23064">
      <c r="Q23064" s="34"/>
      <c r="U23064" s="35"/>
    </row>
    <row r="23065">
      <c r="Q23065" s="34"/>
      <c r="U23065" s="35"/>
    </row>
    <row r="23066">
      <c r="Q23066" s="34"/>
      <c r="U23066" s="35"/>
    </row>
    <row r="23067">
      <c r="Q23067" s="34"/>
      <c r="U23067" s="35"/>
    </row>
    <row r="23068">
      <c r="Q23068" s="34"/>
      <c r="U23068" s="35"/>
    </row>
    <row r="23069">
      <c r="Q23069" s="34"/>
      <c r="U23069" s="35"/>
    </row>
    <row r="23070">
      <c r="Q23070" s="34"/>
      <c r="U23070" s="35"/>
    </row>
    <row r="23071">
      <c r="Q23071" s="34"/>
      <c r="U23071" s="35"/>
    </row>
    <row r="23072">
      <c r="Q23072" s="34"/>
      <c r="U23072" s="35"/>
    </row>
    <row r="23073">
      <c r="Q23073" s="34"/>
      <c r="U23073" s="35"/>
    </row>
    <row r="23074">
      <c r="Q23074" s="34"/>
      <c r="U23074" s="35"/>
    </row>
    <row r="23075">
      <c r="Q23075" s="34"/>
      <c r="U23075" s="35"/>
    </row>
    <row r="23076">
      <c r="Q23076" s="34"/>
      <c r="U23076" s="35"/>
    </row>
    <row r="23077">
      <c r="Q23077" s="34"/>
      <c r="U23077" s="35"/>
    </row>
    <row r="23078">
      <c r="Q23078" s="34"/>
      <c r="U23078" s="35"/>
    </row>
    <row r="23079">
      <c r="Q23079" s="34"/>
      <c r="U23079" s="35"/>
    </row>
    <row r="23080">
      <c r="Q23080" s="34"/>
      <c r="U23080" s="35"/>
    </row>
    <row r="23081">
      <c r="Q23081" s="34"/>
      <c r="U23081" s="35"/>
    </row>
    <row r="23082">
      <c r="Q23082" s="34"/>
      <c r="U23082" s="35"/>
    </row>
    <row r="23083">
      <c r="Q23083" s="34"/>
      <c r="U23083" s="35"/>
    </row>
    <row r="23084">
      <c r="Q23084" s="34"/>
      <c r="U23084" s="35"/>
    </row>
    <row r="23085">
      <c r="Q23085" s="34"/>
      <c r="U23085" s="35"/>
    </row>
    <row r="23086">
      <c r="Q23086" s="34"/>
      <c r="U23086" s="35"/>
    </row>
    <row r="23087">
      <c r="Q23087" s="34"/>
      <c r="U23087" s="35"/>
    </row>
    <row r="23088">
      <c r="Q23088" s="34"/>
      <c r="U23088" s="35"/>
    </row>
    <row r="23089">
      <c r="Q23089" s="34"/>
      <c r="U23089" s="35"/>
    </row>
    <row r="23090">
      <c r="Q23090" s="34"/>
      <c r="U23090" s="35"/>
    </row>
    <row r="23091">
      <c r="Q23091" s="34"/>
      <c r="U23091" s="35"/>
    </row>
    <row r="23092">
      <c r="Q23092" s="34"/>
      <c r="U23092" s="35"/>
    </row>
    <row r="23093">
      <c r="Q23093" s="34"/>
      <c r="U23093" s="35"/>
    </row>
    <row r="23094">
      <c r="Q23094" s="34"/>
      <c r="U23094" s="35"/>
    </row>
    <row r="23095">
      <c r="Q23095" s="34"/>
      <c r="U23095" s="35"/>
    </row>
    <row r="23096">
      <c r="Q23096" s="34"/>
      <c r="U23096" s="35"/>
    </row>
    <row r="23097">
      <c r="Q23097" s="34"/>
      <c r="U23097" s="35"/>
    </row>
    <row r="23098">
      <c r="Q23098" s="34"/>
      <c r="U23098" s="35"/>
    </row>
    <row r="23099">
      <c r="Q23099" s="34"/>
      <c r="U23099" s="35"/>
    </row>
    <row r="23100">
      <c r="Q23100" s="34"/>
      <c r="U23100" s="35"/>
    </row>
    <row r="23101">
      <c r="Q23101" s="34"/>
      <c r="U23101" s="35"/>
    </row>
    <row r="23102">
      <c r="Q23102" s="34"/>
      <c r="U23102" s="35"/>
    </row>
    <row r="23103">
      <c r="Q23103" s="34"/>
      <c r="U23103" s="35"/>
    </row>
    <row r="23104">
      <c r="Q23104" s="34"/>
      <c r="U23104" s="35"/>
    </row>
    <row r="23105">
      <c r="Q23105" s="34"/>
      <c r="U23105" s="35"/>
    </row>
    <row r="23106">
      <c r="Q23106" s="34"/>
      <c r="U23106" s="35"/>
    </row>
    <row r="23107">
      <c r="Q23107" s="34"/>
      <c r="U23107" s="35"/>
    </row>
    <row r="23108">
      <c r="Q23108" s="34"/>
      <c r="U23108" s="35"/>
    </row>
    <row r="23109">
      <c r="Q23109" s="34"/>
      <c r="U23109" s="35"/>
    </row>
    <row r="23110">
      <c r="Q23110" s="34"/>
      <c r="U23110" s="35"/>
    </row>
    <row r="23111">
      <c r="Q23111" s="34"/>
      <c r="U23111" s="35"/>
    </row>
    <row r="23112">
      <c r="Q23112" s="34"/>
      <c r="U23112" s="35"/>
    </row>
    <row r="23113">
      <c r="Q23113" s="34"/>
      <c r="U23113" s="35"/>
    </row>
    <row r="23114">
      <c r="Q23114" s="34"/>
      <c r="U23114" s="35"/>
    </row>
    <row r="23115">
      <c r="Q23115" s="34"/>
      <c r="U23115" s="35"/>
    </row>
    <row r="23116">
      <c r="Q23116" s="34"/>
      <c r="U23116" s="35"/>
    </row>
    <row r="23117">
      <c r="Q23117" s="34"/>
      <c r="U23117" s="35"/>
    </row>
    <row r="23118">
      <c r="Q23118" s="34"/>
      <c r="U23118" s="35"/>
    </row>
    <row r="23119">
      <c r="Q23119" s="34"/>
      <c r="U23119" s="35"/>
    </row>
    <row r="23120">
      <c r="Q23120" s="34"/>
      <c r="U23120" s="35"/>
    </row>
    <row r="23121">
      <c r="Q23121" s="34"/>
      <c r="U23121" s="35"/>
    </row>
    <row r="23122">
      <c r="Q23122" s="34"/>
      <c r="U23122" s="35"/>
    </row>
    <row r="23123">
      <c r="Q23123" s="34"/>
      <c r="U23123" s="35"/>
    </row>
    <row r="23124">
      <c r="Q23124" s="34"/>
      <c r="U23124" s="35"/>
    </row>
    <row r="23125">
      <c r="Q23125" s="34"/>
      <c r="U23125" s="35"/>
    </row>
    <row r="23126">
      <c r="Q23126" s="34"/>
      <c r="U23126" s="35"/>
    </row>
    <row r="23127">
      <c r="Q23127" s="34"/>
      <c r="U23127" s="35"/>
    </row>
    <row r="23128">
      <c r="Q23128" s="34"/>
      <c r="U23128" s="35"/>
    </row>
    <row r="23129">
      <c r="Q23129" s="34"/>
      <c r="U23129" s="35"/>
    </row>
    <row r="23130">
      <c r="Q23130" s="34"/>
      <c r="U23130" s="35"/>
    </row>
    <row r="23131">
      <c r="Q23131" s="34"/>
      <c r="U23131" s="35"/>
    </row>
    <row r="23132">
      <c r="Q23132" s="34"/>
      <c r="U23132" s="35"/>
    </row>
    <row r="23133">
      <c r="Q23133" s="34"/>
      <c r="U23133" s="35"/>
    </row>
    <row r="23134">
      <c r="Q23134" s="34"/>
      <c r="U23134" s="35"/>
    </row>
    <row r="23135">
      <c r="Q23135" s="34"/>
      <c r="U23135" s="35"/>
    </row>
    <row r="23136">
      <c r="Q23136" s="34"/>
      <c r="U23136" s="35"/>
    </row>
    <row r="23137">
      <c r="Q23137" s="34"/>
      <c r="U23137" s="35"/>
    </row>
    <row r="23138">
      <c r="Q23138" s="34"/>
      <c r="U23138" s="35"/>
    </row>
    <row r="23139">
      <c r="Q23139" s="34"/>
      <c r="U23139" s="35"/>
    </row>
    <row r="23140">
      <c r="Q23140" s="34"/>
      <c r="U23140" s="35"/>
    </row>
    <row r="23141">
      <c r="Q23141" s="34"/>
      <c r="U23141" s="35"/>
    </row>
    <row r="23142">
      <c r="Q23142" s="34"/>
      <c r="U23142" s="35"/>
    </row>
    <row r="23143">
      <c r="Q23143" s="34"/>
      <c r="U23143" s="35"/>
    </row>
    <row r="23144">
      <c r="Q23144" s="34"/>
      <c r="U23144" s="35"/>
    </row>
    <row r="23145">
      <c r="Q23145" s="34"/>
      <c r="U23145" s="35"/>
    </row>
    <row r="23146">
      <c r="Q23146" s="34"/>
      <c r="U23146" s="35"/>
    </row>
    <row r="23147">
      <c r="Q23147" s="34"/>
      <c r="U23147" s="35"/>
    </row>
    <row r="23148">
      <c r="Q23148" s="34"/>
      <c r="U23148" s="35"/>
    </row>
    <row r="23149">
      <c r="Q23149" s="34"/>
      <c r="U23149" s="35"/>
    </row>
    <row r="23150">
      <c r="Q23150" s="34"/>
      <c r="U23150" s="35"/>
    </row>
    <row r="23151">
      <c r="Q23151" s="34"/>
      <c r="U23151" s="35"/>
    </row>
    <row r="23152">
      <c r="Q23152" s="34"/>
      <c r="U23152" s="35"/>
    </row>
    <row r="23153">
      <c r="Q23153" s="34"/>
      <c r="U23153" s="35"/>
    </row>
    <row r="23154">
      <c r="Q23154" s="34"/>
      <c r="U23154" s="35"/>
    </row>
    <row r="23155">
      <c r="Q23155" s="34"/>
      <c r="U23155" s="35"/>
    </row>
    <row r="23156">
      <c r="Q23156" s="34"/>
      <c r="U23156" s="35"/>
    </row>
    <row r="23157">
      <c r="Q23157" s="34"/>
      <c r="U23157" s="35"/>
    </row>
    <row r="23158">
      <c r="Q23158" s="34"/>
      <c r="U23158" s="35"/>
    </row>
    <row r="23159">
      <c r="Q23159" s="34"/>
      <c r="U23159" s="35"/>
    </row>
    <row r="23160">
      <c r="Q23160" s="34"/>
      <c r="U23160" s="35"/>
    </row>
    <row r="23161">
      <c r="Q23161" s="34"/>
      <c r="U23161" s="35"/>
    </row>
    <row r="23162">
      <c r="Q23162" s="34"/>
      <c r="U23162" s="35"/>
    </row>
    <row r="23163">
      <c r="Q23163" s="34"/>
      <c r="U23163" s="35"/>
    </row>
    <row r="23164">
      <c r="Q23164" s="34"/>
      <c r="U23164" s="35"/>
    </row>
    <row r="23165">
      <c r="Q23165" s="34"/>
      <c r="U23165" s="35"/>
    </row>
    <row r="23166">
      <c r="Q23166" s="34"/>
      <c r="U23166" s="35"/>
    </row>
    <row r="23167">
      <c r="Q23167" s="34"/>
      <c r="U23167" s="35"/>
    </row>
    <row r="23168">
      <c r="Q23168" s="34"/>
      <c r="U23168" s="35"/>
    </row>
    <row r="23169">
      <c r="Q23169" s="34"/>
      <c r="U23169" s="35"/>
    </row>
    <row r="23170">
      <c r="Q23170" s="34"/>
      <c r="U23170" s="35"/>
    </row>
    <row r="23171">
      <c r="Q23171" s="34"/>
      <c r="U23171" s="35"/>
    </row>
    <row r="23172">
      <c r="Q23172" s="34"/>
      <c r="U23172" s="35"/>
    </row>
    <row r="23173">
      <c r="Q23173" s="34"/>
      <c r="U23173" s="35"/>
    </row>
    <row r="23174">
      <c r="Q23174" s="34"/>
      <c r="U23174" s="35"/>
    </row>
    <row r="23175">
      <c r="Q23175" s="34"/>
      <c r="U23175" s="35"/>
    </row>
    <row r="23176">
      <c r="Q23176" s="34"/>
      <c r="U23176" s="35"/>
    </row>
    <row r="23177">
      <c r="Q23177" s="34"/>
      <c r="U23177" s="35"/>
    </row>
    <row r="23178">
      <c r="Q23178" s="34"/>
      <c r="U23178" s="35"/>
    </row>
    <row r="23179">
      <c r="Q23179" s="34"/>
      <c r="U23179" s="35"/>
    </row>
    <row r="23180">
      <c r="Q23180" s="34"/>
      <c r="U23180" s="35"/>
    </row>
    <row r="23181">
      <c r="Q23181" s="34"/>
      <c r="U23181" s="35"/>
    </row>
    <row r="23182">
      <c r="Q23182" s="34"/>
      <c r="U23182" s="35"/>
    </row>
    <row r="23183">
      <c r="Q23183" s="34"/>
      <c r="U23183" s="35"/>
    </row>
    <row r="23184">
      <c r="Q23184" s="34"/>
      <c r="U23184" s="35"/>
    </row>
    <row r="23185">
      <c r="Q23185" s="34"/>
      <c r="U23185" s="35"/>
    </row>
    <row r="23186">
      <c r="Q23186" s="34"/>
      <c r="U23186" s="35"/>
    </row>
    <row r="23187">
      <c r="Q23187" s="34"/>
      <c r="U23187" s="35"/>
    </row>
    <row r="23188">
      <c r="Q23188" s="34"/>
      <c r="U23188" s="35"/>
    </row>
    <row r="23189">
      <c r="Q23189" s="34"/>
      <c r="U23189" s="35"/>
    </row>
    <row r="23190">
      <c r="Q23190" s="34"/>
      <c r="U23190" s="35"/>
    </row>
    <row r="23191">
      <c r="Q23191" s="34"/>
      <c r="U23191" s="35"/>
    </row>
    <row r="23192">
      <c r="Q23192" s="34"/>
      <c r="U23192" s="35"/>
    </row>
    <row r="23193">
      <c r="Q23193" s="34"/>
      <c r="U23193" s="35"/>
    </row>
    <row r="23194">
      <c r="Q23194" s="34"/>
      <c r="U23194" s="35"/>
    </row>
    <row r="23195">
      <c r="Q23195" s="34"/>
      <c r="U23195" s="35"/>
    </row>
    <row r="23196">
      <c r="Q23196" s="34"/>
      <c r="U23196" s="35"/>
    </row>
    <row r="23197">
      <c r="Q23197" s="34"/>
      <c r="U23197" s="35"/>
    </row>
    <row r="23198">
      <c r="Q23198" s="34"/>
      <c r="U23198" s="35"/>
    </row>
    <row r="23199">
      <c r="Q23199" s="34"/>
      <c r="U23199" s="35"/>
    </row>
    <row r="23200">
      <c r="Q23200" s="34"/>
      <c r="U23200" s="35"/>
    </row>
    <row r="23201">
      <c r="Q23201" s="34"/>
      <c r="U23201" s="35"/>
    </row>
    <row r="23202">
      <c r="Q23202" s="34"/>
      <c r="U23202" s="35"/>
    </row>
    <row r="23203">
      <c r="Q23203" s="34"/>
      <c r="U23203" s="35"/>
    </row>
    <row r="23204">
      <c r="Q23204" s="34"/>
      <c r="U23204" s="35"/>
    </row>
    <row r="23205">
      <c r="Q23205" s="34"/>
      <c r="U23205" s="35"/>
    </row>
    <row r="23206">
      <c r="Q23206" s="34"/>
      <c r="U23206" s="35"/>
    </row>
    <row r="23207">
      <c r="Q23207" s="34"/>
      <c r="U23207" s="35"/>
    </row>
    <row r="23208">
      <c r="Q23208" s="34"/>
      <c r="U23208" s="35"/>
    </row>
    <row r="23209">
      <c r="Q23209" s="34"/>
      <c r="U23209" s="35"/>
    </row>
    <row r="23210">
      <c r="Q23210" s="34"/>
      <c r="U23210" s="35"/>
    </row>
    <row r="23211">
      <c r="Q23211" s="34"/>
      <c r="U23211" s="35"/>
    </row>
    <row r="23212">
      <c r="Q23212" s="34"/>
      <c r="U23212" s="35"/>
    </row>
    <row r="23213">
      <c r="Q23213" s="34"/>
      <c r="U23213" s="35"/>
    </row>
    <row r="23214">
      <c r="Q23214" s="34"/>
      <c r="U23214" s="35"/>
    </row>
    <row r="23215">
      <c r="Q23215" s="34"/>
      <c r="U23215" s="35"/>
    </row>
    <row r="23216">
      <c r="Q23216" s="34"/>
      <c r="U23216" s="35"/>
    </row>
    <row r="23217">
      <c r="Q23217" s="34"/>
      <c r="U23217" s="35"/>
    </row>
    <row r="23218">
      <c r="Q23218" s="34"/>
      <c r="U23218" s="35"/>
    </row>
    <row r="23219">
      <c r="Q23219" s="34"/>
      <c r="U23219" s="35"/>
    </row>
    <row r="23220">
      <c r="Q23220" s="34"/>
      <c r="U23220" s="35"/>
    </row>
    <row r="23221">
      <c r="Q23221" s="34"/>
      <c r="U23221" s="35"/>
    </row>
    <row r="23222">
      <c r="Q23222" s="34"/>
      <c r="U23222" s="35"/>
    </row>
    <row r="23223">
      <c r="Q23223" s="34"/>
      <c r="U23223" s="35"/>
    </row>
    <row r="23224">
      <c r="Q23224" s="34"/>
      <c r="U23224" s="35"/>
    </row>
    <row r="23225">
      <c r="Q23225" s="34"/>
      <c r="U23225" s="35"/>
    </row>
    <row r="23226">
      <c r="Q23226" s="34"/>
      <c r="U23226" s="35"/>
    </row>
    <row r="23227">
      <c r="Q23227" s="34"/>
      <c r="U23227" s="35"/>
    </row>
    <row r="23228">
      <c r="Q23228" s="34"/>
      <c r="U23228" s="35"/>
    </row>
    <row r="23229">
      <c r="Q23229" s="34"/>
      <c r="U23229" s="35"/>
    </row>
    <row r="23230">
      <c r="Q23230" s="34"/>
      <c r="U23230" s="35"/>
    </row>
    <row r="23231">
      <c r="Q23231" s="34"/>
      <c r="U23231" s="35"/>
    </row>
    <row r="23232">
      <c r="Q23232" s="34"/>
      <c r="U23232" s="35"/>
    </row>
    <row r="23233">
      <c r="Q23233" s="34"/>
      <c r="U23233" s="35"/>
    </row>
    <row r="23234">
      <c r="Q23234" s="34"/>
      <c r="U23234" s="35"/>
    </row>
    <row r="23235">
      <c r="Q23235" s="34"/>
      <c r="U23235" s="35"/>
    </row>
    <row r="23236">
      <c r="Q23236" s="34"/>
      <c r="U23236" s="35"/>
    </row>
    <row r="23237">
      <c r="Q23237" s="34"/>
      <c r="U23237" s="35"/>
    </row>
    <row r="23238">
      <c r="Q23238" s="34"/>
      <c r="U23238" s="35"/>
    </row>
    <row r="23239">
      <c r="Q23239" s="34"/>
      <c r="U23239" s="35"/>
    </row>
    <row r="23240">
      <c r="Q23240" s="34"/>
      <c r="U23240" s="35"/>
    </row>
    <row r="23241">
      <c r="Q23241" s="34"/>
      <c r="U23241" s="35"/>
    </row>
    <row r="23242">
      <c r="Q23242" s="34"/>
      <c r="U23242" s="35"/>
    </row>
    <row r="23243">
      <c r="Q23243" s="34"/>
      <c r="U23243" s="35"/>
    </row>
    <row r="23244">
      <c r="Q23244" s="34"/>
      <c r="U23244" s="35"/>
    </row>
    <row r="23245">
      <c r="Q23245" s="34"/>
      <c r="U23245" s="35"/>
    </row>
    <row r="23246">
      <c r="Q23246" s="34"/>
      <c r="U23246" s="35"/>
    </row>
    <row r="23247">
      <c r="Q23247" s="34"/>
      <c r="U23247" s="35"/>
    </row>
    <row r="23248">
      <c r="Q23248" s="34"/>
      <c r="U23248" s="35"/>
    </row>
    <row r="23249">
      <c r="Q23249" s="34"/>
      <c r="U23249" s="35"/>
    </row>
    <row r="23250">
      <c r="Q23250" s="34"/>
      <c r="U23250" s="35"/>
    </row>
    <row r="23251">
      <c r="Q23251" s="34"/>
      <c r="U23251" s="35"/>
    </row>
    <row r="23252">
      <c r="Q23252" s="34"/>
      <c r="U23252" s="35"/>
    </row>
    <row r="23253">
      <c r="Q23253" s="34"/>
      <c r="U23253" s="35"/>
    </row>
    <row r="23254">
      <c r="Q23254" s="34"/>
      <c r="U23254" s="35"/>
    </row>
    <row r="23255">
      <c r="Q23255" s="34"/>
      <c r="U23255" s="35"/>
    </row>
    <row r="23256">
      <c r="Q23256" s="34"/>
      <c r="U23256" s="35"/>
    </row>
    <row r="23257">
      <c r="Q23257" s="34"/>
      <c r="U23257" s="35"/>
    </row>
    <row r="23258">
      <c r="Q23258" s="34"/>
      <c r="U23258" s="35"/>
    </row>
    <row r="23259">
      <c r="Q23259" s="34"/>
      <c r="U23259" s="35"/>
    </row>
    <row r="23260">
      <c r="Q23260" s="34"/>
      <c r="U23260" s="35"/>
    </row>
    <row r="23261">
      <c r="Q23261" s="34"/>
      <c r="U23261" s="35"/>
    </row>
    <row r="23262">
      <c r="Q23262" s="34"/>
      <c r="U23262" s="35"/>
    </row>
    <row r="23263">
      <c r="Q23263" s="34"/>
      <c r="U23263" s="35"/>
    </row>
    <row r="23264">
      <c r="Q23264" s="34"/>
      <c r="U23264" s="35"/>
    </row>
    <row r="23265">
      <c r="Q23265" s="34"/>
      <c r="U23265" s="35"/>
    </row>
    <row r="23266">
      <c r="Q23266" s="34"/>
      <c r="U23266" s="35"/>
    </row>
    <row r="23267">
      <c r="Q23267" s="34"/>
      <c r="U23267" s="35"/>
    </row>
    <row r="23268">
      <c r="Q23268" s="34"/>
      <c r="U23268" s="35"/>
    </row>
    <row r="23269">
      <c r="Q23269" s="34"/>
      <c r="U23269" s="35"/>
    </row>
    <row r="23270">
      <c r="Q23270" s="34"/>
      <c r="U23270" s="35"/>
    </row>
    <row r="23271">
      <c r="Q23271" s="34"/>
      <c r="U23271" s="35"/>
    </row>
    <row r="23272">
      <c r="Q23272" s="34"/>
      <c r="U23272" s="35"/>
    </row>
    <row r="23273">
      <c r="Q23273" s="34"/>
      <c r="U23273" s="35"/>
    </row>
    <row r="23274">
      <c r="Q23274" s="34"/>
      <c r="U23274" s="35"/>
    </row>
    <row r="23275">
      <c r="Q23275" s="34"/>
      <c r="U23275" s="35"/>
    </row>
    <row r="23276">
      <c r="Q23276" s="34"/>
      <c r="U23276" s="35"/>
    </row>
    <row r="23277">
      <c r="Q23277" s="34"/>
      <c r="U23277" s="35"/>
    </row>
    <row r="23278">
      <c r="Q23278" s="34"/>
      <c r="U23278" s="35"/>
    </row>
    <row r="23279">
      <c r="Q23279" s="34"/>
      <c r="U23279" s="35"/>
    </row>
    <row r="23280">
      <c r="Q23280" s="34"/>
      <c r="U23280" s="35"/>
    </row>
    <row r="23281">
      <c r="Q23281" s="34"/>
      <c r="U23281" s="35"/>
    </row>
    <row r="23282">
      <c r="Q23282" s="34"/>
      <c r="U23282" s="35"/>
    </row>
    <row r="23283">
      <c r="Q23283" s="34"/>
      <c r="U23283" s="35"/>
    </row>
    <row r="23284">
      <c r="Q23284" s="34"/>
      <c r="U23284" s="35"/>
    </row>
    <row r="23285">
      <c r="Q23285" s="34"/>
      <c r="U23285" s="35"/>
    </row>
    <row r="23286">
      <c r="Q23286" s="34"/>
      <c r="U23286" s="35"/>
    </row>
    <row r="23287">
      <c r="Q23287" s="34"/>
      <c r="U23287" s="35"/>
    </row>
    <row r="23288">
      <c r="Q23288" s="34"/>
      <c r="U23288" s="35"/>
    </row>
    <row r="23289">
      <c r="Q23289" s="34"/>
      <c r="U23289" s="35"/>
    </row>
    <row r="23290">
      <c r="Q23290" s="34"/>
      <c r="U23290" s="35"/>
    </row>
    <row r="23291">
      <c r="Q23291" s="34"/>
      <c r="U23291" s="35"/>
    </row>
    <row r="23292">
      <c r="Q23292" s="34"/>
      <c r="U23292" s="35"/>
    </row>
    <row r="23293">
      <c r="Q23293" s="34"/>
      <c r="U23293" s="35"/>
    </row>
    <row r="23294">
      <c r="Q23294" s="34"/>
      <c r="U23294" s="35"/>
    </row>
    <row r="23295">
      <c r="Q23295" s="34"/>
      <c r="U23295" s="35"/>
    </row>
    <row r="23296">
      <c r="Q23296" s="34"/>
      <c r="U23296" s="35"/>
    </row>
    <row r="23297">
      <c r="Q23297" s="34"/>
      <c r="U23297" s="35"/>
    </row>
    <row r="23298">
      <c r="Q23298" s="34"/>
      <c r="U23298" s="35"/>
    </row>
    <row r="23299">
      <c r="Q23299" s="34"/>
      <c r="U23299" s="35"/>
    </row>
    <row r="23300">
      <c r="Q23300" s="34"/>
      <c r="U23300" s="35"/>
    </row>
    <row r="23301">
      <c r="Q23301" s="34"/>
      <c r="U23301" s="35"/>
    </row>
    <row r="23302">
      <c r="Q23302" s="34"/>
      <c r="U23302" s="35"/>
    </row>
    <row r="23303">
      <c r="Q23303" s="34"/>
      <c r="U23303" s="35"/>
    </row>
    <row r="23304">
      <c r="Q23304" s="34"/>
      <c r="U23304" s="35"/>
    </row>
    <row r="23305">
      <c r="Q23305" s="34"/>
      <c r="U23305" s="35"/>
    </row>
    <row r="23306">
      <c r="Q23306" s="34"/>
      <c r="U23306" s="35"/>
    </row>
    <row r="23307">
      <c r="Q23307" s="34"/>
      <c r="U23307" s="35"/>
    </row>
    <row r="23308">
      <c r="Q23308" s="34"/>
      <c r="U23308" s="35"/>
    </row>
    <row r="23309">
      <c r="Q23309" s="34"/>
      <c r="U23309" s="35"/>
    </row>
    <row r="23310">
      <c r="Q23310" s="34"/>
      <c r="U23310" s="35"/>
    </row>
    <row r="23311">
      <c r="Q23311" s="34"/>
      <c r="U23311" s="35"/>
    </row>
    <row r="23312">
      <c r="Q23312" s="34"/>
      <c r="U23312" s="35"/>
    </row>
    <row r="23313">
      <c r="Q23313" s="34"/>
      <c r="U23313" s="35"/>
    </row>
    <row r="23314">
      <c r="Q23314" s="34"/>
      <c r="U23314" s="35"/>
    </row>
    <row r="23315">
      <c r="Q23315" s="34"/>
      <c r="U23315" s="35"/>
    </row>
    <row r="23316">
      <c r="Q23316" s="34"/>
      <c r="U23316" s="35"/>
    </row>
    <row r="23317">
      <c r="Q23317" s="34"/>
      <c r="U23317" s="35"/>
    </row>
    <row r="23318">
      <c r="Q23318" s="34"/>
      <c r="U23318" s="35"/>
    </row>
    <row r="23319">
      <c r="Q23319" s="34"/>
      <c r="U23319" s="35"/>
    </row>
    <row r="23320">
      <c r="Q23320" s="34"/>
      <c r="U23320" s="35"/>
    </row>
    <row r="23321">
      <c r="Q23321" s="34"/>
      <c r="U23321" s="35"/>
    </row>
    <row r="23322">
      <c r="Q23322" s="34"/>
      <c r="U23322" s="35"/>
    </row>
    <row r="23323">
      <c r="Q23323" s="34"/>
      <c r="U23323" s="35"/>
    </row>
    <row r="23324">
      <c r="Q23324" s="34"/>
      <c r="U23324" s="35"/>
    </row>
    <row r="23325">
      <c r="Q23325" s="34"/>
      <c r="U23325" s="35"/>
    </row>
    <row r="23326">
      <c r="Q23326" s="34"/>
      <c r="U23326" s="35"/>
    </row>
    <row r="23327">
      <c r="Q23327" s="34"/>
      <c r="U23327" s="35"/>
    </row>
    <row r="23328">
      <c r="Q23328" s="34"/>
      <c r="U23328" s="35"/>
    </row>
    <row r="23329">
      <c r="Q23329" s="34"/>
      <c r="U23329" s="35"/>
    </row>
    <row r="23330">
      <c r="Q23330" s="34"/>
      <c r="U23330" s="35"/>
    </row>
    <row r="23331">
      <c r="Q23331" s="34"/>
      <c r="U23331" s="35"/>
    </row>
    <row r="23332">
      <c r="Q23332" s="34"/>
      <c r="U23332" s="35"/>
    </row>
    <row r="23333">
      <c r="Q23333" s="34"/>
      <c r="U23333" s="35"/>
    </row>
    <row r="23334">
      <c r="Q23334" s="34"/>
      <c r="U23334" s="35"/>
    </row>
    <row r="23335">
      <c r="Q23335" s="34"/>
      <c r="U23335" s="35"/>
    </row>
    <row r="23336">
      <c r="Q23336" s="34"/>
      <c r="U23336" s="35"/>
    </row>
    <row r="23337">
      <c r="Q23337" s="34"/>
      <c r="U23337" s="35"/>
    </row>
    <row r="23338">
      <c r="Q23338" s="34"/>
      <c r="U23338" s="35"/>
    </row>
    <row r="23339">
      <c r="Q23339" s="34"/>
      <c r="U23339" s="35"/>
    </row>
    <row r="23340">
      <c r="Q23340" s="34"/>
      <c r="U23340" s="35"/>
    </row>
    <row r="23341">
      <c r="Q23341" s="34"/>
      <c r="U23341" s="35"/>
    </row>
    <row r="23342">
      <c r="Q23342" s="34"/>
      <c r="U23342" s="35"/>
    </row>
    <row r="23343">
      <c r="Q23343" s="34"/>
      <c r="U23343" s="35"/>
    </row>
    <row r="23344">
      <c r="Q23344" s="34"/>
      <c r="U23344" s="35"/>
    </row>
    <row r="23345">
      <c r="Q23345" s="34"/>
      <c r="U23345" s="35"/>
    </row>
    <row r="23346">
      <c r="Q23346" s="34"/>
      <c r="U23346" s="35"/>
    </row>
    <row r="23347">
      <c r="Q23347" s="34"/>
      <c r="U23347" s="35"/>
    </row>
    <row r="23348">
      <c r="Q23348" s="34"/>
      <c r="U23348" s="35"/>
    </row>
    <row r="23349">
      <c r="Q23349" s="34"/>
      <c r="U23349" s="35"/>
    </row>
    <row r="23350">
      <c r="Q23350" s="34"/>
      <c r="U23350" s="35"/>
    </row>
    <row r="23351">
      <c r="Q23351" s="34"/>
      <c r="U23351" s="35"/>
    </row>
    <row r="23352">
      <c r="Q23352" s="34"/>
      <c r="U23352" s="35"/>
    </row>
    <row r="23353">
      <c r="Q23353" s="34"/>
      <c r="U23353" s="35"/>
    </row>
    <row r="23354">
      <c r="Q23354" s="34"/>
      <c r="U23354" s="35"/>
    </row>
    <row r="23355">
      <c r="Q23355" s="34"/>
      <c r="U23355" s="35"/>
    </row>
    <row r="23356">
      <c r="Q23356" s="34"/>
      <c r="U23356" s="35"/>
    </row>
    <row r="23357">
      <c r="Q23357" s="34"/>
      <c r="U23357" s="35"/>
    </row>
    <row r="23358">
      <c r="Q23358" s="34"/>
      <c r="U23358" s="35"/>
    </row>
    <row r="23359">
      <c r="Q23359" s="34"/>
      <c r="U23359" s="35"/>
    </row>
    <row r="23360">
      <c r="Q23360" s="34"/>
      <c r="U23360" s="35"/>
    </row>
    <row r="23361">
      <c r="Q23361" s="34"/>
      <c r="U23361" s="35"/>
    </row>
    <row r="23362">
      <c r="Q23362" s="34"/>
      <c r="U23362" s="35"/>
    </row>
    <row r="23363">
      <c r="Q23363" s="34"/>
      <c r="U23363" s="35"/>
    </row>
    <row r="23364">
      <c r="Q23364" s="34"/>
      <c r="U23364" s="35"/>
    </row>
    <row r="23365">
      <c r="Q23365" s="34"/>
      <c r="U23365" s="35"/>
    </row>
    <row r="23366">
      <c r="Q23366" s="34"/>
      <c r="U23366" s="35"/>
    </row>
    <row r="23367">
      <c r="Q23367" s="34"/>
      <c r="U23367" s="35"/>
    </row>
    <row r="23368">
      <c r="Q23368" s="34"/>
      <c r="U23368" s="35"/>
    </row>
    <row r="23369">
      <c r="Q23369" s="34"/>
      <c r="U23369" s="35"/>
    </row>
    <row r="23370">
      <c r="Q23370" s="34"/>
      <c r="U23370" s="35"/>
    </row>
    <row r="23371">
      <c r="Q23371" s="34"/>
      <c r="U23371" s="35"/>
    </row>
    <row r="23372">
      <c r="Q23372" s="34"/>
      <c r="U23372" s="35"/>
    </row>
    <row r="23373">
      <c r="Q23373" s="34"/>
      <c r="U23373" s="35"/>
    </row>
    <row r="23374">
      <c r="Q23374" s="34"/>
      <c r="U23374" s="35"/>
    </row>
    <row r="23375">
      <c r="Q23375" s="34"/>
      <c r="U23375" s="35"/>
    </row>
    <row r="23376">
      <c r="Q23376" s="34"/>
      <c r="U23376" s="35"/>
    </row>
    <row r="23377">
      <c r="Q23377" s="34"/>
      <c r="U23377" s="35"/>
    </row>
    <row r="23378">
      <c r="Q23378" s="34"/>
      <c r="U23378" s="35"/>
    </row>
    <row r="23379">
      <c r="Q23379" s="34"/>
      <c r="U23379" s="35"/>
    </row>
    <row r="23380">
      <c r="Q23380" s="34"/>
      <c r="U23380" s="35"/>
    </row>
    <row r="23381">
      <c r="Q23381" s="34"/>
      <c r="U23381" s="35"/>
    </row>
    <row r="23382">
      <c r="Q23382" s="34"/>
      <c r="U23382" s="35"/>
    </row>
    <row r="23383">
      <c r="Q23383" s="34"/>
      <c r="U23383" s="35"/>
    </row>
    <row r="23384">
      <c r="Q23384" s="34"/>
      <c r="U23384" s="35"/>
    </row>
    <row r="23385">
      <c r="Q23385" s="34"/>
      <c r="U23385" s="35"/>
    </row>
    <row r="23386">
      <c r="Q23386" s="34"/>
      <c r="U23386" s="35"/>
    </row>
    <row r="23387">
      <c r="Q23387" s="34"/>
      <c r="U23387" s="35"/>
    </row>
    <row r="23388">
      <c r="Q23388" s="34"/>
      <c r="U23388" s="35"/>
    </row>
    <row r="23389">
      <c r="Q23389" s="34"/>
      <c r="U23389" s="35"/>
    </row>
    <row r="23390">
      <c r="Q23390" s="34"/>
      <c r="U23390" s="35"/>
    </row>
    <row r="23391">
      <c r="Q23391" s="34"/>
      <c r="U23391" s="35"/>
    </row>
    <row r="23392">
      <c r="Q23392" s="34"/>
      <c r="U23392" s="35"/>
    </row>
    <row r="23393">
      <c r="Q23393" s="34"/>
      <c r="U23393" s="35"/>
    </row>
    <row r="23394">
      <c r="Q23394" s="34"/>
      <c r="U23394" s="35"/>
    </row>
    <row r="23395">
      <c r="Q23395" s="34"/>
      <c r="U23395" s="35"/>
    </row>
    <row r="23396">
      <c r="Q23396" s="34"/>
      <c r="U23396" s="35"/>
    </row>
    <row r="23397">
      <c r="Q23397" s="34"/>
      <c r="U23397" s="35"/>
    </row>
    <row r="23398">
      <c r="Q23398" s="34"/>
      <c r="U23398" s="35"/>
    </row>
    <row r="23399">
      <c r="Q23399" s="34"/>
      <c r="U23399" s="35"/>
    </row>
    <row r="23400">
      <c r="Q23400" s="34"/>
      <c r="U23400" s="35"/>
    </row>
    <row r="23401">
      <c r="Q23401" s="34"/>
      <c r="U23401" s="35"/>
    </row>
    <row r="23402">
      <c r="Q23402" s="34"/>
      <c r="U23402" s="35"/>
    </row>
    <row r="23403">
      <c r="Q23403" s="34"/>
      <c r="U23403" s="35"/>
    </row>
    <row r="23404">
      <c r="Q23404" s="34"/>
      <c r="U23404" s="35"/>
    </row>
    <row r="23405">
      <c r="Q23405" s="34"/>
      <c r="U23405" s="35"/>
    </row>
    <row r="23406">
      <c r="Q23406" s="34"/>
      <c r="U23406" s="35"/>
    </row>
    <row r="23407">
      <c r="Q23407" s="34"/>
      <c r="U23407" s="35"/>
    </row>
    <row r="23408">
      <c r="Q23408" s="34"/>
      <c r="U23408" s="35"/>
    </row>
    <row r="23409">
      <c r="Q23409" s="34"/>
      <c r="U23409" s="35"/>
    </row>
    <row r="23410">
      <c r="Q23410" s="34"/>
      <c r="U23410" s="35"/>
    </row>
    <row r="23411">
      <c r="Q23411" s="34"/>
      <c r="U23411" s="35"/>
    </row>
    <row r="23412">
      <c r="Q23412" s="34"/>
      <c r="U23412" s="35"/>
    </row>
    <row r="23413">
      <c r="Q23413" s="34"/>
      <c r="U23413" s="35"/>
    </row>
    <row r="23414">
      <c r="Q23414" s="34"/>
      <c r="U23414" s="35"/>
    </row>
    <row r="23415">
      <c r="Q23415" s="34"/>
      <c r="U23415" s="35"/>
    </row>
    <row r="23416">
      <c r="Q23416" s="34"/>
      <c r="U23416" s="35"/>
    </row>
    <row r="23417">
      <c r="Q23417" s="34"/>
      <c r="U23417" s="35"/>
    </row>
    <row r="23418">
      <c r="Q23418" s="34"/>
      <c r="U23418" s="35"/>
    </row>
    <row r="23419">
      <c r="Q23419" s="34"/>
      <c r="U23419" s="35"/>
    </row>
    <row r="23420">
      <c r="Q23420" s="34"/>
      <c r="U23420" s="35"/>
    </row>
    <row r="23421">
      <c r="Q23421" s="34"/>
      <c r="U23421" s="35"/>
    </row>
    <row r="23422">
      <c r="Q23422" s="34"/>
      <c r="U23422" s="35"/>
    </row>
    <row r="23423">
      <c r="Q23423" s="34"/>
      <c r="U23423" s="35"/>
    </row>
    <row r="23424">
      <c r="Q23424" s="34"/>
      <c r="U23424" s="35"/>
    </row>
    <row r="23425">
      <c r="Q23425" s="34"/>
      <c r="U23425" s="35"/>
    </row>
    <row r="23426">
      <c r="Q23426" s="34"/>
      <c r="U23426" s="35"/>
    </row>
    <row r="23427">
      <c r="Q23427" s="34"/>
      <c r="U23427" s="35"/>
    </row>
    <row r="23428">
      <c r="Q23428" s="34"/>
      <c r="U23428" s="35"/>
    </row>
    <row r="23429">
      <c r="Q23429" s="34"/>
      <c r="U23429" s="35"/>
    </row>
    <row r="23430">
      <c r="Q23430" s="34"/>
      <c r="U23430" s="35"/>
    </row>
    <row r="23431">
      <c r="Q23431" s="34"/>
      <c r="U23431" s="35"/>
    </row>
    <row r="23432">
      <c r="Q23432" s="34"/>
      <c r="U23432" s="35"/>
    </row>
    <row r="23433">
      <c r="Q23433" s="34"/>
      <c r="U23433" s="35"/>
    </row>
    <row r="23434">
      <c r="Q23434" s="34"/>
      <c r="U23434" s="35"/>
    </row>
    <row r="23435">
      <c r="Q23435" s="34"/>
      <c r="U23435" s="35"/>
    </row>
    <row r="23436">
      <c r="Q23436" s="34"/>
      <c r="U23436" s="35"/>
    </row>
    <row r="23437">
      <c r="Q23437" s="34"/>
      <c r="U23437" s="35"/>
    </row>
    <row r="23438">
      <c r="Q23438" s="34"/>
      <c r="U23438" s="35"/>
    </row>
    <row r="23439">
      <c r="Q23439" s="34"/>
      <c r="U23439" s="35"/>
    </row>
    <row r="23440">
      <c r="Q23440" s="34"/>
      <c r="U23440" s="35"/>
    </row>
    <row r="23441">
      <c r="Q23441" s="34"/>
      <c r="U23441" s="35"/>
    </row>
    <row r="23442">
      <c r="Q23442" s="34"/>
      <c r="U23442" s="35"/>
    </row>
    <row r="23443">
      <c r="Q23443" s="34"/>
      <c r="U23443" s="35"/>
    </row>
    <row r="23444">
      <c r="Q23444" s="34"/>
      <c r="U23444" s="35"/>
    </row>
    <row r="23445">
      <c r="Q23445" s="34"/>
      <c r="U23445" s="35"/>
    </row>
    <row r="23446">
      <c r="Q23446" s="34"/>
      <c r="U23446" s="35"/>
    </row>
    <row r="23447">
      <c r="Q23447" s="34"/>
      <c r="U23447" s="35"/>
    </row>
    <row r="23448">
      <c r="Q23448" s="34"/>
      <c r="U23448" s="35"/>
    </row>
    <row r="23449">
      <c r="Q23449" s="34"/>
      <c r="U23449" s="35"/>
    </row>
    <row r="23450">
      <c r="Q23450" s="34"/>
      <c r="U23450" s="35"/>
    </row>
    <row r="23451">
      <c r="Q23451" s="34"/>
      <c r="U23451" s="35"/>
    </row>
    <row r="23452">
      <c r="Q23452" s="34"/>
      <c r="U23452" s="35"/>
    </row>
    <row r="23453">
      <c r="Q23453" s="34"/>
      <c r="U23453" s="35"/>
    </row>
    <row r="23454">
      <c r="Q23454" s="34"/>
      <c r="U23454" s="35"/>
    </row>
    <row r="23455">
      <c r="Q23455" s="34"/>
      <c r="U23455" s="35"/>
    </row>
    <row r="23456">
      <c r="Q23456" s="34"/>
      <c r="U23456" s="35"/>
    </row>
    <row r="23457">
      <c r="Q23457" s="34"/>
      <c r="U23457" s="35"/>
    </row>
    <row r="23458">
      <c r="Q23458" s="34"/>
      <c r="U23458" s="35"/>
    </row>
    <row r="23459">
      <c r="Q23459" s="34"/>
      <c r="U23459" s="35"/>
    </row>
    <row r="23460">
      <c r="Q23460" s="34"/>
      <c r="U23460" s="35"/>
    </row>
    <row r="23461">
      <c r="Q23461" s="34"/>
      <c r="U23461" s="35"/>
    </row>
    <row r="23462">
      <c r="Q23462" s="34"/>
      <c r="U23462" s="35"/>
    </row>
    <row r="23463">
      <c r="Q23463" s="34"/>
      <c r="U23463" s="35"/>
    </row>
    <row r="23464">
      <c r="Q23464" s="34"/>
      <c r="U23464" s="35"/>
    </row>
    <row r="23465">
      <c r="Q23465" s="34"/>
      <c r="U23465" s="35"/>
    </row>
    <row r="23466">
      <c r="Q23466" s="34"/>
      <c r="U23466" s="35"/>
    </row>
    <row r="23467">
      <c r="Q23467" s="34"/>
      <c r="U23467" s="35"/>
    </row>
    <row r="23468">
      <c r="Q23468" s="34"/>
      <c r="U23468" s="35"/>
    </row>
    <row r="23469">
      <c r="Q23469" s="34"/>
      <c r="U23469" s="35"/>
    </row>
    <row r="23470">
      <c r="Q23470" s="34"/>
      <c r="U23470" s="35"/>
    </row>
    <row r="23471">
      <c r="Q23471" s="34"/>
      <c r="U23471" s="35"/>
    </row>
    <row r="23472">
      <c r="Q23472" s="34"/>
      <c r="U23472" s="35"/>
    </row>
    <row r="23473">
      <c r="Q23473" s="34"/>
      <c r="U23473" s="35"/>
    </row>
    <row r="23474">
      <c r="Q23474" s="34"/>
      <c r="U23474" s="35"/>
    </row>
    <row r="23475">
      <c r="Q23475" s="34"/>
      <c r="U23475" s="35"/>
    </row>
    <row r="23476">
      <c r="Q23476" s="34"/>
      <c r="U23476" s="35"/>
    </row>
    <row r="23477">
      <c r="Q23477" s="34"/>
      <c r="U23477" s="35"/>
    </row>
    <row r="23478">
      <c r="Q23478" s="34"/>
      <c r="U23478" s="35"/>
    </row>
    <row r="23479">
      <c r="Q23479" s="34"/>
      <c r="U23479" s="35"/>
    </row>
    <row r="23480">
      <c r="Q23480" s="34"/>
      <c r="U23480" s="35"/>
    </row>
    <row r="23481">
      <c r="Q23481" s="34"/>
      <c r="U23481" s="35"/>
    </row>
    <row r="23482">
      <c r="Q23482" s="34"/>
      <c r="U23482" s="35"/>
    </row>
    <row r="23483">
      <c r="Q23483" s="34"/>
      <c r="U23483" s="35"/>
    </row>
    <row r="23484">
      <c r="Q23484" s="34"/>
      <c r="U23484" s="35"/>
    </row>
    <row r="23485">
      <c r="Q23485" s="34"/>
      <c r="U23485" s="35"/>
    </row>
    <row r="23486">
      <c r="Q23486" s="34"/>
      <c r="U23486" s="35"/>
    </row>
    <row r="23487">
      <c r="Q23487" s="34"/>
      <c r="U23487" s="35"/>
    </row>
    <row r="23488">
      <c r="Q23488" s="34"/>
      <c r="U23488" s="35"/>
    </row>
    <row r="23489">
      <c r="Q23489" s="34"/>
      <c r="U23489" s="35"/>
    </row>
    <row r="23490">
      <c r="Q23490" s="34"/>
      <c r="U23490" s="35"/>
    </row>
    <row r="23491">
      <c r="Q23491" s="34"/>
      <c r="U23491" s="35"/>
    </row>
    <row r="23492">
      <c r="Q23492" s="34"/>
      <c r="U23492" s="35"/>
    </row>
    <row r="23493">
      <c r="Q23493" s="34"/>
      <c r="U23493" s="35"/>
    </row>
    <row r="23494">
      <c r="Q23494" s="34"/>
      <c r="U23494" s="35"/>
    </row>
    <row r="23495">
      <c r="Q23495" s="34"/>
      <c r="U23495" s="35"/>
    </row>
    <row r="23496">
      <c r="Q23496" s="34"/>
      <c r="U23496" s="35"/>
    </row>
    <row r="23497">
      <c r="Q23497" s="34"/>
      <c r="U23497" s="35"/>
    </row>
    <row r="23498">
      <c r="Q23498" s="34"/>
      <c r="U23498" s="35"/>
    </row>
    <row r="23499">
      <c r="Q23499" s="34"/>
      <c r="U23499" s="35"/>
    </row>
    <row r="23500">
      <c r="Q23500" s="34"/>
      <c r="U23500" s="35"/>
    </row>
    <row r="23501">
      <c r="Q23501" s="34"/>
      <c r="U23501" s="35"/>
    </row>
    <row r="23502">
      <c r="Q23502" s="34"/>
      <c r="U23502" s="35"/>
    </row>
    <row r="23503">
      <c r="Q23503" s="34"/>
      <c r="U23503" s="35"/>
    </row>
    <row r="23504">
      <c r="Q23504" s="34"/>
      <c r="U23504" s="35"/>
    </row>
    <row r="23505">
      <c r="Q23505" s="34"/>
      <c r="U23505" s="35"/>
    </row>
    <row r="23506">
      <c r="Q23506" s="34"/>
      <c r="U23506" s="35"/>
    </row>
    <row r="23507">
      <c r="Q23507" s="34"/>
      <c r="U23507" s="35"/>
    </row>
    <row r="23508">
      <c r="Q23508" s="34"/>
      <c r="U23508" s="35"/>
    </row>
    <row r="23509">
      <c r="Q23509" s="34"/>
      <c r="U23509" s="35"/>
    </row>
    <row r="23510">
      <c r="Q23510" s="34"/>
      <c r="U23510" s="35"/>
    </row>
    <row r="23511">
      <c r="Q23511" s="34"/>
      <c r="U23511" s="35"/>
    </row>
    <row r="23512">
      <c r="Q23512" s="34"/>
      <c r="U23512" s="35"/>
    </row>
    <row r="23513">
      <c r="Q23513" s="34"/>
      <c r="U23513" s="35"/>
    </row>
    <row r="23514">
      <c r="Q23514" s="34"/>
      <c r="U23514" s="35"/>
    </row>
    <row r="23515">
      <c r="Q23515" s="34"/>
      <c r="U23515" s="35"/>
    </row>
    <row r="23516">
      <c r="Q23516" s="34"/>
      <c r="U23516" s="35"/>
    </row>
    <row r="23517">
      <c r="Q23517" s="34"/>
      <c r="U23517" s="35"/>
    </row>
    <row r="23518">
      <c r="Q23518" s="34"/>
      <c r="U23518" s="35"/>
    </row>
    <row r="23519">
      <c r="Q23519" s="34"/>
      <c r="U23519" s="35"/>
    </row>
    <row r="23520">
      <c r="Q23520" s="34"/>
      <c r="U23520" s="35"/>
    </row>
    <row r="23521">
      <c r="Q23521" s="34"/>
      <c r="U23521" s="35"/>
    </row>
    <row r="23522">
      <c r="Q23522" s="34"/>
      <c r="U23522" s="35"/>
    </row>
    <row r="23523">
      <c r="Q23523" s="34"/>
      <c r="U23523" s="35"/>
    </row>
    <row r="23524">
      <c r="Q23524" s="34"/>
      <c r="U23524" s="35"/>
    </row>
    <row r="23525">
      <c r="Q23525" s="34"/>
      <c r="U23525" s="35"/>
    </row>
    <row r="23526">
      <c r="Q23526" s="34"/>
      <c r="U23526" s="35"/>
    </row>
    <row r="23527">
      <c r="Q23527" s="34"/>
      <c r="U23527" s="35"/>
    </row>
    <row r="23528">
      <c r="Q23528" s="34"/>
      <c r="U23528" s="35"/>
    </row>
    <row r="23529">
      <c r="Q23529" s="34"/>
      <c r="U23529" s="35"/>
    </row>
    <row r="23530">
      <c r="Q23530" s="34"/>
      <c r="U23530" s="35"/>
    </row>
    <row r="23531">
      <c r="Q23531" s="34"/>
      <c r="U23531" s="35"/>
    </row>
    <row r="23532">
      <c r="Q23532" s="34"/>
      <c r="U23532" s="35"/>
    </row>
    <row r="23533">
      <c r="Q23533" s="34"/>
      <c r="U23533" s="35"/>
    </row>
    <row r="23534">
      <c r="Q23534" s="34"/>
      <c r="U23534" s="35"/>
    </row>
    <row r="23535">
      <c r="Q23535" s="34"/>
      <c r="U23535" s="35"/>
    </row>
    <row r="23536">
      <c r="Q23536" s="34"/>
      <c r="U23536" s="35"/>
    </row>
    <row r="23537">
      <c r="Q23537" s="34"/>
      <c r="U23537" s="35"/>
    </row>
    <row r="23538">
      <c r="Q23538" s="34"/>
      <c r="U23538" s="35"/>
    </row>
    <row r="23539">
      <c r="Q23539" s="34"/>
      <c r="U23539" s="35"/>
    </row>
    <row r="23540">
      <c r="Q23540" s="34"/>
      <c r="U23540" s="35"/>
    </row>
    <row r="23541">
      <c r="Q23541" s="34"/>
      <c r="U23541" s="35"/>
    </row>
    <row r="23542">
      <c r="Q23542" s="34"/>
      <c r="U23542" s="35"/>
    </row>
    <row r="23543">
      <c r="Q23543" s="34"/>
      <c r="U23543" s="35"/>
    </row>
    <row r="23544">
      <c r="Q23544" s="34"/>
      <c r="U23544" s="35"/>
    </row>
    <row r="23545">
      <c r="Q23545" s="34"/>
      <c r="U23545" s="35"/>
    </row>
    <row r="23546">
      <c r="Q23546" s="34"/>
      <c r="U23546" s="35"/>
    </row>
    <row r="23547">
      <c r="Q23547" s="34"/>
      <c r="U23547" s="35"/>
    </row>
    <row r="23548">
      <c r="Q23548" s="34"/>
      <c r="U23548" s="35"/>
    </row>
    <row r="23549">
      <c r="Q23549" s="34"/>
      <c r="U23549" s="35"/>
    </row>
    <row r="23550">
      <c r="Q23550" s="34"/>
      <c r="U23550" s="35"/>
    </row>
    <row r="23551">
      <c r="Q23551" s="34"/>
      <c r="U23551" s="35"/>
    </row>
    <row r="23552">
      <c r="Q23552" s="34"/>
      <c r="U23552" s="35"/>
    </row>
    <row r="23553">
      <c r="Q23553" s="34"/>
      <c r="U23553" s="35"/>
    </row>
    <row r="23554">
      <c r="Q23554" s="34"/>
      <c r="U23554" s="35"/>
    </row>
    <row r="23555">
      <c r="Q23555" s="34"/>
      <c r="U23555" s="35"/>
    </row>
    <row r="23556">
      <c r="Q23556" s="34"/>
      <c r="U23556" s="35"/>
    </row>
    <row r="23557">
      <c r="Q23557" s="34"/>
      <c r="U23557" s="35"/>
    </row>
    <row r="23558">
      <c r="Q23558" s="34"/>
      <c r="U23558" s="35"/>
    </row>
    <row r="23559">
      <c r="Q23559" s="34"/>
      <c r="U23559" s="35"/>
    </row>
    <row r="23560">
      <c r="Q23560" s="34"/>
      <c r="U23560" s="35"/>
    </row>
    <row r="23561">
      <c r="Q23561" s="34"/>
      <c r="U23561" s="35"/>
    </row>
    <row r="23562">
      <c r="Q23562" s="34"/>
      <c r="U23562" s="35"/>
    </row>
    <row r="23563">
      <c r="Q23563" s="34"/>
      <c r="U23563" s="35"/>
    </row>
    <row r="23564">
      <c r="Q23564" s="34"/>
      <c r="U23564" s="35"/>
    </row>
    <row r="23565">
      <c r="Q23565" s="34"/>
      <c r="U23565" s="35"/>
    </row>
    <row r="23566">
      <c r="Q23566" s="34"/>
      <c r="U23566" s="35"/>
    </row>
    <row r="23567">
      <c r="Q23567" s="34"/>
      <c r="U23567" s="35"/>
    </row>
    <row r="23568">
      <c r="Q23568" s="34"/>
      <c r="U23568" s="35"/>
    </row>
    <row r="23569">
      <c r="Q23569" s="34"/>
      <c r="U23569" s="35"/>
    </row>
    <row r="23570">
      <c r="Q23570" s="34"/>
      <c r="U23570" s="35"/>
    </row>
    <row r="23571">
      <c r="Q23571" s="34"/>
      <c r="U23571" s="35"/>
    </row>
    <row r="23572">
      <c r="Q23572" s="34"/>
      <c r="U23572" s="35"/>
    </row>
    <row r="23573">
      <c r="Q23573" s="34"/>
      <c r="U23573" s="35"/>
    </row>
    <row r="23574">
      <c r="Q23574" s="34"/>
      <c r="U23574" s="35"/>
    </row>
    <row r="23575">
      <c r="Q23575" s="34"/>
      <c r="U23575" s="35"/>
    </row>
    <row r="23576">
      <c r="Q23576" s="34"/>
      <c r="U23576" s="35"/>
    </row>
    <row r="23577">
      <c r="Q23577" s="34"/>
      <c r="U23577" s="35"/>
    </row>
    <row r="23578">
      <c r="Q23578" s="34"/>
      <c r="U23578" s="35"/>
    </row>
    <row r="23579">
      <c r="Q23579" s="34"/>
      <c r="U23579" s="35"/>
    </row>
    <row r="23580">
      <c r="Q23580" s="34"/>
      <c r="U23580" s="35"/>
    </row>
    <row r="23581">
      <c r="Q23581" s="34"/>
      <c r="U23581" s="35"/>
    </row>
    <row r="23582">
      <c r="Q23582" s="34"/>
      <c r="U23582" s="35"/>
    </row>
    <row r="23583">
      <c r="Q23583" s="34"/>
      <c r="U23583" s="35"/>
    </row>
    <row r="23584">
      <c r="Q23584" s="34"/>
      <c r="U23584" s="35"/>
    </row>
    <row r="23585">
      <c r="Q23585" s="34"/>
      <c r="U23585" s="35"/>
    </row>
    <row r="23586">
      <c r="Q23586" s="34"/>
      <c r="U23586" s="35"/>
    </row>
    <row r="23587">
      <c r="Q23587" s="34"/>
      <c r="U23587" s="35"/>
    </row>
    <row r="23588">
      <c r="Q23588" s="34"/>
      <c r="U23588" s="35"/>
    </row>
    <row r="23589">
      <c r="Q23589" s="34"/>
      <c r="U23589" s="35"/>
    </row>
    <row r="23590">
      <c r="Q23590" s="34"/>
      <c r="U23590" s="35"/>
    </row>
    <row r="23591">
      <c r="Q23591" s="34"/>
      <c r="U23591" s="35"/>
    </row>
    <row r="23592">
      <c r="Q23592" s="34"/>
      <c r="U23592" s="35"/>
    </row>
    <row r="23593">
      <c r="Q23593" s="34"/>
      <c r="U23593" s="35"/>
    </row>
    <row r="23594">
      <c r="Q23594" s="34"/>
      <c r="U23594" s="35"/>
    </row>
    <row r="23595">
      <c r="Q23595" s="34"/>
      <c r="U23595" s="35"/>
    </row>
    <row r="23596">
      <c r="Q23596" s="34"/>
      <c r="U23596" s="35"/>
    </row>
    <row r="23597">
      <c r="Q23597" s="34"/>
      <c r="U23597" s="35"/>
    </row>
    <row r="23598">
      <c r="Q23598" s="34"/>
      <c r="U23598" s="35"/>
    </row>
    <row r="23599">
      <c r="Q23599" s="34"/>
      <c r="U23599" s="35"/>
    </row>
    <row r="23600">
      <c r="Q23600" s="34"/>
      <c r="U23600" s="35"/>
    </row>
    <row r="23601">
      <c r="Q23601" s="34"/>
      <c r="U23601" s="35"/>
    </row>
    <row r="23602">
      <c r="Q23602" s="34"/>
      <c r="U23602" s="35"/>
    </row>
    <row r="23603">
      <c r="Q23603" s="34"/>
      <c r="U23603" s="35"/>
    </row>
    <row r="23604">
      <c r="Q23604" s="34"/>
      <c r="U23604" s="35"/>
    </row>
    <row r="23605">
      <c r="Q23605" s="34"/>
      <c r="U23605" s="35"/>
    </row>
    <row r="23606">
      <c r="Q23606" s="34"/>
      <c r="U23606" s="35"/>
    </row>
    <row r="23607">
      <c r="Q23607" s="34"/>
      <c r="U23607" s="35"/>
    </row>
    <row r="23608">
      <c r="Q23608" s="34"/>
      <c r="U23608" s="35"/>
    </row>
    <row r="23609">
      <c r="Q23609" s="34"/>
      <c r="U23609" s="35"/>
    </row>
    <row r="23610">
      <c r="Q23610" s="34"/>
      <c r="U23610" s="35"/>
    </row>
    <row r="23611">
      <c r="Q23611" s="34"/>
      <c r="U23611" s="35"/>
    </row>
    <row r="23612">
      <c r="Q23612" s="34"/>
      <c r="U23612" s="35"/>
    </row>
    <row r="23613">
      <c r="Q23613" s="34"/>
      <c r="U23613" s="35"/>
    </row>
    <row r="23614">
      <c r="Q23614" s="34"/>
      <c r="U23614" s="35"/>
    </row>
    <row r="23615">
      <c r="Q23615" s="34"/>
      <c r="U23615" s="35"/>
    </row>
    <row r="23616">
      <c r="Q23616" s="34"/>
      <c r="U23616" s="35"/>
    </row>
    <row r="23617">
      <c r="Q23617" s="34"/>
      <c r="U23617" s="35"/>
    </row>
    <row r="23618">
      <c r="Q23618" s="34"/>
      <c r="U23618" s="35"/>
    </row>
    <row r="23619">
      <c r="Q23619" s="34"/>
      <c r="U23619" s="35"/>
    </row>
    <row r="23620">
      <c r="Q23620" s="34"/>
      <c r="U23620" s="35"/>
    </row>
    <row r="23621">
      <c r="Q23621" s="34"/>
      <c r="U23621" s="35"/>
    </row>
    <row r="23622">
      <c r="Q23622" s="34"/>
      <c r="U23622" s="35"/>
    </row>
    <row r="23623">
      <c r="Q23623" s="34"/>
      <c r="U23623" s="35"/>
    </row>
    <row r="23624">
      <c r="Q23624" s="34"/>
      <c r="U23624" s="35"/>
    </row>
    <row r="23625">
      <c r="Q23625" s="34"/>
      <c r="U23625" s="35"/>
    </row>
    <row r="23626">
      <c r="Q23626" s="34"/>
      <c r="U23626" s="35"/>
    </row>
    <row r="23627">
      <c r="Q23627" s="34"/>
      <c r="U23627" s="35"/>
    </row>
    <row r="23628">
      <c r="Q23628" s="34"/>
      <c r="U23628" s="35"/>
    </row>
    <row r="23629">
      <c r="Q23629" s="34"/>
      <c r="U23629" s="35"/>
    </row>
    <row r="23630">
      <c r="Q23630" s="34"/>
      <c r="U23630" s="35"/>
    </row>
    <row r="23631">
      <c r="Q23631" s="34"/>
      <c r="U23631" s="35"/>
    </row>
    <row r="23632">
      <c r="Q23632" s="34"/>
      <c r="U23632" s="35"/>
    </row>
    <row r="23633">
      <c r="Q23633" s="34"/>
      <c r="U23633" s="35"/>
    </row>
    <row r="23634">
      <c r="Q23634" s="34"/>
      <c r="U23634" s="35"/>
    </row>
    <row r="23635">
      <c r="Q23635" s="34"/>
      <c r="U23635" s="35"/>
    </row>
    <row r="23636">
      <c r="Q23636" s="34"/>
      <c r="U23636" s="35"/>
    </row>
    <row r="23637">
      <c r="Q23637" s="34"/>
      <c r="U23637" s="35"/>
    </row>
    <row r="23638">
      <c r="Q23638" s="34"/>
      <c r="U23638" s="35"/>
    </row>
    <row r="23639">
      <c r="Q23639" s="34"/>
      <c r="U23639" s="35"/>
    </row>
    <row r="23640">
      <c r="Q23640" s="34"/>
      <c r="U23640" s="35"/>
    </row>
    <row r="23641">
      <c r="Q23641" s="34"/>
      <c r="U23641" s="35"/>
    </row>
    <row r="23642">
      <c r="Q23642" s="34"/>
      <c r="U23642" s="35"/>
    </row>
    <row r="23643">
      <c r="Q23643" s="34"/>
      <c r="U23643" s="35"/>
    </row>
    <row r="23644">
      <c r="Q23644" s="34"/>
      <c r="U23644" s="35"/>
    </row>
    <row r="23645">
      <c r="Q23645" s="34"/>
      <c r="U23645" s="35"/>
    </row>
    <row r="23646">
      <c r="Q23646" s="34"/>
      <c r="U23646" s="35"/>
    </row>
    <row r="23647">
      <c r="Q23647" s="34"/>
      <c r="U23647" s="35"/>
    </row>
    <row r="23648">
      <c r="Q23648" s="34"/>
      <c r="U23648" s="35"/>
    </row>
    <row r="23649">
      <c r="Q23649" s="34"/>
      <c r="U23649" s="35"/>
    </row>
    <row r="23650">
      <c r="Q23650" s="34"/>
      <c r="U23650" s="35"/>
    </row>
    <row r="23651">
      <c r="Q23651" s="34"/>
      <c r="U23651" s="35"/>
    </row>
    <row r="23652">
      <c r="Q23652" s="34"/>
      <c r="U23652" s="35"/>
    </row>
    <row r="23653">
      <c r="Q23653" s="34"/>
      <c r="U23653" s="35"/>
    </row>
    <row r="23654">
      <c r="Q23654" s="34"/>
      <c r="U23654" s="35"/>
    </row>
    <row r="23655">
      <c r="Q23655" s="34"/>
      <c r="U23655" s="35"/>
    </row>
    <row r="23656">
      <c r="Q23656" s="34"/>
      <c r="U23656" s="35"/>
    </row>
    <row r="23657">
      <c r="Q23657" s="34"/>
      <c r="U23657" s="35"/>
    </row>
    <row r="23658">
      <c r="Q23658" s="34"/>
      <c r="U23658" s="35"/>
    </row>
    <row r="23659">
      <c r="Q23659" s="34"/>
      <c r="U23659" s="35"/>
    </row>
    <row r="23660">
      <c r="Q23660" s="34"/>
      <c r="U23660" s="35"/>
    </row>
    <row r="23661">
      <c r="Q23661" s="34"/>
      <c r="U23661" s="35"/>
    </row>
    <row r="23662">
      <c r="Q23662" s="34"/>
      <c r="U23662" s="35"/>
    </row>
    <row r="23663">
      <c r="Q23663" s="34"/>
      <c r="U23663" s="35"/>
    </row>
    <row r="23664">
      <c r="Q23664" s="34"/>
      <c r="U23664" s="35"/>
    </row>
    <row r="23665">
      <c r="Q23665" s="34"/>
      <c r="U23665" s="35"/>
    </row>
    <row r="23666">
      <c r="Q23666" s="34"/>
      <c r="U23666" s="35"/>
    </row>
    <row r="23667">
      <c r="Q23667" s="34"/>
      <c r="U23667" s="35"/>
    </row>
    <row r="23668">
      <c r="Q23668" s="34"/>
      <c r="U23668" s="35"/>
    </row>
    <row r="23669">
      <c r="Q23669" s="34"/>
      <c r="U23669" s="35"/>
    </row>
    <row r="23670">
      <c r="Q23670" s="34"/>
      <c r="U23670" s="35"/>
    </row>
    <row r="23671">
      <c r="Q23671" s="34"/>
      <c r="U23671" s="35"/>
    </row>
    <row r="23672">
      <c r="Q23672" s="34"/>
      <c r="U23672" s="35"/>
    </row>
    <row r="23673">
      <c r="Q23673" s="34"/>
      <c r="U23673" s="35"/>
    </row>
    <row r="23674">
      <c r="Q23674" s="34"/>
      <c r="U23674" s="35"/>
    </row>
    <row r="23675">
      <c r="Q23675" s="34"/>
      <c r="U23675" s="35"/>
    </row>
    <row r="23676">
      <c r="Q23676" s="34"/>
      <c r="U23676" s="35"/>
    </row>
    <row r="23677">
      <c r="Q23677" s="34"/>
      <c r="U23677" s="35"/>
    </row>
    <row r="23678">
      <c r="Q23678" s="34"/>
      <c r="U23678" s="35"/>
    </row>
    <row r="23679">
      <c r="Q23679" s="34"/>
      <c r="U23679" s="35"/>
    </row>
    <row r="23680">
      <c r="Q23680" s="34"/>
      <c r="U23680" s="35"/>
    </row>
    <row r="23681">
      <c r="Q23681" s="34"/>
      <c r="U23681" s="35"/>
    </row>
    <row r="23682">
      <c r="Q23682" s="34"/>
      <c r="U23682" s="35"/>
    </row>
    <row r="23683">
      <c r="Q23683" s="34"/>
      <c r="U23683" s="35"/>
    </row>
    <row r="23684">
      <c r="Q23684" s="34"/>
      <c r="U23684" s="35"/>
    </row>
    <row r="23685">
      <c r="Q23685" s="34"/>
      <c r="U23685" s="35"/>
    </row>
    <row r="23686">
      <c r="Q23686" s="34"/>
      <c r="U23686" s="35"/>
    </row>
    <row r="23687">
      <c r="Q23687" s="34"/>
      <c r="U23687" s="35"/>
    </row>
    <row r="23688">
      <c r="Q23688" s="34"/>
      <c r="U23688" s="35"/>
    </row>
    <row r="23689">
      <c r="Q23689" s="34"/>
      <c r="U23689" s="35"/>
    </row>
    <row r="23690">
      <c r="Q23690" s="34"/>
      <c r="U23690" s="35"/>
    </row>
    <row r="23691">
      <c r="Q23691" s="34"/>
      <c r="U23691" s="35"/>
    </row>
    <row r="23692">
      <c r="Q23692" s="34"/>
      <c r="U23692" s="35"/>
    </row>
    <row r="23693">
      <c r="Q23693" s="34"/>
      <c r="U23693" s="35"/>
    </row>
    <row r="23694">
      <c r="Q23694" s="34"/>
      <c r="U23694" s="35"/>
    </row>
    <row r="23695">
      <c r="Q23695" s="34"/>
      <c r="U23695" s="35"/>
    </row>
    <row r="23696">
      <c r="Q23696" s="34"/>
      <c r="U23696" s="35"/>
    </row>
    <row r="23697">
      <c r="Q23697" s="34"/>
      <c r="U23697" s="35"/>
    </row>
    <row r="23698">
      <c r="Q23698" s="34"/>
      <c r="U23698" s="35"/>
    </row>
    <row r="23699">
      <c r="Q23699" s="34"/>
      <c r="U23699" s="35"/>
    </row>
    <row r="23700">
      <c r="Q23700" s="34"/>
      <c r="U23700" s="35"/>
    </row>
    <row r="23701">
      <c r="Q23701" s="34"/>
      <c r="U23701" s="35"/>
    </row>
    <row r="23702">
      <c r="Q23702" s="34"/>
      <c r="U23702" s="35"/>
    </row>
    <row r="23703">
      <c r="Q23703" s="34"/>
      <c r="U23703" s="35"/>
    </row>
    <row r="23704">
      <c r="Q23704" s="34"/>
      <c r="U23704" s="35"/>
    </row>
    <row r="23705">
      <c r="Q23705" s="34"/>
      <c r="U23705" s="35"/>
    </row>
    <row r="23706">
      <c r="Q23706" s="34"/>
      <c r="U23706" s="35"/>
    </row>
    <row r="23707">
      <c r="Q23707" s="34"/>
      <c r="U23707" s="35"/>
    </row>
    <row r="23708">
      <c r="Q23708" s="34"/>
      <c r="U23708" s="35"/>
    </row>
    <row r="23709">
      <c r="Q23709" s="34"/>
      <c r="U23709" s="35"/>
    </row>
    <row r="23710">
      <c r="Q23710" s="34"/>
      <c r="U23710" s="35"/>
    </row>
    <row r="23711">
      <c r="Q23711" s="34"/>
      <c r="U23711" s="35"/>
    </row>
    <row r="23712">
      <c r="Q23712" s="34"/>
      <c r="U23712" s="35"/>
    </row>
    <row r="23713">
      <c r="Q23713" s="34"/>
      <c r="U23713" s="35"/>
    </row>
    <row r="23714">
      <c r="Q23714" s="34"/>
      <c r="U23714" s="35"/>
    </row>
    <row r="23715">
      <c r="Q23715" s="34"/>
      <c r="U23715" s="35"/>
    </row>
    <row r="23716">
      <c r="Q23716" s="34"/>
      <c r="U23716" s="35"/>
    </row>
    <row r="23717">
      <c r="Q23717" s="34"/>
      <c r="U23717" s="35"/>
    </row>
    <row r="23718">
      <c r="Q23718" s="34"/>
      <c r="U23718" s="35"/>
    </row>
    <row r="23719">
      <c r="Q23719" s="34"/>
      <c r="U23719" s="35"/>
    </row>
    <row r="23720">
      <c r="Q23720" s="34"/>
      <c r="U23720" s="35"/>
    </row>
    <row r="23721">
      <c r="Q23721" s="34"/>
      <c r="U23721" s="35"/>
    </row>
    <row r="23722">
      <c r="Q23722" s="34"/>
      <c r="U23722" s="35"/>
    </row>
    <row r="23723">
      <c r="Q23723" s="34"/>
      <c r="U23723" s="35"/>
    </row>
    <row r="23724">
      <c r="Q23724" s="34"/>
      <c r="U23724" s="35"/>
    </row>
    <row r="23725">
      <c r="Q23725" s="34"/>
      <c r="U23725" s="35"/>
    </row>
    <row r="23726">
      <c r="Q23726" s="34"/>
      <c r="U23726" s="35"/>
    </row>
    <row r="23727">
      <c r="Q23727" s="34"/>
      <c r="U23727" s="35"/>
    </row>
    <row r="23728">
      <c r="Q23728" s="34"/>
      <c r="U23728" s="35"/>
    </row>
    <row r="23729">
      <c r="Q23729" s="34"/>
      <c r="U23729" s="35"/>
    </row>
    <row r="23730">
      <c r="Q23730" s="34"/>
      <c r="U23730" s="35"/>
    </row>
    <row r="23731">
      <c r="Q23731" s="34"/>
      <c r="U23731" s="35"/>
    </row>
    <row r="23732">
      <c r="Q23732" s="34"/>
      <c r="U23732" s="35"/>
    </row>
    <row r="23733">
      <c r="Q23733" s="34"/>
      <c r="U23733" s="35"/>
    </row>
    <row r="23734">
      <c r="Q23734" s="34"/>
      <c r="U23734" s="35"/>
    </row>
    <row r="23735">
      <c r="Q23735" s="34"/>
      <c r="U23735" s="35"/>
    </row>
    <row r="23736">
      <c r="Q23736" s="34"/>
      <c r="U23736" s="35"/>
    </row>
    <row r="23737">
      <c r="Q23737" s="34"/>
      <c r="U23737" s="35"/>
    </row>
    <row r="23738">
      <c r="Q23738" s="34"/>
      <c r="U23738" s="35"/>
    </row>
    <row r="23739">
      <c r="Q23739" s="34"/>
      <c r="U23739" s="35"/>
    </row>
    <row r="23740">
      <c r="Q23740" s="34"/>
      <c r="U23740" s="35"/>
    </row>
    <row r="23741">
      <c r="Q23741" s="34"/>
      <c r="U23741" s="35"/>
    </row>
    <row r="23742">
      <c r="Q23742" s="34"/>
      <c r="U23742" s="35"/>
    </row>
    <row r="23743">
      <c r="Q23743" s="34"/>
      <c r="U23743" s="35"/>
    </row>
    <row r="23744">
      <c r="Q23744" s="34"/>
      <c r="U23744" s="35"/>
    </row>
    <row r="23745">
      <c r="Q23745" s="34"/>
      <c r="U23745" s="35"/>
    </row>
    <row r="23746">
      <c r="Q23746" s="34"/>
      <c r="U23746" s="35"/>
    </row>
    <row r="23747">
      <c r="Q23747" s="34"/>
      <c r="U23747" s="35"/>
    </row>
    <row r="23748">
      <c r="Q23748" s="34"/>
      <c r="U23748" s="35"/>
    </row>
    <row r="23749">
      <c r="Q23749" s="34"/>
      <c r="U23749" s="35"/>
    </row>
    <row r="23750">
      <c r="Q23750" s="34"/>
      <c r="U23750" s="35"/>
    </row>
    <row r="23751">
      <c r="Q23751" s="34"/>
      <c r="U23751" s="35"/>
    </row>
    <row r="23752">
      <c r="Q23752" s="34"/>
      <c r="U23752" s="35"/>
    </row>
    <row r="23753">
      <c r="Q23753" s="34"/>
      <c r="U23753" s="35"/>
    </row>
    <row r="23754">
      <c r="Q23754" s="34"/>
      <c r="U23754" s="35"/>
    </row>
    <row r="23755">
      <c r="Q23755" s="34"/>
      <c r="U23755" s="35"/>
    </row>
    <row r="23756">
      <c r="Q23756" s="34"/>
      <c r="U23756" s="35"/>
    </row>
    <row r="23757">
      <c r="Q23757" s="34"/>
      <c r="U23757" s="35"/>
    </row>
    <row r="23758">
      <c r="Q23758" s="34"/>
      <c r="U23758" s="35"/>
    </row>
    <row r="23759">
      <c r="Q23759" s="34"/>
      <c r="U23759" s="35"/>
    </row>
    <row r="23760">
      <c r="Q23760" s="34"/>
      <c r="U23760" s="35"/>
    </row>
    <row r="23761">
      <c r="Q23761" s="34"/>
      <c r="U23761" s="35"/>
    </row>
    <row r="23762">
      <c r="Q23762" s="34"/>
      <c r="U23762" s="35"/>
    </row>
    <row r="23763">
      <c r="Q23763" s="34"/>
      <c r="U23763" s="35"/>
    </row>
    <row r="23764">
      <c r="Q23764" s="34"/>
      <c r="U23764" s="35"/>
    </row>
    <row r="23765">
      <c r="Q23765" s="34"/>
      <c r="U23765" s="35"/>
    </row>
    <row r="23766">
      <c r="Q23766" s="34"/>
      <c r="U23766" s="35"/>
    </row>
    <row r="23767">
      <c r="Q23767" s="34"/>
      <c r="U23767" s="35"/>
    </row>
    <row r="23768">
      <c r="Q23768" s="34"/>
      <c r="U23768" s="35"/>
    </row>
    <row r="23769">
      <c r="Q23769" s="34"/>
      <c r="U23769" s="35"/>
    </row>
    <row r="23770">
      <c r="Q23770" s="34"/>
      <c r="U23770" s="35"/>
    </row>
    <row r="23771">
      <c r="Q23771" s="34"/>
      <c r="U23771" s="35"/>
    </row>
    <row r="23772">
      <c r="Q23772" s="34"/>
      <c r="U23772" s="35"/>
    </row>
    <row r="23773">
      <c r="Q23773" s="34"/>
      <c r="U23773" s="35"/>
    </row>
    <row r="23774">
      <c r="Q23774" s="34"/>
      <c r="U23774" s="35"/>
    </row>
    <row r="23775">
      <c r="Q23775" s="34"/>
      <c r="U23775" s="35"/>
    </row>
    <row r="23776">
      <c r="Q23776" s="34"/>
      <c r="U23776" s="35"/>
    </row>
    <row r="23777">
      <c r="Q23777" s="34"/>
      <c r="U23777" s="35"/>
    </row>
    <row r="23778">
      <c r="Q23778" s="34"/>
      <c r="U23778" s="35"/>
    </row>
    <row r="23779">
      <c r="Q23779" s="34"/>
      <c r="U23779" s="35"/>
    </row>
    <row r="23780">
      <c r="Q23780" s="34"/>
      <c r="U23780" s="35"/>
    </row>
    <row r="23781">
      <c r="Q23781" s="34"/>
      <c r="U23781" s="35"/>
    </row>
    <row r="23782">
      <c r="Q23782" s="34"/>
      <c r="U23782" s="35"/>
    </row>
    <row r="23783">
      <c r="Q23783" s="34"/>
      <c r="U23783" s="35"/>
    </row>
    <row r="23784">
      <c r="Q23784" s="34"/>
      <c r="U23784" s="35"/>
    </row>
    <row r="23785">
      <c r="Q23785" s="34"/>
      <c r="U23785" s="35"/>
    </row>
    <row r="23786">
      <c r="Q23786" s="34"/>
      <c r="U23786" s="35"/>
    </row>
    <row r="23787">
      <c r="Q23787" s="34"/>
      <c r="U23787" s="35"/>
    </row>
    <row r="23788">
      <c r="Q23788" s="34"/>
      <c r="U23788" s="35"/>
    </row>
    <row r="23789">
      <c r="Q23789" s="34"/>
      <c r="U23789" s="35"/>
    </row>
    <row r="23790">
      <c r="Q23790" s="34"/>
      <c r="U23790" s="35"/>
    </row>
    <row r="23791">
      <c r="Q23791" s="34"/>
      <c r="U23791" s="35"/>
    </row>
    <row r="23792">
      <c r="Q23792" s="34"/>
      <c r="U23792" s="35"/>
    </row>
    <row r="23793">
      <c r="Q23793" s="34"/>
      <c r="U23793" s="35"/>
    </row>
    <row r="23794">
      <c r="Q23794" s="34"/>
      <c r="U23794" s="35"/>
    </row>
    <row r="23795">
      <c r="Q23795" s="34"/>
      <c r="U23795" s="35"/>
    </row>
    <row r="23796">
      <c r="Q23796" s="34"/>
      <c r="U23796" s="35"/>
    </row>
    <row r="23797">
      <c r="Q23797" s="34"/>
      <c r="U23797" s="35"/>
    </row>
    <row r="23798">
      <c r="Q23798" s="34"/>
      <c r="U23798" s="35"/>
    </row>
    <row r="23799">
      <c r="Q23799" s="34"/>
      <c r="U23799" s="35"/>
    </row>
    <row r="23800">
      <c r="Q23800" s="34"/>
      <c r="U23800" s="35"/>
    </row>
    <row r="23801">
      <c r="Q23801" s="34"/>
      <c r="U23801" s="35"/>
    </row>
    <row r="23802">
      <c r="Q23802" s="34"/>
      <c r="U23802" s="35"/>
    </row>
    <row r="23803">
      <c r="Q23803" s="34"/>
      <c r="U23803" s="35"/>
    </row>
    <row r="23804">
      <c r="Q23804" s="34"/>
      <c r="U23804" s="35"/>
    </row>
    <row r="23805">
      <c r="Q23805" s="34"/>
      <c r="U23805" s="35"/>
    </row>
    <row r="23806">
      <c r="Q23806" s="34"/>
      <c r="U23806" s="35"/>
    </row>
    <row r="23807">
      <c r="Q23807" s="34"/>
      <c r="U23807" s="35"/>
    </row>
    <row r="23808">
      <c r="Q23808" s="34"/>
      <c r="U23808" s="35"/>
    </row>
    <row r="23809">
      <c r="Q23809" s="34"/>
      <c r="U23809" s="35"/>
    </row>
    <row r="23810">
      <c r="Q23810" s="34"/>
      <c r="U23810" s="35"/>
    </row>
    <row r="23811">
      <c r="Q23811" s="34"/>
      <c r="U23811" s="35"/>
    </row>
    <row r="23812">
      <c r="Q23812" s="34"/>
      <c r="U23812" s="35"/>
    </row>
    <row r="23813">
      <c r="Q23813" s="34"/>
      <c r="U23813" s="35"/>
    </row>
    <row r="23814">
      <c r="Q23814" s="34"/>
      <c r="U23814" s="35"/>
    </row>
    <row r="23815">
      <c r="Q23815" s="34"/>
      <c r="U23815" s="35"/>
    </row>
    <row r="23816">
      <c r="Q23816" s="34"/>
      <c r="U23816" s="35"/>
    </row>
    <row r="23817">
      <c r="Q23817" s="34"/>
      <c r="U23817" s="35"/>
    </row>
    <row r="23818">
      <c r="Q23818" s="34"/>
      <c r="U23818" s="35"/>
    </row>
    <row r="23819">
      <c r="Q23819" s="34"/>
      <c r="U23819" s="35"/>
    </row>
    <row r="23820">
      <c r="Q23820" s="34"/>
      <c r="U23820" s="35"/>
    </row>
    <row r="23821">
      <c r="Q23821" s="34"/>
      <c r="U23821" s="35"/>
    </row>
    <row r="23822">
      <c r="Q23822" s="34"/>
      <c r="U23822" s="35"/>
    </row>
    <row r="23823">
      <c r="Q23823" s="34"/>
      <c r="U23823" s="35"/>
    </row>
    <row r="23824">
      <c r="Q23824" s="34"/>
      <c r="U23824" s="35"/>
    </row>
    <row r="23825">
      <c r="Q23825" s="34"/>
      <c r="U23825" s="35"/>
    </row>
    <row r="23826">
      <c r="Q23826" s="34"/>
      <c r="U23826" s="35"/>
    </row>
    <row r="23827">
      <c r="Q23827" s="34"/>
      <c r="U23827" s="35"/>
    </row>
    <row r="23828">
      <c r="Q23828" s="34"/>
      <c r="U23828" s="35"/>
    </row>
    <row r="23829">
      <c r="Q23829" s="34"/>
      <c r="U23829" s="35"/>
    </row>
    <row r="23830">
      <c r="Q23830" s="34"/>
      <c r="U23830" s="35"/>
    </row>
    <row r="23831">
      <c r="Q23831" s="34"/>
      <c r="U23831" s="35"/>
    </row>
    <row r="23832">
      <c r="Q23832" s="34"/>
      <c r="U23832" s="35"/>
    </row>
    <row r="23833">
      <c r="Q23833" s="34"/>
      <c r="U23833" s="35"/>
    </row>
    <row r="23834">
      <c r="Q23834" s="34"/>
      <c r="U23834" s="35"/>
    </row>
    <row r="23835">
      <c r="Q23835" s="34"/>
      <c r="U23835" s="35"/>
    </row>
    <row r="23836">
      <c r="Q23836" s="34"/>
      <c r="U23836" s="35"/>
    </row>
    <row r="23837">
      <c r="Q23837" s="34"/>
      <c r="U23837" s="35"/>
    </row>
    <row r="23838">
      <c r="Q23838" s="34"/>
      <c r="U23838" s="35"/>
    </row>
    <row r="23839">
      <c r="Q23839" s="34"/>
      <c r="U23839" s="35"/>
    </row>
    <row r="23840">
      <c r="Q23840" s="34"/>
      <c r="U23840" s="35"/>
    </row>
    <row r="23841">
      <c r="Q23841" s="34"/>
      <c r="U23841" s="35"/>
    </row>
    <row r="23842">
      <c r="Q23842" s="34"/>
      <c r="U23842" s="35"/>
    </row>
    <row r="23843">
      <c r="Q23843" s="34"/>
      <c r="U23843" s="35"/>
    </row>
    <row r="23844">
      <c r="Q23844" s="34"/>
      <c r="U23844" s="35"/>
    </row>
    <row r="23845">
      <c r="Q23845" s="34"/>
      <c r="U23845" s="35"/>
    </row>
    <row r="23846">
      <c r="Q23846" s="34"/>
      <c r="U23846" s="35"/>
    </row>
    <row r="23847">
      <c r="Q23847" s="34"/>
      <c r="U23847" s="35"/>
    </row>
    <row r="23848">
      <c r="Q23848" s="34"/>
      <c r="U23848" s="35"/>
    </row>
    <row r="23849">
      <c r="Q23849" s="34"/>
      <c r="U23849" s="35"/>
    </row>
    <row r="23850">
      <c r="Q23850" s="34"/>
      <c r="U23850" s="35"/>
    </row>
    <row r="23851">
      <c r="Q23851" s="34"/>
      <c r="U23851" s="35"/>
    </row>
    <row r="23852">
      <c r="Q23852" s="34"/>
      <c r="U23852" s="35"/>
    </row>
    <row r="23853">
      <c r="Q23853" s="34"/>
      <c r="U23853" s="35"/>
    </row>
    <row r="23854">
      <c r="Q23854" s="34"/>
      <c r="U23854" s="35"/>
    </row>
    <row r="23855">
      <c r="Q23855" s="34"/>
      <c r="U23855" s="35"/>
    </row>
    <row r="23856">
      <c r="Q23856" s="34"/>
      <c r="U23856" s="35"/>
    </row>
    <row r="23857">
      <c r="Q23857" s="34"/>
      <c r="U23857" s="35"/>
    </row>
    <row r="23858">
      <c r="Q23858" s="34"/>
      <c r="U23858" s="35"/>
    </row>
    <row r="23859">
      <c r="Q23859" s="34"/>
      <c r="U23859" s="35"/>
    </row>
    <row r="23860">
      <c r="Q23860" s="34"/>
      <c r="U23860" s="35"/>
    </row>
    <row r="23861">
      <c r="Q23861" s="34"/>
      <c r="U23861" s="35"/>
    </row>
    <row r="23862">
      <c r="Q23862" s="34"/>
      <c r="U23862" s="35"/>
    </row>
    <row r="23863">
      <c r="Q23863" s="34"/>
      <c r="U23863" s="35"/>
    </row>
    <row r="23864">
      <c r="Q23864" s="34"/>
      <c r="U23864" s="35"/>
    </row>
    <row r="23865">
      <c r="Q23865" s="34"/>
      <c r="U23865" s="35"/>
    </row>
    <row r="23866">
      <c r="Q23866" s="34"/>
      <c r="U23866" s="35"/>
    </row>
    <row r="23867">
      <c r="Q23867" s="34"/>
      <c r="U23867" s="35"/>
    </row>
    <row r="23868">
      <c r="Q23868" s="34"/>
      <c r="U23868" s="35"/>
    </row>
    <row r="23869">
      <c r="Q23869" s="34"/>
      <c r="U23869" s="35"/>
    </row>
    <row r="23870">
      <c r="Q23870" s="34"/>
      <c r="U23870" s="35"/>
    </row>
    <row r="23871">
      <c r="Q23871" s="34"/>
      <c r="U23871" s="35"/>
    </row>
    <row r="23872">
      <c r="Q23872" s="34"/>
      <c r="U23872" s="35"/>
    </row>
    <row r="23873">
      <c r="Q23873" s="34"/>
      <c r="U23873" s="35"/>
    </row>
    <row r="23874">
      <c r="Q23874" s="34"/>
      <c r="U23874" s="35"/>
    </row>
    <row r="23875">
      <c r="Q23875" s="34"/>
      <c r="U23875" s="35"/>
    </row>
    <row r="23876">
      <c r="Q23876" s="34"/>
      <c r="U23876" s="35"/>
    </row>
    <row r="23877">
      <c r="Q23877" s="34"/>
      <c r="U23877" s="35"/>
    </row>
    <row r="23878">
      <c r="Q23878" s="34"/>
      <c r="U23878" s="35"/>
    </row>
    <row r="23879">
      <c r="Q23879" s="34"/>
      <c r="U23879" s="35"/>
    </row>
    <row r="23880">
      <c r="Q23880" s="34"/>
      <c r="U23880" s="35"/>
    </row>
    <row r="23881">
      <c r="Q23881" s="34"/>
      <c r="U23881" s="35"/>
    </row>
    <row r="23882">
      <c r="Q23882" s="34"/>
      <c r="U23882" s="35"/>
    </row>
    <row r="23883">
      <c r="Q23883" s="34"/>
      <c r="U23883" s="35"/>
    </row>
    <row r="23884">
      <c r="Q23884" s="34"/>
      <c r="U23884" s="35"/>
    </row>
    <row r="23885">
      <c r="Q23885" s="34"/>
      <c r="U23885" s="35"/>
    </row>
    <row r="23886">
      <c r="Q23886" s="34"/>
      <c r="U23886" s="35"/>
    </row>
    <row r="23887">
      <c r="Q23887" s="34"/>
      <c r="U23887" s="35"/>
    </row>
    <row r="23888">
      <c r="Q23888" s="34"/>
      <c r="U23888" s="35"/>
    </row>
    <row r="23889">
      <c r="Q23889" s="34"/>
      <c r="U23889" s="35"/>
    </row>
    <row r="23890">
      <c r="Q23890" s="34"/>
      <c r="U23890" s="35"/>
    </row>
    <row r="23891">
      <c r="Q23891" s="34"/>
      <c r="U23891" s="35"/>
    </row>
    <row r="23892">
      <c r="Q23892" s="34"/>
      <c r="U23892" s="35"/>
    </row>
    <row r="23893">
      <c r="Q23893" s="34"/>
      <c r="U23893" s="35"/>
    </row>
    <row r="23894">
      <c r="Q23894" s="34"/>
      <c r="U23894" s="35"/>
    </row>
    <row r="23895">
      <c r="Q23895" s="34"/>
      <c r="U23895" s="35"/>
    </row>
    <row r="23896">
      <c r="Q23896" s="34"/>
      <c r="U23896" s="35"/>
    </row>
    <row r="23897">
      <c r="Q23897" s="34"/>
      <c r="U23897" s="35"/>
    </row>
    <row r="23898">
      <c r="Q23898" s="34"/>
      <c r="U23898" s="35"/>
    </row>
    <row r="23899">
      <c r="Q23899" s="34"/>
      <c r="U23899" s="35"/>
    </row>
    <row r="23900">
      <c r="Q23900" s="34"/>
      <c r="U23900" s="35"/>
    </row>
    <row r="23901">
      <c r="Q23901" s="34"/>
      <c r="U23901" s="35"/>
    </row>
    <row r="23902">
      <c r="Q23902" s="34"/>
      <c r="U23902" s="35"/>
    </row>
    <row r="23903">
      <c r="Q23903" s="34"/>
      <c r="U23903" s="35"/>
    </row>
    <row r="23904">
      <c r="Q23904" s="34"/>
      <c r="U23904" s="35"/>
    </row>
    <row r="23905">
      <c r="Q23905" s="34"/>
      <c r="U23905" s="35"/>
    </row>
    <row r="23906">
      <c r="Q23906" s="34"/>
      <c r="U23906" s="35"/>
    </row>
    <row r="23907">
      <c r="Q23907" s="34"/>
      <c r="U23907" s="35"/>
    </row>
    <row r="23908">
      <c r="Q23908" s="34"/>
      <c r="U23908" s="35"/>
    </row>
    <row r="23909">
      <c r="Q23909" s="34"/>
      <c r="U23909" s="35"/>
    </row>
    <row r="23910">
      <c r="Q23910" s="34"/>
      <c r="U23910" s="35"/>
    </row>
    <row r="23911">
      <c r="Q23911" s="34"/>
      <c r="U23911" s="35"/>
    </row>
    <row r="23912">
      <c r="Q23912" s="34"/>
      <c r="U23912" s="35"/>
    </row>
    <row r="23913">
      <c r="Q23913" s="34"/>
      <c r="U23913" s="35"/>
    </row>
    <row r="23914">
      <c r="Q23914" s="34"/>
      <c r="U23914" s="35"/>
    </row>
    <row r="23915">
      <c r="Q23915" s="34"/>
      <c r="U23915" s="35"/>
    </row>
    <row r="23916">
      <c r="Q23916" s="34"/>
      <c r="U23916" s="35"/>
    </row>
    <row r="23917">
      <c r="Q23917" s="34"/>
      <c r="U23917" s="35"/>
    </row>
    <row r="23918">
      <c r="Q23918" s="34"/>
      <c r="U23918" s="35"/>
    </row>
    <row r="23919">
      <c r="Q23919" s="34"/>
      <c r="U23919" s="35"/>
    </row>
    <row r="23920">
      <c r="Q23920" s="34"/>
      <c r="U23920" s="35"/>
    </row>
    <row r="23921">
      <c r="Q23921" s="34"/>
      <c r="U23921" s="35"/>
    </row>
    <row r="23922">
      <c r="Q23922" s="34"/>
      <c r="U23922" s="35"/>
    </row>
    <row r="23923">
      <c r="Q23923" s="34"/>
      <c r="U23923" s="35"/>
    </row>
    <row r="23924">
      <c r="Q23924" s="34"/>
      <c r="U23924" s="35"/>
    </row>
    <row r="23925">
      <c r="Q23925" s="34"/>
      <c r="U23925" s="35"/>
    </row>
    <row r="23926">
      <c r="Q23926" s="34"/>
      <c r="U23926" s="35"/>
    </row>
    <row r="23927">
      <c r="Q23927" s="34"/>
      <c r="U23927" s="35"/>
    </row>
    <row r="23928">
      <c r="Q23928" s="34"/>
      <c r="U23928" s="35"/>
    </row>
    <row r="23929">
      <c r="Q23929" s="34"/>
      <c r="U23929" s="35"/>
    </row>
    <row r="23930">
      <c r="Q23930" s="34"/>
      <c r="U23930" s="35"/>
    </row>
    <row r="23931">
      <c r="Q23931" s="34"/>
      <c r="U23931" s="35"/>
    </row>
    <row r="23932">
      <c r="Q23932" s="34"/>
      <c r="U23932" s="35"/>
    </row>
    <row r="23933">
      <c r="Q23933" s="34"/>
      <c r="U23933" s="35"/>
    </row>
    <row r="23934">
      <c r="Q23934" s="34"/>
      <c r="U23934" s="35"/>
    </row>
    <row r="23935">
      <c r="Q23935" s="34"/>
      <c r="U23935" s="35"/>
    </row>
    <row r="23936">
      <c r="Q23936" s="34"/>
      <c r="U23936" s="35"/>
    </row>
    <row r="23937">
      <c r="Q23937" s="34"/>
      <c r="U23937" s="35"/>
    </row>
    <row r="23938">
      <c r="Q23938" s="34"/>
      <c r="U23938" s="35"/>
    </row>
    <row r="23939">
      <c r="Q23939" s="34"/>
      <c r="U23939" s="35"/>
    </row>
    <row r="23940">
      <c r="Q23940" s="34"/>
      <c r="U23940" s="35"/>
    </row>
    <row r="23941">
      <c r="Q23941" s="34"/>
      <c r="U23941" s="35"/>
    </row>
    <row r="23942">
      <c r="Q23942" s="34"/>
      <c r="U23942" s="35"/>
    </row>
    <row r="23943">
      <c r="Q23943" s="34"/>
      <c r="U23943" s="35"/>
    </row>
    <row r="23944">
      <c r="Q23944" s="34"/>
      <c r="U23944" s="35"/>
    </row>
    <row r="23945">
      <c r="Q23945" s="34"/>
      <c r="U23945" s="35"/>
    </row>
    <row r="23946">
      <c r="Q23946" s="34"/>
      <c r="U23946" s="35"/>
    </row>
    <row r="23947">
      <c r="Q23947" s="34"/>
      <c r="U23947" s="35"/>
    </row>
    <row r="23948">
      <c r="Q23948" s="34"/>
      <c r="U23948" s="35"/>
    </row>
    <row r="23949">
      <c r="Q23949" s="34"/>
      <c r="U23949" s="35"/>
    </row>
    <row r="23950">
      <c r="Q23950" s="34"/>
      <c r="U23950" s="35"/>
    </row>
    <row r="23951">
      <c r="Q23951" s="34"/>
      <c r="U23951" s="35"/>
    </row>
    <row r="23952">
      <c r="Q23952" s="34"/>
      <c r="U23952" s="35"/>
    </row>
    <row r="23953">
      <c r="Q23953" s="34"/>
      <c r="U23953" s="35"/>
    </row>
    <row r="23954">
      <c r="Q23954" s="34"/>
      <c r="U23954" s="35"/>
    </row>
    <row r="23955">
      <c r="Q23955" s="34"/>
      <c r="U23955" s="35"/>
    </row>
    <row r="23956">
      <c r="Q23956" s="34"/>
      <c r="U23956" s="35"/>
    </row>
    <row r="23957">
      <c r="Q23957" s="34"/>
      <c r="U23957" s="35"/>
    </row>
    <row r="23958">
      <c r="Q23958" s="34"/>
      <c r="U23958" s="35"/>
    </row>
    <row r="23959">
      <c r="Q23959" s="34"/>
      <c r="U23959" s="35"/>
    </row>
    <row r="23960">
      <c r="Q23960" s="34"/>
      <c r="U23960" s="35"/>
    </row>
    <row r="23961">
      <c r="Q23961" s="34"/>
      <c r="U23961" s="35"/>
    </row>
    <row r="23962">
      <c r="Q23962" s="34"/>
      <c r="U23962" s="35"/>
    </row>
    <row r="23963">
      <c r="Q23963" s="34"/>
      <c r="U23963" s="35"/>
    </row>
    <row r="23964">
      <c r="Q23964" s="34"/>
      <c r="U23964" s="35"/>
    </row>
    <row r="23965">
      <c r="Q23965" s="34"/>
      <c r="U23965" s="35"/>
    </row>
    <row r="23966">
      <c r="Q23966" s="34"/>
      <c r="U23966" s="35"/>
    </row>
    <row r="23967">
      <c r="Q23967" s="34"/>
      <c r="U23967" s="35"/>
    </row>
    <row r="23968">
      <c r="Q23968" s="34"/>
      <c r="U23968" s="35"/>
    </row>
    <row r="23969">
      <c r="Q23969" s="34"/>
      <c r="U23969" s="35"/>
    </row>
    <row r="23970">
      <c r="Q23970" s="34"/>
      <c r="U23970" s="35"/>
    </row>
    <row r="23971">
      <c r="Q23971" s="34"/>
      <c r="U23971" s="35"/>
    </row>
    <row r="23972">
      <c r="Q23972" s="34"/>
      <c r="U23972" s="35"/>
    </row>
    <row r="23973">
      <c r="Q23973" s="34"/>
      <c r="U23973" s="35"/>
    </row>
    <row r="23974">
      <c r="Q23974" s="34"/>
      <c r="U23974" s="35"/>
    </row>
    <row r="23975">
      <c r="Q23975" s="34"/>
      <c r="U23975" s="35"/>
    </row>
    <row r="23976">
      <c r="Q23976" s="34"/>
      <c r="U23976" s="35"/>
    </row>
    <row r="23977">
      <c r="Q23977" s="34"/>
      <c r="U23977" s="35"/>
    </row>
    <row r="23978">
      <c r="Q23978" s="34"/>
      <c r="U23978" s="35"/>
    </row>
    <row r="23979">
      <c r="Q23979" s="34"/>
      <c r="U23979" s="35"/>
    </row>
    <row r="23980">
      <c r="Q23980" s="34"/>
      <c r="U23980" s="35"/>
    </row>
    <row r="23981">
      <c r="Q23981" s="34"/>
      <c r="U23981" s="35"/>
    </row>
    <row r="23982">
      <c r="Q23982" s="34"/>
      <c r="U23982" s="35"/>
    </row>
    <row r="23983">
      <c r="Q23983" s="34"/>
      <c r="U23983" s="35"/>
    </row>
    <row r="23984">
      <c r="Q23984" s="34"/>
      <c r="U23984" s="35"/>
    </row>
    <row r="23985">
      <c r="Q23985" s="34"/>
      <c r="U23985" s="35"/>
    </row>
    <row r="23986">
      <c r="Q23986" s="34"/>
      <c r="U23986" s="35"/>
    </row>
    <row r="23987">
      <c r="Q23987" s="34"/>
      <c r="U23987" s="35"/>
    </row>
    <row r="23988">
      <c r="Q23988" s="34"/>
      <c r="U23988" s="35"/>
    </row>
    <row r="23989">
      <c r="Q23989" s="34"/>
      <c r="U23989" s="35"/>
    </row>
    <row r="23990">
      <c r="Q23990" s="34"/>
      <c r="U23990" s="35"/>
    </row>
    <row r="23991">
      <c r="Q23991" s="34"/>
      <c r="U23991" s="35"/>
    </row>
    <row r="23992">
      <c r="Q23992" s="34"/>
      <c r="U23992" s="35"/>
    </row>
    <row r="23993">
      <c r="Q23993" s="34"/>
      <c r="U23993" s="35"/>
    </row>
    <row r="23994">
      <c r="Q23994" s="34"/>
      <c r="U23994" s="35"/>
    </row>
    <row r="23995">
      <c r="Q23995" s="34"/>
      <c r="U23995" s="35"/>
    </row>
    <row r="23996">
      <c r="Q23996" s="34"/>
      <c r="U23996" s="35"/>
    </row>
    <row r="23997">
      <c r="Q23997" s="34"/>
      <c r="U23997" s="35"/>
    </row>
    <row r="23998">
      <c r="Q23998" s="34"/>
      <c r="U23998" s="35"/>
    </row>
    <row r="23999">
      <c r="Q23999" s="34"/>
      <c r="U23999" s="35"/>
    </row>
    <row r="24000">
      <c r="Q24000" s="34"/>
      <c r="U24000" s="35"/>
    </row>
    <row r="24001">
      <c r="Q24001" s="34"/>
      <c r="U24001" s="35"/>
    </row>
    <row r="24002">
      <c r="Q24002" s="34"/>
      <c r="U24002" s="35"/>
    </row>
    <row r="24003">
      <c r="Q24003" s="34"/>
      <c r="U24003" s="35"/>
    </row>
    <row r="24004">
      <c r="Q24004" s="34"/>
      <c r="U24004" s="35"/>
    </row>
    <row r="24005">
      <c r="Q24005" s="34"/>
      <c r="U24005" s="35"/>
    </row>
    <row r="24006">
      <c r="Q24006" s="34"/>
      <c r="U24006" s="35"/>
    </row>
    <row r="24007">
      <c r="Q24007" s="34"/>
      <c r="U24007" s="35"/>
    </row>
    <row r="24008">
      <c r="Q24008" s="34"/>
      <c r="U24008" s="35"/>
    </row>
    <row r="24009">
      <c r="Q24009" s="34"/>
      <c r="U24009" s="35"/>
    </row>
    <row r="24010">
      <c r="Q24010" s="34"/>
      <c r="U24010" s="35"/>
    </row>
    <row r="24011">
      <c r="Q24011" s="34"/>
      <c r="U24011" s="35"/>
    </row>
    <row r="24012">
      <c r="Q24012" s="34"/>
      <c r="U24012" s="35"/>
    </row>
    <row r="24013">
      <c r="Q24013" s="34"/>
      <c r="U24013" s="35"/>
    </row>
    <row r="24014">
      <c r="Q24014" s="34"/>
      <c r="U24014" s="35"/>
    </row>
    <row r="24015">
      <c r="Q24015" s="34"/>
      <c r="U24015" s="35"/>
    </row>
    <row r="24016">
      <c r="Q24016" s="34"/>
      <c r="U24016" s="35"/>
    </row>
    <row r="24017">
      <c r="Q24017" s="34"/>
      <c r="U24017" s="35"/>
    </row>
    <row r="24018">
      <c r="Q24018" s="34"/>
      <c r="U24018" s="35"/>
    </row>
    <row r="24019">
      <c r="Q24019" s="34"/>
      <c r="U24019" s="35"/>
    </row>
    <row r="24020">
      <c r="Q24020" s="34"/>
      <c r="U24020" s="35"/>
    </row>
    <row r="24021">
      <c r="Q24021" s="34"/>
      <c r="U24021" s="35"/>
    </row>
    <row r="24022">
      <c r="Q24022" s="34"/>
      <c r="U24022" s="35"/>
    </row>
    <row r="24023">
      <c r="Q24023" s="34"/>
      <c r="U24023" s="35"/>
    </row>
    <row r="24024">
      <c r="Q24024" s="34"/>
      <c r="U24024" s="35"/>
    </row>
    <row r="24025">
      <c r="Q24025" s="34"/>
      <c r="U24025" s="35"/>
    </row>
    <row r="24026">
      <c r="Q24026" s="34"/>
      <c r="U24026" s="35"/>
    </row>
    <row r="24027">
      <c r="Q24027" s="34"/>
      <c r="U24027" s="35"/>
    </row>
    <row r="24028">
      <c r="Q24028" s="34"/>
      <c r="U24028" s="35"/>
    </row>
    <row r="24029">
      <c r="Q24029" s="34"/>
      <c r="U24029" s="35"/>
    </row>
    <row r="24030">
      <c r="Q24030" s="34"/>
      <c r="U24030" s="35"/>
    </row>
    <row r="24031">
      <c r="Q24031" s="34"/>
      <c r="U24031" s="35"/>
    </row>
    <row r="24032">
      <c r="Q24032" s="34"/>
      <c r="U24032" s="35"/>
    </row>
    <row r="24033">
      <c r="Q24033" s="34"/>
      <c r="U24033" s="35"/>
    </row>
    <row r="24034">
      <c r="Q24034" s="34"/>
      <c r="U24034" s="35"/>
    </row>
    <row r="24035">
      <c r="Q24035" s="34"/>
      <c r="U24035" s="35"/>
    </row>
    <row r="24036">
      <c r="Q24036" s="34"/>
      <c r="U24036" s="35"/>
    </row>
    <row r="24037">
      <c r="Q24037" s="34"/>
      <c r="U24037" s="35"/>
    </row>
    <row r="24038">
      <c r="Q24038" s="34"/>
      <c r="U24038" s="35"/>
    </row>
    <row r="24039">
      <c r="Q24039" s="34"/>
      <c r="U24039" s="35"/>
    </row>
    <row r="24040">
      <c r="Q24040" s="34"/>
      <c r="U24040" s="35"/>
    </row>
    <row r="24041">
      <c r="Q24041" s="34"/>
      <c r="U24041" s="35"/>
    </row>
    <row r="24042">
      <c r="Q24042" s="34"/>
      <c r="U24042" s="35"/>
    </row>
    <row r="24043">
      <c r="Q24043" s="34"/>
      <c r="U24043" s="35"/>
    </row>
    <row r="24044">
      <c r="Q24044" s="34"/>
      <c r="U24044" s="35"/>
    </row>
    <row r="24045">
      <c r="Q24045" s="34"/>
      <c r="U24045" s="35"/>
    </row>
    <row r="24046">
      <c r="Q24046" s="34"/>
      <c r="U24046" s="35"/>
    </row>
    <row r="24047">
      <c r="Q24047" s="34"/>
      <c r="U24047" s="35"/>
    </row>
    <row r="24048">
      <c r="Q24048" s="34"/>
      <c r="U24048" s="35"/>
    </row>
    <row r="24049">
      <c r="Q24049" s="34"/>
      <c r="U24049" s="35"/>
    </row>
    <row r="24050">
      <c r="Q24050" s="34"/>
      <c r="U24050" s="35"/>
    </row>
    <row r="24051">
      <c r="Q24051" s="34"/>
      <c r="U24051" s="35"/>
    </row>
    <row r="24052">
      <c r="Q24052" s="34"/>
      <c r="U24052" s="35"/>
    </row>
    <row r="24053">
      <c r="Q24053" s="34"/>
      <c r="U24053" s="35"/>
    </row>
    <row r="24054">
      <c r="Q24054" s="34"/>
      <c r="U24054" s="35"/>
    </row>
    <row r="24055">
      <c r="Q24055" s="34"/>
      <c r="U24055" s="35"/>
    </row>
    <row r="24056">
      <c r="Q24056" s="34"/>
      <c r="U24056" s="35"/>
    </row>
    <row r="24057">
      <c r="Q24057" s="34"/>
      <c r="U24057" s="35"/>
    </row>
    <row r="24058">
      <c r="Q24058" s="34"/>
      <c r="U24058" s="35"/>
    </row>
    <row r="24059">
      <c r="Q24059" s="34"/>
      <c r="U24059" s="35"/>
    </row>
    <row r="24060">
      <c r="Q24060" s="34"/>
      <c r="U24060" s="35"/>
    </row>
    <row r="24061">
      <c r="Q24061" s="34"/>
      <c r="U24061" s="35"/>
    </row>
    <row r="24062">
      <c r="Q24062" s="34"/>
      <c r="U24062" s="35"/>
    </row>
    <row r="24063">
      <c r="Q24063" s="34"/>
      <c r="U24063" s="35"/>
    </row>
    <row r="24064">
      <c r="Q24064" s="34"/>
      <c r="U24064" s="35"/>
    </row>
    <row r="24065">
      <c r="Q24065" s="34"/>
      <c r="U24065" s="35"/>
    </row>
    <row r="24066">
      <c r="Q24066" s="34"/>
      <c r="U24066" s="35"/>
    </row>
    <row r="24067">
      <c r="Q24067" s="34"/>
      <c r="U24067" s="35"/>
    </row>
    <row r="24068">
      <c r="Q24068" s="34"/>
      <c r="U24068" s="35"/>
    </row>
    <row r="24069">
      <c r="Q24069" s="34"/>
      <c r="U24069" s="35"/>
    </row>
    <row r="24070">
      <c r="Q24070" s="34"/>
      <c r="U24070" s="35"/>
    </row>
    <row r="24071">
      <c r="Q24071" s="34"/>
      <c r="U24071" s="35"/>
    </row>
    <row r="24072">
      <c r="Q24072" s="34"/>
      <c r="U24072" s="35"/>
    </row>
    <row r="24073">
      <c r="Q24073" s="34"/>
      <c r="U24073" s="35"/>
    </row>
    <row r="24074">
      <c r="Q24074" s="34"/>
      <c r="U24074" s="35"/>
    </row>
    <row r="24075">
      <c r="Q24075" s="34"/>
      <c r="U24075" s="35"/>
    </row>
    <row r="24076">
      <c r="Q24076" s="34"/>
      <c r="U24076" s="35"/>
    </row>
    <row r="24077">
      <c r="Q24077" s="34"/>
      <c r="U24077" s="35"/>
    </row>
    <row r="24078">
      <c r="Q24078" s="34"/>
      <c r="U24078" s="35"/>
    </row>
    <row r="24079">
      <c r="Q24079" s="34"/>
      <c r="U24079" s="35"/>
    </row>
    <row r="24080">
      <c r="Q24080" s="34"/>
      <c r="U24080" s="35"/>
    </row>
    <row r="24081">
      <c r="Q24081" s="34"/>
      <c r="U24081" s="35"/>
    </row>
    <row r="24082">
      <c r="Q24082" s="34"/>
      <c r="U24082" s="35"/>
    </row>
    <row r="24083">
      <c r="Q24083" s="34"/>
      <c r="U24083" s="35"/>
    </row>
    <row r="24084">
      <c r="Q24084" s="34"/>
      <c r="U24084" s="35"/>
    </row>
    <row r="24085">
      <c r="Q24085" s="34"/>
      <c r="U24085" s="35"/>
    </row>
    <row r="24086">
      <c r="Q24086" s="34"/>
      <c r="U24086" s="35"/>
    </row>
    <row r="24087">
      <c r="Q24087" s="34"/>
      <c r="U24087" s="35"/>
    </row>
    <row r="24088">
      <c r="Q24088" s="34"/>
      <c r="U24088" s="35"/>
    </row>
    <row r="24089">
      <c r="Q24089" s="34"/>
      <c r="U24089" s="35"/>
    </row>
    <row r="24090">
      <c r="Q24090" s="34"/>
      <c r="U24090" s="35"/>
    </row>
    <row r="24091">
      <c r="Q24091" s="34"/>
      <c r="U24091" s="35"/>
    </row>
    <row r="24092">
      <c r="Q24092" s="34"/>
      <c r="U24092" s="35"/>
    </row>
    <row r="24093">
      <c r="Q24093" s="34"/>
      <c r="U24093" s="35"/>
    </row>
    <row r="24094">
      <c r="Q24094" s="34"/>
      <c r="U24094" s="35"/>
    </row>
    <row r="24095">
      <c r="Q24095" s="34"/>
      <c r="U24095" s="35"/>
    </row>
    <row r="24096">
      <c r="Q24096" s="34"/>
      <c r="U24096" s="35"/>
    </row>
    <row r="24097">
      <c r="Q24097" s="34"/>
      <c r="U24097" s="35"/>
    </row>
    <row r="24098">
      <c r="Q24098" s="34"/>
      <c r="U24098" s="35"/>
    </row>
    <row r="24099">
      <c r="Q24099" s="34"/>
      <c r="U24099" s="35"/>
    </row>
    <row r="24100">
      <c r="Q24100" s="34"/>
      <c r="U24100" s="35"/>
    </row>
    <row r="24101">
      <c r="Q24101" s="34"/>
      <c r="U24101" s="35"/>
    </row>
    <row r="24102">
      <c r="Q24102" s="34"/>
      <c r="U24102" s="35"/>
    </row>
    <row r="24103">
      <c r="Q24103" s="34"/>
      <c r="U24103" s="35"/>
    </row>
    <row r="24104">
      <c r="Q24104" s="34"/>
      <c r="U24104" s="35"/>
    </row>
    <row r="24105">
      <c r="Q24105" s="34"/>
      <c r="U24105" s="35"/>
    </row>
    <row r="24106">
      <c r="Q24106" s="34"/>
      <c r="U24106" s="35"/>
    </row>
    <row r="24107">
      <c r="Q24107" s="34"/>
      <c r="U24107" s="35"/>
    </row>
    <row r="24108">
      <c r="Q24108" s="34"/>
      <c r="U24108" s="35"/>
    </row>
    <row r="24109">
      <c r="Q24109" s="34"/>
      <c r="U24109" s="35"/>
    </row>
    <row r="24110">
      <c r="Q24110" s="34"/>
      <c r="U24110" s="35"/>
    </row>
    <row r="24111">
      <c r="Q24111" s="34"/>
      <c r="U24111" s="35"/>
    </row>
    <row r="24112">
      <c r="Q24112" s="34"/>
      <c r="U24112" s="35"/>
    </row>
    <row r="24113">
      <c r="Q24113" s="34"/>
      <c r="U24113" s="35"/>
    </row>
    <row r="24114">
      <c r="Q24114" s="34"/>
      <c r="U24114" s="35"/>
    </row>
    <row r="24115">
      <c r="Q24115" s="34"/>
      <c r="U24115" s="35"/>
    </row>
    <row r="24116">
      <c r="Q24116" s="34"/>
      <c r="U24116" s="35"/>
    </row>
    <row r="24117">
      <c r="Q24117" s="34"/>
      <c r="U24117" s="35"/>
    </row>
    <row r="24118">
      <c r="Q24118" s="34"/>
      <c r="U24118" s="35"/>
    </row>
    <row r="24119">
      <c r="Q24119" s="34"/>
      <c r="U24119" s="35"/>
    </row>
    <row r="24120">
      <c r="Q24120" s="34"/>
      <c r="U24120" s="35"/>
    </row>
    <row r="24121">
      <c r="Q24121" s="34"/>
      <c r="U24121" s="35"/>
    </row>
    <row r="24122">
      <c r="Q24122" s="34"/>
      <c r="U24122" s="35"/>
    </row>
    <row r="24123">
      <c r="Q24123" s="34"/>
      <c r="U24123" s="35"/>
    </row>
    <row r="24124">
      <c r="Q24124" s="34"/>
      <c r="U24124" s="35"/>
    </row>
    <row r="24125">
      <c r="Q24125" s="34"/>
      <c r="U24125" s="35"/>
    </row>
    <row r="24126">
      <c r="Q24126" s="34"/>
      <c r="U24126" s="35"/>
    </row>
    <row r="24127">
      <c r="Q24127" s="34"/>
      <c r="U24127" s="35"/>
    </row>
    <row r="24128">
      <c r="Q24128" s="34"/>
      <c r="U24128" s="35"/>
    </row>
    <row r="24129">
      <c r="Q24129" s="34"/>
      <c r="U24129" s="35"/>
    </row>
    <row r="24130">
      <c r="Q24130" s="34"/>
      <c r="U24130" s="35"/>
    </row>
    <row r="24131">
      <c r="Q24131" s="34"/>
      <c r="U24131" s="35"/>
    </row>
    <row r="24132">
      <c r="Q24132" s="34"/>
      <c r="U24132" s="35"/>
    </row>
    <row r="24133">
      <c r="Q24133" s="34"/>
      <c r="U24133" s="35"/>
    </row>
    <row r="24134">
      <c r="Q24134" s="34"/>
      <c r="U24134" s="35"/>
    </row>
    <row r="24135">
      <c r="Q24135" s="34"/>
      <c r="U24135" s="35"/>
    </row>
    <row r="24136">
      <c r="Q24136" s="34"/>
      <c r="U24136" s="35"/>
    </row>
    <row r="24137">
      <c r="Q24137" s="34"/>
      <c r="U24137" s="35"/>
    </row>
    <row r="24138">
      <c r="Q24138" s="34"/>
      <c r="U24138" s="35"/>
    </row>
    <row r="24139">
      <c r="Q24139" s="34"/>
      <c r="U24139" s="35"/>
    </row>
    <row r="24140">
      <c r="Q24140" s="34"/>
      <c r="U24140" s="35"/>
    </row>
    <row r="24141">
      <c r="Q24141" s="34"/>
      <c r="U24141" s="35"/>
    </row>
    <row r="24142">
      <c r="Q24142" s="34"/>
      <c r="U24142" s="35"/>
    </row>
    <row r="24143">
      <c r="Q24143" s="34"/>
      <c r="U24143" s="35"/>
    </row>
    <row r="24144">
      <c r="Q24144" s="34"/>
      <c r="U24144" s="35"/>
    </row>
    <row r="24145">
      <c r="Q24145" s="34"/>
      <c r="U24145" s="35"/>
    </row>
    <row r="24146">
      <c r="Q24146" s="34"/>
      <c r="U24146" s="35"/>
    </row>
    <row r="24147">
      <c r="Q24147" s="34"/>
      <c r="U24147" s="35"/>
    </row>
    <row r="24148">
      <c r="Q24148" s="34"/>
      <c r="U24148" s="35"/>
    </row>
    <row r="24149">
      <c r="Q24149" s="34"/>
      <c r="U24149" s="35"/>
    </row>
    <row r="24150">
      <c r="Q24150" s="34"/>
      <c r="U24150" s="35"/>
    </row>
    <row r="24151">
      <c r="Q24151" s="34"/>
      <c r="U24151" s="35"/>
    </row>
    <row r="24152">
      <c r="Q24152" s="34"/>
      <c r="U24152" s="35"/>
    </row>
    <row r="24153">
      <c r="Q24153" s="34"/>
      <c r="U24153" s="35"/>
    </row>
    <row r="24154">
      <c r="Q24154" s="34"/>
      <c r="U24154" s="35"/>
    </row>
    <row r="24155">
      <c r="Q24155" s="34"/>
      <c r="U24155" s="35"/>
    </row>
    <row r="24156">
      <c r="Q24156" s="34"/>
      <c r="U24156" s="35"/>
    </row>
    <row r="24157">
      <c r="Q24157" s="34"/>
      <c r="U24157" s="35"/>
    </row>
    <row r="24158">
      <c r="Q24158" s="34"/>
      <c r="U24158" s="35"/>
    </row>
    <row r="24159">
      <c r="Q24159" s="34"/>
      <c r="U24159" s="35"/>
    </row>
    <row r="24160">
      <c r="Q24160" s="34"/>
      <c r="U24160" s="35"/>
    </row>
    <row r="24161">
      <c r="Q24161" s="34"/>
      <c r="U24161" s="35"/>
    </row>
    <row r="24162">
      <c r="Q24162" s="34"/>
      <c r="U24162" s="35"/>
    </row>
    <row r="24163">
      <c r="Q24163" s="34"/>
      <c r="U24163" s="35"/>
    </row>
    <row r="24164">
      <c r="Q24164" s="34"/>
      <c r="U24164" s="35"/>
    </row>
    <row r="24165">
      <c r="Q24165" s="34"/>
      <c r="U24165" s="35"/>
    </row>
    <row r="24166">
      <c r="Q24166" s="34"/>
      <c r="U24166" s="35"/>
    </row>
    <row r="24167">
      <c r="Q24167" s="34"/>
      <c r="U24167" s="35"/>
    </row>
    <row r="24168">
      <c r="Q24168" s="34"/>
      <c r="U24168" s="35"/>
    </row>
    <row r="24169">
      <c r="Q24169" s="34"/>
      <c r="U24169" s="35"/>
    </row>
    <row r="24170">
      <c r="Q24170" s="34"/>
      <c r="U24170" s="35"/>
    </row>
    <row r="24171">
      <c r="Q24171" s="34"/>
      <c r="U24171" s="35"/>
    </row>
    <row r="24172">
      <c r="Q24172" s="34"/>
      <c r="U24172" s="35"/>
    </row>
    <row r="24173">
      <c r="Q24173" s="34"/>
      <c r="U24173" s="35"/>
    </row>
    <row r="24174">
      <c r="Q24174" s="34"/>
      <c r="U24174" s="35"/>
    </row>
    <row r="24175">
      <c r="Q24175" s="34"/>
      <c r="U24175" s="35"/>
    </row>
    <row r="24176">
      <c r="Q24176" s="34"/>
      <c r="U24176" s="35"/>
    </row>
    <row r="24177">
      <c r="Q24177" s="34"/>
      <c r="U24177" s="35"/>
    </row>
    <row r="24178">
      <c r="Q24178" s="34"/>
      <c r="U24178" s="35"/>
    </row>
    <row r="24179">
      <c r="Q24179" s="34"/>
      <c r="U24179" s="35"/>
    </row>
    <row r="24180">
      <c r="Q24180" s="34"/>
      <c r="U24180" s="35"/>
    </row>
    <row r="24181">
      <c r="Q24181" s="34"/>
      <c r="U24181" s="35"/>
    </row>
    <row r="24182">
      <c r="Q24182" s="34"/>
      <c r="U24182" s="35"/>
    </row>
    <row r="24183">
      <c r="Q24183" s="34"/>
      <c r="U24183" s="35"/>
    </row>
    <row r="24184">
      <c r="Q24184" s="34"/>
      <c r="U24184" s="35"/>
    </row>
    <row r="24185">
      <c r="Q24185" s="34"/>
      <c r="U24185" s="35"/>
    </row>
    <row r="24186">
      <c r="Q24186" s="34"/>
      <c r="U24186" s="35"/>
    </row>
    <row r="24187">
      <c r="Q24187" s="34"/>
      <c r="U24187" s="35"/>
    </row>
    <row r="24188">
      <c r="Q24188" s="34"/>
      <c r="U24188" s="35"/>
    </row>
    <row r="24189">
      <c r="Q24189" s="34"/>
      <c r="U24189" s="35"/>
    </row>
    <row r="24190">
      <c r="Q24190" s="34"/>
      <c r="U24190" s="35"/>
    </row>
    <row r="24191">
      <c r="Q24191" s="34"/>
      <c r="U24191" s="35"/>
    </row>
    <row r="24192">
      <c r="Q24192" s="34"/>
      <c r="U24192" s="35"/>
    </row>
    <row r="24193">
      <c r="Q24193" s="34"/>
      <c r="U24193" s="35"/>
    </row>
    <row r="24194">
      <c r="Q24194" s="34"/>
      <c r="U24194" s="35"/>
    </row>
    <row r="24195">
      <c r="Q24195" s="34"/>
      <c r="U24195" s="35"/>
    </row>
    <row r="24196">
      <c r="Q24196" s="34"/>
      <c r="U24196" s="35"/>
    </row>
    <row r="24197">
      <c r="Q24197" s="34"/>
      <c r="U24197" s="35"/>
    </row>
    <row r="24198">
      <c r="Q24198" s="34"/>
      <c r="U24198" s="35"/>
    </row>
    <row r="24199">
      <c r="Q24199" s="34"/>
      <c r="U24199" s="35"/>
    </row>
    <row r="24200">
      <c r="Q24200" s="34"/>
      <c r="U24200" s="35"/>
    </row>
    <row r="24201">
      <c r="Q24201" s="34"/>
      <c r="U24201" s="35"/>
    </row>
    <row r="24202">
      <c r="Q24202" s="34"/>
      <c r="U24202" s="35"/>
    </row>
    <row r="24203">
      <c r="Q24203" s="34"/>
      <c r="U24203" s="35"/>
    </row>
    <row r="24204">
      <c r="Q24204" s="34"/>
      <c r="U24204" s="35"/>
    </row>
    <row r="24205">
      <c r="Q24205" s="34"/>
      <c r="U24205" s="35"/>
    </row>
    <row r="24206">
      <c r="Q24206" s="34"/>
      <c r="U24206" s="35"/>
    </row>
    <row r="24207">
      <c r="Q24207" s="34"/>
      <c r="U24207" s="35"/>
    </row>
    <row r="24208">
      <c r="Q24208" s="34"/>
      <c r="U24208" s="35"/>
    </row>
    <row r="24209">
      <c r="Q24209" s="34"/>
      <c r="U24209" s="35"/>
    </row>
    <row r="24210">
      <c r="Q24210" s="34"/>
      <c r="U24210" s="35"/>
    </row>
    <row r="24211">
      <c r="Q24211" s="34"/>
      <c r="U24211" s="35"/>
    </row>
    <row r="24212">
      <c r="Q24212" s="34"/>
      <c r="U24212" s="35"/>
    </row>
    <row r="24213">
      <c r="Q24213" s="34"/>
      <c r="U24213" s="35"/>
    </row>
    <row r="24214">
      <c r="Q24214" s="34"/>
      <c r="U24214" s="35"/>
    </row>
    <row r="24215">
      <c r="Q24215" s="34"/>
      <c r="U24215" s="35"/>
    </row>
    <row r="24216">
      <c r="Q24216" s="34"/>
      <c r="U24216" s="35"/>
    </row>
    <row r="24217">
      <c r="Q24217" s="34"/>
      <c r="U24217" s="35"/>
    </row>
    <row r="24218">
      <c r="Q24218" s="34"/>
      <c r="U24218" s="35"/>
    </row>
    <row r="24219">
      <c r="Q24219" s="34"/>
      <c r="U24219" s="35"/>
    </row>
    <row r="24220">
      <c r="Q24220" s="34"/>
      <c r="U24220" s="35"/>
    </row>
    <row r="24221">
      <c r="Q24221" s="34"/>
      <c r="U24221" s="35"/>
    </row>
    <row r="24222">
      <c r="Q24222" s="34"/>
      <c r="U24222" s="35"/>
    </row>
    <row r="24223">
      <c r="Q24223" s="34"/>
      <c r="U24223" s="35"/>
    </row>
    <row r="24224">
      <c r="Q24224" s="34"/>
      <c r="U24224" s="35"/>
    </row>
    <row r="24225">
      <c r="Q24225" s="34"/>
      <c r="U24225" s="35"/>
    </row>
    <row r="24226">
      <c r="Q24226" s="34"/>
      <c r="U24226" s="35"/>
    </row>
    <row r="24227">
      <c r="Q24227" s="34"/>
      <c r="U24227" s="35"/>
    </row>
    <row r="24228">
      <c r="Q24228" s="34"/>
      <c r="U24228" s="35"/>
    </row>
    <row r="24229">
      <c r="Q24229" s="34"/>
      <c r="U24229" s="35"/>
    </row>
    <row r="24230">
      <c r="Q24230" s="34"/>
      <c r="U24230" s="35"/>
    </row>
    <row r="24231">
      <c r="Q24231" s="34"/>
      <c r="U24231" s="35"/>
    </row>
    <row r="24232">
      <c r="Q24232" s="34"/>
      <c r="U24232" s="35"/>
    </row>
    <row r="24233">
      <c r="Q24233" s="34"/>
      <c r="U24233" s="35"/>
    </row>
    <row r="24234">
      <c r="Q24234" s="34"/>
      <c r="U24234" s="35"/>
    </row>
    <row r="24235">
      <c r="Q24235" s="34"/>
      <c r="U24235" s="35"/>
    </row>
    <row r="24236">
      <c r="Q24236" s="34"/>
      <c r="U24236" s="35"/>
    </row>
    <row r="24237">
      <c r="Q24237" s="34"/>
      <c r="U24237" s="35"/>
    </row>
    <row r="24238">
      <c r="Q24238" s="34"/>
      <c r="U24238" s="35"/>
    </row>
    <row r="24239">
      <c r="Q24239" s="34"/>
      <c r="U24239" s="35"/>
    </row>
    <row r="24240">
      <c r="Q24240" s="34"/>
      <c r="U24240" s="35"/>
    </row>
    <row r="24241">
      <c r="Q24241" s="34"/>
      <c r="U24241" s="35"/>
    </row>
    <row r="24242">
      <c r="Q24242" s="34"/>
      <c r="U24242" s="35"/>
    </row>
    <row r="24243">
      <c r="Q24243" s="34"/>
      <c r="U24243" s="35"/>
    </row>
    <row r="24244">
      <c r="Q24244" s="34"/>
      <c r="U24244" s="35"/>
    </row>
    <row r="24245">
      <c r="Q24245" s="34"/>
      <c r="U24245" s="35"/>
    </row>
    <row r="24246">
      <c r="Q24246" s="34"/>
      <c r="U24246" s="35"/>
    </row>
    <row r="24247">
      <c r="Q24247" s="34"/>
      <c r="U24247" s="35"/>
    </row>
    <row r="24248">
      <c r="Q24248" s="34"/>
      <c r="U24248" s="35"/>
    </row>
    <row r="24249">
      <c r="Q24249" s="34"/>
      <c r="U24249" s="35"/>
    </row>
    <row r="24250">
      <c r="Q24250" s="34"/>
      <c r="U24250" s="35"/>
    </row>
    <row r="24251">
      <c r="Q24251" s="34"/>
      <c r="U24251" s="35"/>
    </row>
    <row r="24252">
      <c r="Q24252" s="34"/>
      <c r="U24252" s="35"/>
    </row>
    <row r="24253">
      <c r="Q24253" s="34"/>
      <c r="U24253" s="35"/>
    </row>
    <row r="24254">
      <c r="Q24254" s="34"/>
      <c r="U24254" s="35"/>
    </row>
    <row r="24255">
      <c r="Q24255" s="34"/>
      <c r="U24255" s="35"/>
    </row>
    <row r="24256">
      <c r="Q24256" s="34"/>
      <c r="U24256" s="35"/>
    </row>
    <row r="24257">
      <c r="Q24257" s="34"/>
      <c r="U24257" s="35"/>
    </row>
    <row r="24258">
      <c r="Q24258" s="34"/>
      <c r="U24258" s="35"/>
    </row>
    <row r="24259">
      <c r="Q24259" s="34"/>
      <c r="U24259" s="35"/>
    </row>
    <row r="24260">
      <c r="Q24260" s="34"/>
      <c r="U24260" s="35"/>
    </row>
    <row r="24261">
      <c r="Q24261" s="34"/>
      <c r="U24261" s="35"/>
    </row>
    <row r="24262">
      <c r="Q24262" s="34"/>
      <c r="U24262" s="35"/>
    </row>
    <row r="24263">
      <c r="Q24263" s="34"/>
      <c r="U24263" s="35"/>
    </row>
    <row r="24264">
      <c r="Q24264" s="34"/>
      <c r="U24264" s="35"/>
    </row>
    <row r="24265">
      <c r="Q24265" s="34"/>
      <c r="U24265" s="35"/>
    </row>
    <row r="24266">
      <c r="Q24266" s="34"/>
      <c r="U24266" s="35"/>
    </row>
    <row r="24267">
      <c r="Q24267" s="34"/>
      <c r="U24267" s="35"/>
    </row>
    <row r="24268">
      <c r="Q24268" s="34"/>
      <c r="U24268" s="35"/>
    </row>
    <row r="24269">
      <c r="Q24269" s="34"/>
      <c r="U24269" s="35"/>
    </row>
    <row r="24270">
      <c r="Q24270" s="34"/>
      <c r="U24270" s="35"/>
    </row>
    <row r="24271">
      <c r="Q24271" s="34"/>
      <c r="U24271" s="35"/>
    </row>
    <row r="24272">
      <c r="Q24272" s="34"/>
      <c r="U24272" s="35"/>
    </row>
    <row r="24273">
      <c r="Q24273" s="34"/>
      <c r="U24273" s="35"/>
    </row>
    <row r="24274">
      <c r="Q24274" s="34"/>
      <c r="U24274" s="35"/>
    </row>
    <row r="24275">
      <c r="Q24275" s="34"/>
      <c r="U24275" s="35"/>
    </row>
    <row r="24276">
      <c r="Q24276" s="34"/>
      <c r="U24276" s="35"/>
    </row>
    <row r="24277">
      <c r="Q24277" s="34"/>
      <c r="U24277" s="35"/>
    </row>
    <row r="24278">
      <c r="Q24278" s="34"/>
      <c r="U24278" s="35"/>
    </row>
    <row r="24279">
      <c r="Q24279" s="34"/>
      <c r="U24279" s="35"/>
    </row>
    <row r="24280">
      <c r="Q24280" s="34"/>
      <c r="U24280" s="35"/>
    </row>
    <row r="24281">
      <c r="Q24281" s="34"/>
      <c r="U24281" s="35"/>
    </row>
    <row r="24282">
      <c r="Q24282" s="34"/>
      <c r="U24282" s="35"/>
    </row>
    <row r="24283">
      <c r="Q24283" s="34"/>
      <c r="U24283" s="35"/>
    </row>
    <row r="24284">
      <c r="Q24284" s="34"/>
      <c r="U24284" s="35"/>
    </row>
    <row r="24285">
      <c r="Q24285" s="34"/>
      <c r="U24285" s="35"/>
    </row>
    <row r="24286">
      <c r="Q24286" s="34"/>
      <c r="U24286" s="35"/>
    </row>
    <row r="24287">
      <c r="Q24287" s="34"/>
      <c r="U24287" s="35"/>
    </row>
    <row r="24288">
      <c r="Q24288" s="34"/>
      <c r="U24288" s="35"/>
    </row>
    <row r="24289">
      <c r="Q24289" s="34"/>
      <c r="U24289" s="35"/>
    </row>
    <row r="24290">
      <c r="Q24290" s="34"/>
      <c r="U24290" s="35"/>
    </row>
    <row r="24291">
      <c r="Q24291" s="34"/>
      <c r="U24291" s="35"/>
    </row>
    <row r="24292">
      <c r="Q24292" s="34"/>
      <c r="U24292" s="35"/>
    </row>
    <row r="24293">
      <c r="Q24293" s="34"/>
      <c r="U24293" s="35"/>
    </row>
    <row r="24294">
      <c r="Q24294" s="34"/>
      <c r="U24294" s="35"/>
    </row>
    <row r="24295">
      <c r="Q24295" s="34"/>
      <c r="U24295" s="35"/>
    </row>
    <row r="24296">
      <c r="Q24296" s="34"/>
      <c r="U24296" s="35"/>
    </row>
    <row r="24297">
      <c r="Q24297" s="34"/>
      <c r="U24297" s="35"/>
    </row>
    <row r="24298">
      <c r="Q24298" s="34"/>
      <c r="U24298" s="35"/>
    </row>
    <row r="24299">
      <c r="Q24299" s="34"/>
      <c r="U24299" s="35"/>
    </row>
    <row r="24300">
      <c r="Q24300" s="34"/>
      <c r="U24300" s="35"/>
    </row>
    <row r="24301">
      <c r="Q24301" s="34"/>
      <c r="U24301" s="35"/>
    </row>
    <row r="24302">
      <c r="Q24302" s="34"/>
      <c r="U24302" s="35"/>
    </row>
    <row r="24303">
      <c r="Q24303" s="34"/>
      <c r="U24303" s="35"/>
    </row>
    <row r="24304">
      <c r="Q24304" s="34"/>
      <c r="U24304" s="35"/>
    </row>
    <row r="24305">
      <c r="Q24305" s="34"/>
      <c r="U24305" s="35"/>
    </row>
    <row r="24306">
      <c r="Q24306" s="34"/>
      <c r="U24306" s="35"/>
    </row>
    <row r="24307">
      <c r="Q24307" s="34"/>
      <c r="U24307" s="35"/>
    </row>
    <row r="24308">
      <c r="Q24308" s="34"/>
      <c r="U24308" s="35"/>
    </row>
    <row r="24309">
      <c r="Q24309" s="34"/>
      <c r="U24309" s="35"/>
    </row>
    <row r="24310">
      <c r="Q24310" s="34"/>
      <c r="U24310" s="35"/>
    </row>
    <row r="24311">
      <c r="Q24311" s="34"/>
      <c r="U24311" s="35"/>
    </row>
    <row r="24312">
      <c r="Q24312" s="34"/>
      <c r="U24312" s="35"/>
    </row>
    <row r="24313">
      <c r="Q24313" s="34"/>
      <c r="U24313" s="35"/>
    </row>
    <row r="24314">
      <c r="Q24314" s="34"/>
      <c r="U24314" s="35"/>
    </row>
    <row r="24315">
      <c r="Q24315" s="34"/>
      <c r="U24315" s="35"/>
    </row>
    <row r="24316">
      <c r="Q24316" s="34"/>
      <c r="U24316" s="35"/>
    </row>
    <row r="24317">
      <c r="Q24317" s="34"/>
      <c r="U24317" s="35"/>
    </row>
    <row r="24318">
      <c r="Q24318" s="34"/>
      <c r="U24318" s="35"/>
    </row>
    <row r="24319">
      <c r="Q24319" s="34"/>
      <c r="U24319" s="35"/>
    </row>
    <row r="24320">
      <c r="Q24320" s="34"/>
      <c r="U24320" s="35"/>
    </row>
    <row r="24321">
      <c r="Q24321" s="34"/>
      <c r="U24321" s="35"/>
    </row>
    <row r="24322">
      <c r="Q24322" s="34"/>
      <c r="U24322" s="35"/>
    </row>
    <row r="24323">
      <c r="Q24323" s="34"/>
      <c r="U24323" s="35"/>
    </row>
    <row r="24324">
      <c r="Q24324" s="34"/>
      <c r="U24324" s="35"/>
    </row>
    <row r="24325">
      <c r="Q24325" s="34"/>
      <c r="U24325" s="35"/>
    </row>
    <row r="24326">
      <c r="Q24326" s="34"/>
      <c r="U24326" s="35"/>
    </row>
    <row r="24327">
      <c r="Q24327" s="34"/>
      <c r="U24327" s="35"/>
    </row>
    <row r="24328">
      <c r="Q24328" s="34"/>
      <c r="U24328" s="35"/>
    </row>
    <row r="24329">
      <c r="Q24329" s="34"/>
      <c r="U24329" s="35"/>
    </row>
    <row r="24330">
      <c r="Q24330" s="34"/>
      <c r="U24330" s="35"/>
    </row>
    <row r="24331">
      <c r="Q24331" s="34"/>
      <c r="U24331" s="35"/>
    </row>
    <row r="24332">
      <c r="Q24332" s="34"/>
      <c r="U24332" s="35"/>
    </row>
    <row r="24333">
      <c r="Q24333" s="34"/>
      <c r="U24333" s="35"/>
    </row>
    <row r="24334">
      <c r="Q24334" s="34"/>
      <c r="U24334" s="35"/>
    </row>
    <row r="24335">
      <c r="Q24335" s="34"/>
      <c r="U24335" s="35"/>
    </row>
    <row r="24336">
      <c r="Q24336" s="34"/>
      <c r="U24336" s="35"/>
    </row>
    <row r="24337">
      <c r="Q24337" s="34"/>
      <c r="U24337" s="35"/>
    </row>
    <row r="24338">
      <c r="Q24338" s="34"/>
      <c r="U24338" s="35"/>
    </row>
    <row r="24339">
      <c r="Q24339" s="34"/>
      <c r="U24339" s="35"/>
    </row>
    <row r="24340">
      <c r="Q24340" s="34"/>
      <c r="U24340" s="35"/>
    </row>
    <row r="24341">
      <c r="Q24341" s="34"/>
      <c r="U24341" s="35"/>
    </row>
    <row r="24342">
      <c r="Q24342" s="34"/>
      <c r="U24342" s="35"/>
    </row>
    <row r="24343">
      <c r="Q24343" s="34"/>
      <c r="U24343" s="35"/>
    </row>
    <row r="24344">
      <c r="Q24344" s="34"/>
      <c r="U24344" s="35"/>
    </row>
    <row r="24345">
      <c r="Q24345" s="34"/>
      <c r="U24345" s="35"/>
    </row>
    <row r="24346">
      <c r="Q24346" s="34"/>
      <c r="U24346" s="35"/>
    </row>
    <row r="24347">
      <c r="Q24347" s="34"/>
      <c r="U24347" s="35"/>
    </row>
    <row r="24348">
      <c r="Q24348" s="34"/>
      <c r="U24348" s="35"/>
    </row>
    <row r="24349">
      <c r="Q24349" s="34"/>
      <c r="U24349" s="35"/>
    </row>
    <row r="24350">
      <c r="Q24350" s="34"/>
      <c r="U24350" s="35"/>
    </row>
    <row r="24351">
      <c r="Q24351" s="34"/>
      <c r="U24351" s="35"/>
    </row>
    <row r="24352">
      <c r="Q24352" s="34"/>
      <c r="U24352" s="35"/>
    </row>
    <row r="24353">
      <c r="Q24353" s="34"/>
      <c r="U24353" s="35"/>
    </row>
    <row r="24354">
      <c r="Q24354" s="34"/>
      <c r="U24354" s="35"/>
    </row>
    <row r="24355">
      <c r="Q24355" s="34"/>
      <c r="U24355" s="35"/>
    </row>
    <row r="24356">
      <c r="Q24356" s="34"/>
      <c r="U24356" s="35"/>
    </row>
    <row r="24357">
      <c r="Q24357" s="34"/>
      <c r="U24357" s="35"/>
    </row>
    <row r="24358">
      <c r="Q24358" s="34"/>
      <c r="U24358" s="35"/>
    </row>
    <row r="24359">
      <c r="Q24359" s="34"/>
      <c r="U24359" s="35"/>
    </row>
    <row r="24360">
      <c r="Q24360" s="34"/>
      <c r="U24360" s="35"/>
    </row>
    <row r="24361">
      <c r="Q24361" s="34"/>
      <c r="U24361" s="35"/>
    </row>
    <row r="24362">
      <c r="Q24362" s="34"/>
      <c r="U24362" s="35"/>
    </row>
    <row r="24363">
      <c r="Q24363" s="34"/>
      <c r="U24363" s="35"/>
    </row>
    <row r="24364">
      <c r="Q24364" s="34"/>
      <c r="U24364" s="35"/>
    </row>
    <row r="24365">
      <c r="Q24365" s="34"/>
      <c r="U24365" s="35"/>
    </row>
    <row r="24366">
      <c r="Q24366" s="34"/>
      <c r="U24366" s="35"/>
    </row>
    <row r="24367">
      <c r="Q24367" s="34"/>
      <c r="U24367" s="35"/>
    </row>
    <row r="24368">
      <c r="Q24368" s="34"/>
      <c r="U24368" s="35"/>
    </row>
    <row r="24369">
      <c r="Q24369" s="34"/>
      <c r="U24369" s="35"/>
    </row>
    <row r="24370">
      <c r="Q24370" s="34"/>
      <c r="U24370" s="35"/>
    </row>
    <row r="24371">
      <c r="Q24371" s="34"/>
      <c r="U24371" s="35"/>
    </row>
    <row r="24372">
      <c r="Q24372" s="34"/>
      <c r="U24372" s="35"/>
    </row>
    <row r="24373">
      <c r="Q24373" s="34"/>
      <c r="U24373" s="35"/>
    </row>
    <row r="24374">
      <c r="Q24374" s="34"/>
      <c r="U24374" s="35"/>
    </row>
    <row r="24375">
      <c r="Q24375" s="34"/>
      <c r="U24375" s="35"/>
    </row>
    <row r="24376">
      <c r="Q24376" s="34"/>
      <c r="U24376" s="35"/>
    </row>
    <row r="24377">
      <c r="Q24377" s="34"/>
      <c r="U24377" s="35"/>
    </row>
    <row r="24378">
      <c r="Q24378" s="34"/>
      <c r="U24378" s="35"/>
    </row>
    <row r="24379">
      <c r="Q24379" s="34"/>
      <c r="U24379" s="35"/>
    </row>
    <row r="24380">
      <c r="Q24380" s="34"/>
      <c r="U24380" s="35"/>
    </row>
    <row r="24381">
      <c r="Q24381" s="34"/>
      <c r="U24381" s="35"/>
    </row>
    <row r="24382">
      <c r="Q24382" s="34"/>
      <c r="U24382" s="35"/>
    </row>
    <row r="24383">
      <c r="Q24383" s="34"/>
      <c r="U24383" s="35"/>
    </row>
    <row r="24384">
      <c r="Q24384" s="34"/>
      <c r="U24384" s="35"/>
    </row>
    <row r="24385">
      <c r="Q24385" s="34"/>
      <c r="U24385" s="35"/>
    </row>
    <row r="24386">
      <c r="Q24386" s="34"/>
      <c r="U24386" s="35"/>
    </row>
    <row r="24387">
      <c r="Q24387" s="34"/>
      <c r="U24387" s="35"/>
    </row>
    <row r="24388">
      <c r="Q24388" s="34"/>
      <c r="U24388" s="35"/>
    </row>
    <row r="24389">
      <c r="Q24389" s="34"/>
      <c r="U24389" s="35"/>
    </row>
    <row r="24390">
      <c r="Q24390" s="34"/>
      <c r="U24390" s="35"/>
    </row>
    <row r="24391">
      <c r="Q24391" s="34"/>
      <c r="U24391" s="35"/>
    </row>
    <row r="24392">
      <c r="Q24392" s="34"/>
      <c r="U24392" s="35"/>
    </row>
    <row r="24393">
      <c r="Q24393" s="34"/>
      <c r="U24393" s="35"/>
    </row>
    <row r="24394">
      <c r="Q24394" s="34"/>
      <c r="U24394" s="35"/>
    </row>
    <row r="24395">
      <c r="Q24395" s="34"/>
      <c r="U24395" s="35"/>
    </row>
    <row r="24396">
      <c r="Q24396" s="34"/>
      <c r="U24396" s="35"/>
    </row>
    <row r="24397">
      <c r="Q24397" s="34"/>
      <c r="U24397" s="35"/>
    </row>
    <row r="24398">
      <c r="Q24398" s="34"/>
      <c r="U24398" s="35"/>
    </row>
    <row r="24399">
      <c r="Q24399" s="34"/>
      <c r="U24399" s="35"/>
    </row>
    <row r="24400">
      <c r="Q24400" s="34"/>
      <c r="U24400" s="35"/>
    </row>
    <row r="24401">
      <c r="Q24401" s="34"/>
      <c r="U24401" s="35"/>
    </row>
    <row r="24402">
      <c r="Q24402" s="34"/>
      <c r="U24402" s="35"/>
    </row>
    <row r="24403">
      <c r="Q24403" s="34"/>
      <c r="U24403" s="35"/>
    </row>
    <row r="24404">
      <c r="Q24404" s="34"/>
      <c r="U24404" s="35"/>
    </row>
    <row r="24405">
      <c r="Q24405" s="34"/>
      <c r="U24405" s="35"/>
    </row>
    <row r="24406">
      <c r="Q24406" s="34"/>
      <c r="U24406" s="35"/>
    </row>
    <row r="24407">
      <c r="Q24407" s="34"/>
      <c r="U24407" s="35"/>
    </row>
    <row r="24408">
      <c r="Q24408" s="34"/>
      <c r="U24408" s="35"/>
    </row>
    <row r="24409">
      <c r="Q24409" s="34"/>
      <c r="U24409" s="35"/>
    </row>
    <row r="24410">
      <c r="Q24410" s="34"/>
      <c r="U24410" s="35"/>
    </row>
    <row r="24411">
      <c r="Q24411" s="34"/>
      <c r="U24411" s="35"/>
    </row>
    <row r="24412">
      <c r="Q24412" s="34"/>
      <c r="U24412" s="35"/>
    </row>
    <row r="24413">
      <c r="Q24413" s="34"/>
      <c r="U24413" s="35"/>
    </row>
    <row r="24414">
      <c r="Q24414" s="34"/>
      <c r="U24414" s="35"/>
    </row>
    <row r="24415">
      <c r="Q24415" s="34"/>
      <c r="U24415" s="35"/>
    </row>
    <row r="24416">
      <c r="Q24416" s="34"/>
      <c r="U24416" s="35"/>
    </row>
    <row r="24417">
      <c r="Q24417" s="34"/>
      <c r="U24417" s="35"/>
    </row>
    <row r="24418">
      <c r="Q24418" s="34"/>
      <c r="U24418" s="35"/>
    </row>
    <row r="24419">
      <c r="Q24419" s="34"/>
      <c r="U24419" s="35"/>
    </row>
    <row r="24420">
      <c r="Q24420" s="34"/>
      <c r="U24420" s="35"/>
    </row>
    <row r="24421">
      <c r="Q24421" s="34"/>
      <c r="U24421" s="35"/>
    </row>
    <row r="24422">
      <c r="Q24422" s="34"/>
      <c r="U24422" s="35"/>
    </row>
    <row r="24423">
      <c r="Q24423" s="34"/>
      <c r="U24423" s="35"/>
    </row>
    <row r="24424">
      <c r="Q24424" s="34"/>
      <c r="U24424" s="35"/>
    </row>
    <row r="24425">
      <c r="Q24425" s="34"/>
      <c r="U24425" s="35"/>
    </row>
    <row r="24426">
      <c r="Q24426" s="34"/>
      <c r="U24426" s="35"/>
    </row>
    <row r="24427">
      <c r="Q24427" s="34"/>
      <c r="U24427" s="35"/>
    </row>
    <row r="24428">
      <c r="Q24428" s="34"/>
      <c r="U24428" s="35"/>
    </row>
    <row r="24429">
      <c r="Q24429" s="34"/>
      <c r="U24429" s="35"/>
    </row>
    <row r="24430">
      <c r="Q24430" s="34"/>
      <c r="U24430" s="35"/>
    </row>
    <row r="24431">
      <c r="Q24431" s="34"/>
      <c r="U24431" s="35"/>
    </row>
    <row r="24432">
      <c r="Q24432" s="34"/>
      <c r="U24432" s="35"/>
    </row>
    <row r="24433">
      <c r="Q24433" s="34"/>
      <c r="U24433" s="35"/>
    </row>
    <row r="24434">
      <c r="Q24434" s="34"/>
      <c r="U24434" s="35"/>
    </row>
    <row r="24435">
      <c r="Q24435" s="34"/>
      <c r="U24435" s="35"/>
    </row>
    <row r="24436">
      <c r="Q24436" s="34"/>
      <c r="U24436" s="35"/>
    </row>
    <row r="24437">
      <c r="Q24437" s="34"/>
      <c r="U24437" s="35"/>
    </row>
    <row r="24438">
      <c r="Q24438" s="34"/>
      <c r="U24438" s="35"/>
    </row>
    <row r="24439">
      <c r="Q24439" s="34"/>
      <c r="U24439" s="35"/>
    </row>
    <row r="24440">
      <c r="Q24440" s="34"/>
      <c r="U24440" s="35"/>
    </row>
    <row r="24441">
      <c r="Q24441" s="34"/>
      <c r="U24441" s="35"/>
    </row>
    <row r="24442">
      <c r="Q24442" s="34"/>
      <c r="U24442" s="35"/>
    </row>
    <row r="24443">
      <c r="Q24443" s="34"/>
      <c r="U24443" s="35"/>
    </row>
    <row r="24444">
      <c r="Q24444" s="34"/>
      <c r="U24444" s="35"/>
    </row>
    <row r="24445">
      <c r="Q24445" s="34"/>
      <c r="U24445" s="35"/>
    </row>
    <row r="24446">
      <c r="Q24446" s="34"/>
      <c r="U24446" s="35"/>
    </row>
    <row r="24447">
      <c r="Q24447" s="34"/>
      <c r="U24447" s="35"/>
    </row>
    <row r="24448">
      <c r="Q24448" s="34"/>
      <c r="U24448" s="35"/>
    </row>
    <row r="24449">
      <c r="Q24449" s="34"/>
      <c r="U24449" s="35"/>
    </row>
    <row r="24450">
      <c r="Q24450" s="34"/>
      <c r="U24450" s="35"/>
    </row>
    <row r="24451">
      <c r="Q24451" s="34"/>
      <c r="U24451" s="35"/>
    </row>
    <row r="24452">
      <c r="Q24452" s="34"/>
      <c r="U24452" s="35"/>
    </row>
    <row r="24453">
      <c r="Q24453" s="34"/>
      <c r="U24453" s="35"/>
    </row>
    <row r="24454">
      <c r="Q24454" s="34"/>
      <c r="U24454" s="35"/>
    </row>
    <row r="24455">
      <c r="Q24455" s="34"/>
      <c r="U24455" s="35"/>
    </row>
    <row r="24456">
      <c r="Q24456" s="34"/>
      <c r="U24456" s="35"/>
    </row>
    <row r="24457">
      <c r="Q24457" s="34"/>
      <c r="U24457" s="35"/>
    </row>
    <row r="24458">
      <c r="Q24458" s="34"/>
      <c r="U24458" s="35"/>
    </row>
    <row r="24459">
      <c r="Q24459" s="34"/>
      <c r="U24459" s="35"/>
    </row>
    <row r="24460">
      <c r="Q24460" s="34"/>
      <c r="U24460" s="35"/>
    </row>
    <row r="24461">
      <c r="Q24461" s="34"/>
      <c r="U24461" s="35"/>
    </row>
    <row r="24462">
      <c r="Q24462" s="34"/>
      <c r="U24462" s="35"/>
    </row>
    <row r="24463">
      <c r="Q24463" s="34"/>
      <c r="U24463" s="35"/>
    </row>
    <row r="24464">
      <c r="Q24464" s="34"/>
      <c r="U24464" s="35"/>
    </row>
    <row r="24465">
      <c r="Q24465" s="34"/>
      <c r="U24465" s="35"/>
    </row>
    <row r="24466">
      <c r="Q24466" s="34"/>
      <c r="U24466" s="35"/>
    </row>
    <row r="24467">
      <c r="Q24467" s="34"/>
      <c r="U24467" s="35"/>
    </row>
    <row r="24468">
      <c r="Q24468" s="34"/>
      <c r="U24468" s="35"/>
    </row>
    <row r="24469">
      <c r="Q24469" s="34"/>
      <c r="U24469" s="35"/>
    </row>
    <row r="24470">
      <c r="Q24470" s="34"/>
      <c r="U24470" s="35"/>
    </row>
    <row r="24471">
      <c r="Q24471" s="34"/>
      <c r="U24471" s="35"/>
    </row>
    <row r="24472">
      <c r="Q24472" s="34"/>
      <c r="U24472" s="35"/>
    </row>
    <row r="24473">
      <c r="Q24473" s="34"/>
      <c r="U24473" s="35"/>
    </row>
    <row r="24474">
      <c r="Q24474" s="34"/>
      <c r="U24474" s="35"/>
    </row>
    <row r="24475">
      <c r="Q24475" s="34"/>
      <c r="U24475" s="35"/>
    </row>
    <row r="24476">
      <c r="Q24476" s="34"/>
      <c r="U24476" s="35"/>
    </row>
    <row r="24477">
      <c r="Q24477" s="34"/>
      <c r="U24477" s="35"/>
    </row>
    <row r="24478">
      <c r="Q24478" s="34"/>
      <c r="U24478" s="35"/>
    </row>
    <row r="24479">
      <c r="Q24479" s="34"/>
      <c r="U24479" s="35"/>
    </row>
    <row r="24480">
      <c r="Q24480" s="34"/>
      <c r="U24480" s="35"/>
    </row>
    <row r="24481">
      <c r="Q24481" s="34"/>
      <c r="U24481" s="35"/>
    </row>
    <row r="24482">
      <c r="Q24482" s="34"/>
      <c r="U24482" s="35"/>
    </row>
    <row r="24483">
      <c r="Q24483" s="34"/>
      <c r="U24483" s="35"/>
    </row>
    <row r="24484">
      <c r="Q24484" s="34"/>
      <c r="U24484" s="35"/>
    </row>
    <row r="24485">
      <c r="Q24485" s="34"/>
      <c r="U24485" s="35"/>
    </row>
    <row r="24486">
      <c r="Q24486" s="34"/>
      <c r="U24486" s="35"/>
    </row>
    <row r="24487">
      <c r="Q24487" s="34"/>
      <c r="U24487" s="35"/>
    </row>
    <row r="24488">
      <c r="Q24488" s="34"/>
      <c r="U24488" s="35"/>
    </row>
    <row r="24489">
      <c r="Q24489" s="34"/>
      <c r="U24489" s="35"/>
    </row>
    <row r="24490">
      <c r="Q24490" s="34"/>
      <c r="U24490" s="35"/>
    </row>
    <row r="24491">
      <c r="Q24491" s="34"/>
      <c r="U24491" s="35"/>
    </row>
    <row r="24492">
      <c r="Q24492" s="34"/>
      <c r="U24492" s="35"/>
    </row>
    <row r="24493">
      <c r="Q24493" s="34"/>
      <c r="U24493" s="35"/>
    </row>
    <row r="24494">
      <c r="Q24494" s="34"/>
      <c r="U24494" s="35"/>
    </row>
    <row r="24495">
      <c r="Q24495" s="34"/>
      <c r="U24495" s="35"/>
    </row>
    <row r="24496">
      <c r="Q24496" s="34"/>
      <c r="U24496" s="35"/>
    </row>
    <row r="24497">
      <c r="Q24497" s="34"/>
      <c r="U24497" s="35"/>
    </row>
    <row r="24498">
      <c r="Q24498" s="34"/>
      <c r="U24498" s="35"/>
    </row>
    <row r="24499">
      <c r="Q24499" s="34"/>
      <c r="U24499" s="35"/>
    </row>
    <row r="24500">
      <c r="Q24500" s="34"/>
      <c r="U24500" s="35"/>
    </row>
    <row r="24501">
      <c r="Q24501" s="34"/>
      <c r="U24501" s="35"/>
    </row>
    <row r="24502">
      <c r="Q24502" s="34"/>
      <c r="U24502" s="35"/>
    </row>
    <row r="24503">
      <c r="Q24503" s="34"/>
      <c r="U24503" s="35"/>
    </row>
    <row r="24504">
      <c r="Q24504" s="34"/>
      <c r="U24504" s="35"/>
    </row>
    <row r="24505">
      <c r="Q24505" s="34"/>
      <c r="U24505" s="35"/>
    </row>
    <row r="24506">
      <c r="Q24506" s="34"/>
      <c r="U24506" s="35"/>
    </row>
    <row r="24507">
      <c r="Q24507" s="34"/>
      <c r="U24507" s="35"/>
    </row>
    <row r="24508">
      <c r="Q24508" s="34"/>
      <c r="U24508" s="35"/>
    </row>
    <row r="24509">
      <c r="Q24509" s="34"/>
      <c r="U24509" s="35"/>
    </row>
    <row r="24510">
      <c r="Q24510" s="34"/>
      <c r="U24510" s="35"/>
    </row>
    <row r="24511">
      <c r="Q24511" s="34"/>
      <c r="U24511" s="35"/>
    </row>
    <row r="24512">
      <c r="Q24512" s="34"/>
      <c r="U24512" s="35"/>
    </row>
    <row r="24513">
      <c r="Q24513" s="34"/>
      <c r="U24513" s="35"/>
    </row>
    <row r="24514">
      <c r="Q24514" s="34"/>
      <c r="U24514" s="35"/>
    </row>
    <row r="24515">
      <c r="Q24515" s="34"/>
      <c r="U24515" s="35"/>
    </row>
    <row r="24516">
      <c r="Q24516" s="34"/>
      <c r="U24516" s="35"/>
    </row>
    <row r="24517">
      <c r="Q24517" s="34"/>
      <c r="U24517" s="35"/>
    </row>
    <row r="24518">
      <c r="Q24518" s="34"/>
      <c r="U24518" s="35"/>
    </row>
    <row r="24519">
      <c r="Q24519" s="34"/>
      <c r="U24519" s="35"/>
    </row>
    <row r="24520">
      <c r="Q24520" s="34"/>
      <c r="U24520" s="35"/>
    </row>
    <row r="24521">
      <c r="Q24521" s="34"/>
      <c r="U24521" s="35"/>
    </row>
    <row r="24522">
      <c r="Q24522" s="34"/>
      <c r="U24522" s="35"/>
    </row>
    <row r="24523">
      <c r="Q24523" s="34"/>
      <c r="U24523" s="35"/>
    </row>
    <row r="24524">
      <c r="Q24524" s="34"/>
      <c r="U24524" s="35"/>
    </row>
    <row r="24525">
      <c r="Q24525" s="34"/>
      <c r="U24525" s="35"/>
    </row>
    <row r="24526">
      <c r="Q24526" s="34"/>
      <c r="U24526" s="35"/>
    </row>
    <row r="24527">
      <c r="Q24527" s="34"/>
      <c r="U24527" s="35"/>
    </row>
    <row r="24528">
      <c r="Q24528" s="34"/>
      <c r="U24528" s="35"/>
    </row>
    <row r="24529">
      <c r="Q24529" s="34"/>
      <c r="U24529" s="35"/>
    </row>
    <row r="24530">
      <c r="Q24530" s="34"/>
      <c r="U24530" s="35"/>
    </row>
    <row r="24531">
      <c r="Q24531" s="34"/>
      <c r="U24531" s="35"/>
    </row>
    <row r="24532">
      <c r="Q24532" s="34"/>
      <c r="U24532" s="35"/>
    </row>
    <row r="24533">
      <c r="Q24533" s="34"/>
      <c r="U24533" s="35"/>
    </row>
    <row r="24534">
      <c r="Q24534" s="34"/>
      <c r="U24534" s="35"/>
    </row>
    <row r="24535">
      <c r="Q24535" s="34"/>
      <c r="U24535" s="35"/>
    </row>
    <row r="24536">
      <c r="Q24536" s="34"/>
      <c r="U24536" s="35"/>
    </row>
    <row r="24537">
      <c r="Q24537" s="34"/>
      <c r="U24537" s="35"/>
    </row>
    <row r="24538">
      <c r="Q24538" s="34"/>
      <c r="U24538" s="35"/>
    </row>
    <row r="24539">
      <c r="Q24539" s="34"/>
      <c r="U24539" s="35"/>
    </row>
    <row r="24540">
      <c r="Q24540" s="34"/>
      <c r="U24540" s="35"/>
    </row>
    <row r="24541">
      <c r="Q24541" s="34"/>
      <c r="U24541" s="35"/>
    </row>
    <row r="24542">
      <c r="Q24542" s="34"/>
      <c r="U24542" s="35"/>
    </row>
    <row r="24543">
      <c r="Q24543" s="34"/>
      <c r="U24543" s="35"/>
    </row>
    <row r="24544">
      <c r="Q24544" s="34"/>
      <c r="U24544" s="35"/>
    </row>
    <row r="24545">
      <c r="Q24545" s="34"/>
      <c r="U24545" s="35"/>
    </row>
    <row r="24546">
      <c r="Q24546" s="34"/>
      <c r="U24546" s="35"/>
    </row>
    <row r="24547">
      <c r="Q24547" s="34"/>
      <c r="U24547" s="35"/>
    </row>
    <row r="24548">
      <c r="Q24548" s="34"/>
      <c r="U24548" s="35"/>
    </row>
    <row r="24549">
      <c r="Q24549" s="34"/>
      <c r="U24549" s="35"/>
    </row>
    <row r="24550">
      <c r="Q24550" s="34"/>
      <c r="U24550" s="35"/>
    </row>
    <row r="24551">
      <c r="Q24551" s="34"/>
      <c r="U24551" s="35"/>
    </row>
    <row r="24552">
      <c r="Q24552" s="34"/>
      <c r="U24552" s="35"/>
    </row>
    <row r="24553">
      <c r="Q24553" s="34"/>
      <c r="U24553" s="35"/>
    </row>
    <row r="24554">
      <c r="Q24554" s="34"/>
      <c r="U24554" s="35"/>
    </row>
    <row r="24555">
      <c r="Q24555" s="34"/>
      <c r="U24555" s="35"/>
    </row>
    <row r="24556">
      <c r="Q24556" s="34"/>
      <c r="U24556" s="35"/>
    </row>
    <row r="24557">
      <c r="Q24557" s="34"/>
      <c r="U24557" s="35"/>
    </row>
    <row r="24558">
      <c r="Q24558" s="34"/>
      <c r="U24558" s="35"/>
    </row>
    <row r="24559">
      <c r="Q24559" s="34"/>
      <c r="U24559" s="35"/>
    </row>
    <row r="24560">
      <c r="Q24560" s="34"/>
      <c r="U24560" s="35"/>
    </row>
    <row r="24561">
      <c r="Q24561" s="34"/>
      <c r="U24561" s="35"/>
    </row>
    <row r="24562">
      <c r="Q24562" s="34"/>
      <c r="U24562" s="35"/>
    </row>
    <row r="24563">
      <c r="Q24563" s="34"/>
      <c r="U24563" s="35"/>
    </row>
    <row r="24564">
      <c r="Q24564" s="34"/>
      <c r="U24564" s="35"/>
    </row>
    <row r="24565">
      <c r="Q24565" s="34"/>
      <c r="U24565" s="35"/>
    </row>
    <row r="24566">
      <c r="Q24566" s="34"/>
      <c r="U24566" s="35"/>
    </row>
    <row r="24567">
      <c r="Q24567" s="34"/>
      <c r="U24567" s="35"/>
    </row>
    <row r="24568">
      <c r="Q24568" s="34"/>
      <c r="U24568" s="35"/>
    </row>
    <row r="24569">
      <c r="Q24569" s="34"/>
      <c r="U24569" s="35"/>
    </row>
    <row r="24570">
      <c r="Q24570" s="34"/>
      <c r="U24570" s="35"/>
    </row>
    <row r="24571">
      <c r="Q24571" s="34"/>
      <c r="U24571" s="35"/>
    </row>
    <row r="24572">
      <c r="Q24572" s="34"/>
      <c r="U24572" s="35"/>
    </row>
    <row r="24573">
      <c r="Q24573" s="34"/>
      <c r="U24573" s="35"/>
    </row>
    <row r="24574">
      <c r="Q24574" s="34"/>
      <c r="U24574" s="35"/>
    </row>
    <row r="24575">
      <c r="Q24575" s="34"/>
      <c r="U24575" s="35"/>
    </row>
    <row r="24576">
      <c r="Q24576" s="34"/>
      <c r="U24576" s="35"/>
    </row>
    <row r="24577">
      <c r="Q24577" s="34"/>
      <c r="U24577" s="35"/>
    </row>
    <row r="24578">
      <c r="Q24578" s="34"/>
      <c r="U24578" s="35"/>
    </row>
    <row r="24579">
      <c r="Q24579" s="34"/>
      <c r="U24579" s="35"/>
    </row>
    <row r="24580">
      <c r="Q24580" s="34"/>
      <c r="U24580" s="35"/>
    </row>
    <row r="24581">
      <c r="Q24581" s="34"/>
      <c r="U24581" s="35"/>
    </row>
    <row r="24582">
      <c r="Q24582" s="34"/>
      <c r="U24582" s="35"/>
    </row>
    <row r="24583">
      <c r="Q24583" s="34"/>
      <c r="U24583" s="35"/>
    </row>
    <row r="24584">
      <c r="Q24584" s="34"/>
      <c r="U24584" s="35"/>
    </row>
    <row r="24585">
      <c r="Q24585" s="34"/>
      <c r="U24585" s="35"/>
    </row>
    <row r="24586">
      <c r="Q24586" s="34"/>
      <c r="U24586" s="35"/>
    </row>
    <row r="24587">
      <c r="Q24587" s="34"/>
      <c r="U24587" s="35"/>
    </row>
    <row r="24588">
      <c r="Q24588" s="34"/>
      <c r="U24588" s="35"/>
    </row>
    <row r="24589">
      <c r="Q24589" s="34"/>
      <c r="U24589" s="35"/>
    </row>
    <row r="24590">
      <c r="Q24590" s="34"/>
      <c r="U24590" s="35"/>
    </row>
    <row r="24591">
      <c r="Q24591" s="34"/>
      <c r="U24591" s="35"/>
    </row>
    <row r="24592">
      <c r="Q24592" s="34"/>
      <c r="U24592" s="35"/>
    </row>
    <row r="24593">
      <c r="Q24593" s="34"/>
      <c r="U24593" s="35"/>
    </row>
    <row r="24594">
      <c r="Q24594" s="34"/>
      <c r="U24594" s="35"/>
    </row>
    <row r="24595">
      <c r="Q24595" s="34"/>
      <c r="U24595" s="35"/>
    </row>
    <row r="24596">
      <c r="Q24596" s="34"/>
      <c r="U24596" s="35"/>
    </row>
    <row r="24597">
      <c r="Q24597" s="34"/>
      <c r="U24597" s="35"/>
    </row>
    <row r="24598">
      <c r="Q24598" s="34"/>
      <c r="U24598" s="35"/>
    </row>
    <row r="24599">
      <c r="Q24599" s="34"/>
      <c r="U24599" s="35"/>
    </row>
    <row r="24600">
      <c r="Q24600" s="34"/>
      <c r="U24600" s="35"/>
    </row>
    <row r="24601">
      <c r="Q24601" s="34"/>
      <c r="U24601" s="35"/>
    </row>
    <row r="24602">
      <c r="Q24602" s="34"/>
      <c r="U24602" s="35"/>
    </row>
    <row r="24603">
      <c r="Q24603" s="34"/>
      <c r="U24603" s="35"/>
    </row>
    <row r="24604">
      <c r="Q24604" s="34"/>
      <c r="U24604" s="35"/>
    </row>
    <row r="24605">
      <c r="Q24605" s="34"/>
      <c r="U24605" s="35"/>
    </row>
    <row r="24606">
      <c r="Q24606" s="34"/>
      <c r="U24606" s="35"/>
    </row>
    <row r="24607">
      <c r="Q24607" s="34"/>
      <c r="U24607" s="35"/>
    </row>
    <row r="24608">
      <c r="Q24608" s="34"/>
      <c r="U24608" s="35"/>
    </row>
    <row r="24609">
      <c r="Q24609" s="34"/>
      <c r="U24609" s="35"/>
    </row>
    <row r="24610">
      <c r="Q24610" s="34"/>
      <c r="U24610" s="35"/>
    </row>
    <row r="24611">
      <c r="Q24611" s="34"/>
      <c r="U24611" s="35"/>
    </row>
    <row r="24612">
      <c r="Q24612" s="34"/>
      <c r="U24612" s="35"/>
    </row>
    <row r="24613">
      <c r="Q24613" s="34"/>
      <c r="U24613" s="35"/>
    </row>
    <row r="24614">
      <c r="Q24614" s="34"/>
      <c r="U24614" s="35"/>
    </row>
    <row r="24615">
      <c r="Q24615" s="34"/>
      <c r="U24615" s="35"/>
    </row>
    <row r="24616">
      <c r="Q24616" s="34"/>
      <c r="U24616" s="35"/>
    </row>
    <row r="24617">
      <c r="Q24617" s="34"/>
      <c r="U24617" s="35"/>
    </row>
    <row r="24618">
      <c r="Q24618" s="34"/>
      <c r="U24618" s="35"/>
    </row>
    <row r="24619">
      <c r="Q24619" s="34"/>
      <c r="U24619" s="35"/>
    </row>
    <row r="24620">
      <c r="Q24620" s="34"/>
      <c r="U24620" s="35"/>
    </row>
    <row r="24621">
      <c r="Q24621" s="34"/>
      <c r="U24621" s="35"/>
    </row>
    <row r="24622">
      <c r="Q24622" s="34"/>
      <c r="U24622" s="35"/>
    </row>
    <row r="24623">
      <c r="Q24623" s="34"/>
      <c r="U24623" s="35"/>
    </row>
    <row r="24624">
      <c r="Q24624" s="34"/>
      <c r="U24624" s="35"/>
    </row>
    <row r="24625">
      <c r="Q24625" s="34"/>
      <c r="U24625" s="35"/>
    </row>
    <row r="24626">
      <c r="Q24626" s="34"/>
      <c r="U24626" s="35"/>
    </row>
    <row r="24627">
      <c r="Q24627" s="34"/>
      <c r="U24627" s="35"/>
    </row>
    <row r="24628">
      <c r="Q24628" s="34"/>
      <c r="U24628" s="35"/>
    </row>
    <row r="24629">
      <c r="Q24629" s="34"/>
      <c r="U24629" s="35"/>
    </row>
    <row r="24630">
      <c r="Q24630" s="34"/>
      <c r="U24630" s="35"/>
    </row>
    <row r="24631">
      <c r="Q24631" s="34"/>
      <c r="U24631" s="35"/>
    </row>
    <row r="24632">
      <c r="Q24632" s="34"/>
      <c r="U24632" s="35"/>
    </row>
    <row r="24633">
      <c r="Q24633" s="34"/>
      <c r="U24633" s="35"/>
    </row>
    <row r="24634">
      <c r="Q24634" s="34"/>
      <c r="U24634" s="35"/>
    </row>
    <row r="24635">
      <c r="Q24635" s="34"/>
      <c r="U24635" s="35"/>
    </row>
    <row r="24636">
      <c r="Q24636" s="34"/>
      <c r="U24636" s="35"/>
    </row>
    <row r="24637">
      <c r="Q24637" s="34"/>
      <c r="U24637" s="35"/>
    </row>
    <row r="24638">
      <c r="Q24638" s="34"/>
      <c r="U24638" s="35"/>
    </row>
    <row r="24639">
      <c r="Q24639" s="34"/>
      <c r="U24639" s="35"/>
    </row>
    <row r="24640">
      <c r="Q24640" s="34"/>
      <c r="U24640" s="35"/>
    </row>
    <row r="24641">
      <c r="Q24641" s="34"/>
      <c r="U24641" s="35"/>
    </row>
    <row r="24642">
      <c r="Q24642" s="34"/>
      <c r="U24642" s="35"/>
    </row>
    <row r="24643">
      <c r="Q24643" s="34"/>
      <c r="U24643" s="35"/>
    </row>
    <row r="24644">
      <c r="Q24644" s="34"/>
      <c r="U24644" s="35"/>
    </row>
    <row r="24645">
      <c r="Q24645" s="34"/>
      <c r="U24645" s="35"/>
    </row>
    <row r="24646">
      <c r="Q24646" s="34"/>
      <c r="U24646" s="35"/>
    </row>
    <row r="24647">
      <c r="Q24647" s="34"/>
      <c r="U24647" s="35"/>
    </row>
    <row r="24648">
      <c r="Q24648" s="34"/>
      <c r="U24648" s="35"/>
    </row>
    <row r="24649">
      <c r="Q24649" s="34"/>
      <c r="U24649" s="35"/>
    </row>
    <row r="24650">
      <c r="Q24650" s="34"/>
      <c r="U24650" s="35"/>
    </row>
    <row r="24651">
      <c r="Q24651" s="34"/>
      <c r="U24651" s="35"/>
    </row>
    <row r="24652">
      <c r="Q24652" s="34"/>
      <c r="U24652" s="35"/>
    </row>
    <row r="24653">
      <c r="Q24653" s="34"/>
      <c r="U24653" s="35"/>
    </row>
    <row r="24654">
      <c r="Q24654" s="34"/>
      <c r="U24654" s="35"/>
    </row>
    <row r="24655">
      <c r="Q24655" s="34"/>
      <c r="U24655" s="35"/>
    </row>
    <row r="24656">
      <c r="Q24656" s="34"/>
      <c r="U24656" s="35"/>
    </row>
    <row r="24657">
      <c r="Q24657" s="34"/>
      <c r="U24657" s="35"/>
    </row>
    <row r="24658">
      <c r="Q24658" s="34"/>
      <c r="U24658" s="35"/>
    </row>
    <row r="24659">
      <c r="Q24659" s="34"/>
      <c r="U24659" s="35"/>
    </row>
    <row r="24660">
      <c r="Q24660" s="34"/>
      <c r="U24660" s="35"/>
    </row>
    <row r="24661">
      <c r="Q24661" s="34"/>
      <c r="U24661" s="35"/>
    </row>
    <row r="24662">
      <c r="Q24662" s="34"/>
      <c r="U24662" s="35"/>
    </row>
    <row r="24663">
      <c r="Q24663" s="34"/>
      <c r="U24663" s="35"/>
    </row>
    <row r="24664">
      <c r="Q24664" s="34"/>
      <c r="U24664" s="35"/>
    </row>
    <row r="24665">
      <c r="Q24665" s="34"/>
      <c r="U24665" s="35"/>
    </row>
    <row r="24666">
      <c r="Q24666" s="34"/>
      <c r="U24666" s="35"/>
    </row>
    <row r="24667">
      <c r="Q24667" s="34"/>
      <c r="U24667" s="35"/>
    </row>
    <row r="24668">
      <c r="Q24668" s="34"/>
      <c r="U24668" s="35"/>
    </row>
    <row r="24669">
      <c r="Q24669" s="34"/>
      <c r="U24669" s="35"/>
    </row>
    <row r="24670">
      <c r="Q24670" s="34"/>
      <c r="U24670" s="35"/>
    </row>
    <row r="24671">
      <c r="Q24671" s="34"/>
      <c r="U24671" s="35"/>
    </row>
    <row r="24672">
      <c r="Q24672" s="34"/>
      <c r="U24672" s="35"/>
    </row>
    <row r="24673">
      <c r="Q24673" s="34"/>
      <c r="U24673" s="35"/>
    </row>
    <row r="24674">
      <c r="Q24674" s="34"/>
      <c r="U24674" s="35"/>
    </row>
    <row r="24675">
      <c r="Q24675" s="34"/>
      <c r="U24675" s="35"/>
    </row>
    <row r="24676">
      <c r="Q24676" s="34"/>
      <c r="U24676" s="35"/>
    </row>
    <row r="24677">
      <c r="Q24677" s="34"/>
      <c r="U24677" s="35"/>
    </row>
    <row r="24678">
      <c r="Q24678" s="34"/>
      <c r="U24678" s="35"/>
    </row>
    <row r="24679">
      <c r="Q24679" s="34"/>
      <c r="U24679" s="35"/>
    </row>
    <row r="24680">
      <c r="Q24680" s="34"/>
      <c r="U24680" s="35"/>
    </row>
    <row r="24681">
      <c r="Q24681" s="34"/>
      <c r="U24681" s="35"/>
    </row>
    <row r="24682">
      <c r="Q24682" s="34"/>
      <c r="U24682" s="35"/>
    </row>
    <row r="24683">
      <c r="Q24683" s="34"/>
      <c r="U24683" s="35"/>
    </row>
    <row r="24684">
      <c r="Q24684" s="34"/>
      <c r="U24684" s="35"/>
    </row>
    <row r="24685">
      <c r="Q24685" s="34"/>
      <c r="U24685" s="35"/>
    </row>
    <row r="24686">
      <c r="Q24686" s="34"/>
      <c r="U24686" s="35"/>
    </row>
    <row r="24687">
      <c r="Q24687" s="34"/>
      <c r="U24687" s="35"/>
    </row>
    <row r="24688">
      <c r="Q24688" s="34"/>
      <c r="U24688" s="35"/>
    </row>
    <row r="24689">
      <c r="Q24689" s="34"/>
      <c r="U24689" s="35"/>
    </row>
    <row r="24690">
      <c r="Q24690" s="34"/>
      <c r="U24690" s="35"/>
    </row>
    <row r="24691">
      <c r="Q24691" s="34"/>
      <c r="U24691" s="35"/>
    </row>
    <row r="24692">
      <c r="Q24692" s="34"/>
      <c r="U24692" s="35"/>
    </row>
    <row r="24693">
      <c r="Q24693" s="34"/>
      <c r="U24693" s="35"/>
    </row>
    <row r="24694">
      <c r="Q24694" s="34"/>
      <c r="U24694" s="35"/>
    </row>
    <row r="24695">
      <c r="Q24695" s="34"/>
      <c r="U24695" s="35"/>
    </row>
    <row r="24696">
      <c r="Q24696" s="34"/>
      <c r="U24696" s="35"/>
    </row>
    <row r="24697">
      <c r="Q24697" s="34"/>
      <c r="U24697" s="35"/>
    </row>
    <row r="24698">
      <c r="Q24698" s="34"/>
      <c r="U24698" s="35"/>
    </row>
    <row r="24699">
      <c r="Q24699" s="34"/>
      <c r="U24699" s="35"/>
    </row>
    <row r="24700">
      <c r="Q24700" s="34"/>
      <c r="U24700" s="35"/>
    </row>
    <row r="24701">
      <c r="Q24701" s="34"/>
      <c r="U24701" s="35"/>
    </row>
    <row r="24702">
      <c r="Q24702" s="34"/>
      <c r="U24702" s="35"/>
    </row>
    <row r="24703">
      <c r="Q24703" s="34"/>
      <c r="U24703" s="35"/>
    </row>
    <row r="24704">
      <c r="Q24704" s="34"/>
      <c r="U24704" s="35"/>
    </row>
    <row r="24705">
      <c r="Q24705" s="34"/>
      <c r="U24705" s="35"/>
    </row>
    <row r="24706">
      <c r="Q24706" s="34"/>
      <c r="U24706" s="35"/>
    </row>
    <row r="24707">
      <c r="Q24707" s="34"/>
      <c r="U24707" s="35"/>
    </row>
    <row r="24708">
      <c r="Q24708" s="34"/>
      <c r="U24708" s="35"/>
    </row>
    <row r="24709">
      <c r="Q24709" s="34"/>
      <c r="U24709" s="35"/>
    </row>
    <row r="24710">
      <c r="Q24710" s="34"/>
      <c r="U24710" s="35"/>
    </row>
    <row r="24711">
      <c r="Q24711" s="34"/>
      <c r="U24711" s="35"/>
    </row>
    <row r="24712">
      <c r="Q24712" s="34"/>
      <c r="U24712" s="35"/>
    </row>
    <row r="24713">
      <c r="Q24713" s="34"/>
      <c r="U24713" s="35"/>
    </row>
    <row r="24714">
      <c r="Q24714" s="34"/>
      <c r="U24714" s="35"/>
    </row>
    <row r="24715">
      <c r="Q24715" s="34"/>
      <c r="U24715" s="35"/>
    </row>
    <row r="24716">
      <c r="Q24716" s="34"/>
      <c r="U24716" s="35"/>
    </row>
    <row r="24717">
      <c r="Q24717" s="34"/>
      <c r="U24717" s="35"/>
    </row>
    <row r="24718">
      <c r="Q24718" s="34"/>
      <c r="U24718" s="35"/>
    </row>
    <row r="24719">
      <c r="Q24719" s="34"/>
      <c r="U24719" s="35"/>
    </row>
    <row r="24720">
      <c r="Q24720" s="34"/>
      <c r="U24720" s="35"/>
    </row>
    <row r="24721">
      <c r="Q24721" s="34"/>
      <c r="U24721" s="35"/>
    </row>
    <row r="24722">
      <c r="Q24722" s="34"/>
      <c r="U24722" s="35"/>
    </row>
    <row r="24723">
      <c r="Q24723" s="34"/>
      <c r="U24723" s="35"/>
    </row>
    <row r="24724">
      <c r="Q24724" s="34"/>
      <c r="U24724" s="35"/>
    </row>
    <row r="24725">
      <c r="Q24725" s="34"/>
      <c r="U24725" s="35"/>
    </row>
    <row r="24726">
      <c r="Q24726" s="34"/>
      <c r="U24726" s="35"/>
    </row>
    <row r="24727">
      <c r="Q24727" s="34"/>
      <c r="U24727" s="35"/>
    </row>
    <row r="24728">
      <c r="Q24728" s="34"/>
      <c r="U24728" s="35"/>
    </row>
    <row r="24729">
      <c r="Q24729" s="34"/>
      <c r="U24729" s="35"/>
    </row>
    <row r="24730">
      <c r="Q24730" s="34"/>
      <c r="U24730" s="35"/>
    </row>
    <row r="24731">
      <c r="Q24731" s="34"/>
      <c r="U24731" s="35"/>
    </row>
    <row r="24732">
      <c r="Q24732" s="34"/>
      <c r="U24732" s="35"/>
    </row>
    <row r="24733">
      <c r="Q24733" s="34"/>
      <c r="U24733" s="35"/>
    </row>
    <row r="24734">
      <c r="Q24734" s="34"/>
      <c r="U24734" s="35"/>
    </row>
    <row r="24735">
      <c r="Q24735" s="34"/>
      <c r="U24735" s="35"/>
    </row>
    <row r="24736">
      <c r="Q24736" s="34"/>
      <c r="U24736" s="35"/>
    </row>
    <row r="24737">
      <c r="Q24737" s="34"/>
      <c r="U24737" s="35"/>
    </row>
    <row r="24738">
      <c r="Q24738" s="34"/>
      <c r="U24738" s="35"/>
    </row>
    <row r="24739">
      <c r="Q24739" s="34"/>
      <c r="U24739" s="35"/>
    </row>
    <row r="24740">
      <c r="Q24740" s="34"/>
      <c r="U24740" s="35"/>
    </row>
    <row r="24741">
      <c r="Q24741" s="34"/>
      <c r="U24741" s="35"/>
    </row>
    <row r="24742">
      <c r="Q24742" s="34"/>
      <c r="U24742" s="35"/>
    </row>
    <row r="24743">
      <c r="Q24743" s="34"/>
      <c r="U24743" s="35"/>
    </row>
    <row r="24744">
      <c r="Q24744" s="34"/>
      <c r="U24744" s="35"/>
    </row>
    <row r="24745">
      <c r="Q24745" s="34"/>
      <c r="U24745" s="35"/>
    </row>
    <row r="24746">
      <c r="Q24746" s="34"/>
      <c r="U24746" s="35"/>
    </row>
    <row r="24747">
      <c r="Q24747" s="34"/>
      <c r="U24747" s="35"/>
    </row>
    <row r="24748">
      <c r="Q24748" s="34"/>
      <c r="U24748" s="35"/>
    </row>
    <row r="24749">
      <c r="Q24749" s="34"/>
      <c r="U24749" s="35"/>
    </row>
    <row r="24750">
      <c r="Q24750" s="34"/>
      <c r="U24750" s="35"/>
    </row>
    <row r="24751">
      <c r="Q24751" s="34"/>
      <c r="U24751" s="35"/>
    </row>
    <row r="24752">
      <c r="Q24752" s="34"/>
      <c r="U24752" s="35"/>
    </row>
    <row r="24753">
      <c r="Q24753" s="34"/>
      <c r="U24753" s="35"/>
    </row>
    <row r="24754">
      <c r="Q24754" s="34"/>
      <c r="U24754" s="35"/>
    </row>
    <row r="24755">
      <c r="Q24755" s="34"/>
      <c r="U24755" s="35"/>
    </row>
    <row r="24756">
      <c r="Q24756" s="34"/>
      <c r="U24756" s="35"/>
    </row>
    <row r="24757">
      <c r="Q24757" s="34"/>
      <c r="U24757" s="35"/>
    </row>
    <row r="24758">
      <c r="Q24758" s="34"/>
      <c r="U24758" s="35"/>
    </row>
    <row r="24759">
      <c r="Q24759" s="34"/>
      <c r="U24759" s="35"/>
    </row>
    <row r="24760">
      <c r="Q24760" s="34"/>
      <c r="U24760" s="35"/>
    </row>
    <row r="24761">
      <c r="Q24761" s="34"/>
      <c r="U24761" s="35"/>
    </row>
    <row r="24762">
      <c r="Q24762" s="34"/>
      <c r="U24762" s="35"/>
    </row>
    <row r="24763">
      <c r="Q24763" s="34"/>
      <c r="U24763" s="35"/>
    </row>
    <row r="24764">
      <c r="Q24764" s="34"/>
      <c r="U24764" s="35"/>
    </row>
    <row r="24765">
      <c r="Q24765" s="34"/>
      <c r="U24765" s="35"/>
    </row>
    <row r="24766">
      <c r="Q24766" s="34"/>
      <c r="U24766" s="35"/>
    </row>
    <row r="24767">
      <c r="Q24767" s="34"/>
      <c r="U24767" s="35"/>
    </row>
    <row r="24768">
      <c r="Q24768" s="34"/>
      <c r="U24768" s="35"/>
    </row>
    <row r="24769">
      <c r="Q24769" s="34"/>
      <c r="U24769" s="35"/>
    </row>
    <row r="24770">
      <c r="Q24770" s="34"/>
      <c r="U24770" s="35"/>
    </row>
    <row r="24771">
      <c r="Q24771" s="34"/>
      <c r="U24771" s="35"/>
    </row>
    <row r="24772">
      <c r="Q24772" s="34"/>
      <c r="U24772" s="35"/>
    </row>
    <row r="24773">
      <c r="Q24773" s="34"/>
      <c r="U24773" s="35"/>
    </row>
    <row r="24774">
      <c r="Q24774" s="34"/>
      <c r="U24774" s="35"/>
    </row>
    <row r="24775">
      <c r="Q24775" s="34"/>
      <c r="U24775" s="35"/>
    </row>
    <row r="24776">
      <c r="Q24776" s="34"/>
      <c r="U24776" s="35"/>
    </row>
    <row r="24777">
      <c r="Q24777" s="34"/>
      <c r="U24777" s="35"/>
    </row>
    <row r="24778">
      <c r="Q24778" s="34"/>
      <c r="U24778" s="35"/>
    </row>
    <row r="24779">
      <c r="Q24779" s="34"/>
      <c r="U24779" s="35"/>
    </row>
    <row r="24780">
      <c r="Q24780" s="34"/>
      <c r="U24780" s="35"/>
    </row>
    <row r="24781">
      <c r="Q24781" s="34"/>
      <c r="U24781" s="35"/>
    </row>
    <row r="24782">
      <c r="Q24782" s="34"/>
      <c r="U24782" s="35"/>
    </row>
    <row r="24783">
      <c r="Q24783" s="34"/>
      <c r="U24783" s="35"/>
    </row>
    <row r="24784">
      <c r="Q24784" s="34"/>
      <c r="U24784" s="35"/>
    </row>
    <row r="24785">
      <c r="Q24785" s="34"/>
      <c r="U24785" s="35"/>
    </row>
    <row r="24786">
      <c r="Q24786" s="34"/>
      <c r="U24786" s="35"/>
    </row>
    <row r="24787">
      <c r="Q24787" s="34"/>
      <c r="U24787" s="35"/>
    </row>
    <row r="24788">
      <c r="Q24788" s="34"/>
      <c r="U24788" s="35"/>
    </row>
    <row r="24789">
      <c r="Q24789" s="34"/>
      <c r="U24789" s="35"/>
    </row>
    <row r="24790">
      <c r="Q24790" s="34"/>
      <c r="U24790" s="35"/>
    </row>
    <row r="24791">
      <c r="Q24791" s="34"/>
      <c r="U24791" s="35"/>
    </row>
    <row r="24792">
      <c r="Q24792" s="34"/>
      <c r="U24792" s="35"/>
    </row>
    <row r="24793">
      <c r="Q24793" s="34"/>
      <c r="U24793" s="35"/>
    </row>
    <row r="24794">
      <c r="Q24794" s="34"/>
      <c r="U24794" s="35"/>
    </row>
    <row r="24795">
      <c r="Q24795" s="34"/>
      <c r="U24795" s="35"/>
    </row>
    <row r="24796">
      <c r="Q24796" s="34"/>
      <c r="U24796" s="35"/>
    </row>
    <row r="24797">
      <c r="Q24797" s="34"/>
      <c r="U24797" s="35"/>
    </row>
    <row r="24798">
      <c r="Q24798" s="34"/>
      <c r="U24798" s="35"/>
    </row>
    <row r="24799">
      <c r="Q24799" s="34"/>
      <c r="U24799" s="35"/>
    </row>
    <row r="24800">
      <c r="Q24800" s="34"/>
      <c r="U24800" s="35"/>
    </row>
    <row r="24801">
      <c r="Q24801" s="34"/>
      <c r="U24801" s="35"/>
    </row>
    <row r="24802">
      <c r="Q24802" s="34"/>
      <c r="U24802" s="35"/>
    </row>
    <row r="24803">
      <c r="Q24803" s="34"/>
      <c r="U24803" s="35"/>
    </row>
    <row r="24804">
      <c r="Q24804" s="34"/>
      <c r="U24804" s="35"/>
    </row>
    <row r="24805">
      <c r="Q24805" s="34"/>
      <c r="U24805" s="35"/>
    </row>
    <row r="24806">
      <c r="Q24806" s="34"/>
      <c r="U24806" s="35"/>
    </row>
    <row r="24807">
      <c r="Q24807" s="34"/>
      <c r="U24807" s="35"/>
    </row>
    <row r="24808">
      <c r="Q24808" s="34"/>
      <c r="U24808" s="35"/>
    </row>
    <row r="24809">
      <c r="Q24809" s="34"/>
      <c r="U24809" s="35"/>
    </row>
    <row r="24810">
      <c r="Q24810" s="34"/>
      <c r="U24810" s="35"/>
    </row>
    <row r="24811">
      <c r="Q24811" s="34"/>
      <c r="U24811" s="35"/>
    </row>
    <row r="24812">
      <c r="Q24812" s="34"/>
      <c r="U24812" s="35"/>
    </row>
    <row r="24813">
      <c r="Q24813" s="34"/>
      <c r="U24813" s="35"/>
    </row>
    <row r="24814">
      <c r="Q24814" s="34"/>
      <c r="U24814" s="35"/>
    </row>
    <row r="24815">
      <c r="Q24815" s="34"/>
      <c r="U24815" s="35"/>
    </row>
    <row r="24816">
      <c r="Q24816" s="34"/>
      <c r="U24816" s="35"/>
    </row>
    <row r="24817">
      <c r="Q24817" s="34"/>
      <c r="U24817" s="35"/>
    </row>
    <row r="24818">
      <c r="Q24818" s="34"/>
      <c r="U24818" s="35"/>
    </row>
    <row r="24819">
      <c r="Q24819" s="34"/>
      <c r="U24819" s="35"/>
    </row>
    <row r="24820">
      <c r="Q24820" s="34"/>
      <c r="U24820" s="35"/>
    </row>
    <row r="24821">
      <c r="Q24821" s="34"/>
      <c r="U24821" s="35"/>
    </row>
    <row r="24822">
      <c r="Q24822" s="34"/>
      <c r="U24822" s="35"/>
    </row>
    <row r="24823">
      <c r="Q24823" s="34"/>
      <c r="U24823" s="35"/>
    </row>
    <row r="24824">
      <c r="Q24824" s="34"/>
      <c r="U24824" s="35"/>
    </row>
    <row r="24825">
      <c r="Q24825" s="34"/>
      <c r="U24825" s="35"/>
    </row>
    <row r="24826">
      <c r="Q24826" s="34"/>
      <c r="U24826" s="35"/>
    </row>
    <row r="24827">
      <c r="Q24827" s="34"/>
      <c r="U24827" s="35"/>
    </row>
    <row r="24828">
      <c r="Q24828" s="34"/>
      <c r="U24828" s="35"/>
    </row>
    <row r="24829">
      <c r="Q24829" s="34"/>
      <c r="U24829" s="35"/>
    </row>
    <row r="24830">
      <c r="Q24830" s="34"/>
      <c r="U24830" s="35"/>
    </row>
    <row r="24831">
      <c r="Q24831" s="34"/>
      <c r="U24831" s="35"/>
    </row>
    <row r="24832">
      <c r="Q24832" s="34"/>
      <c r="U24832" s="35"/>
    </row>
    <row r="24833">
      <c r="Q24833" s="34"/>
      <c r="U24833" s="35"/>
    </row>
    <row r="24834">
      <c r="Q24834" s="34"/>
      <c r="U24834" s="35"/>
    </row>
    <row r="24835">
      <c r="Q24835" s="34"/>
      <c r="U24835" s="35"/>
    </row>
    <row r="24836">
      <c r="Q24836" s="34"/>
      <c r="U24836" s="35"/>
    </row>
    <row r="24837">
      <c r="Q24837" s="34"/>
      <c r="U24837" s="35"/>
    </row>
    <row r="24838">
      <c r="Q24838" s="34"/>
      <c r="U24838" s="35"/>
    </row>
    <row r="24839">
      <c r="Q24839" s="34"/>
      <c r="U24839" s="35"/>
    </row>
    <row r="24840">
      <c r="Q24840" s="34"/>
      <c r="U24840" s="35"/>
    </row>
    <row r="24841">
      <c r="Q24841" s="34"/>
      <c r="U24841" s="35"/>
    </row>
    <row r="24842">
      <c r="Q24842" s="34"/>
      <c r="U24842" s="35"/>
    </row>
    <row r="24843">
      <c r="Q24843" s="34"/>
      <c r="U24843" s="35"/>
    </row>
    <row r="24844">
      <c r="Q24844" s="34"/>
      <c r="U24844" s="35"/>
    </row>
    <row r="24845">
      <c r="Q24845" s="34"/>
      <c r="U24845" s="35"/>
    </row>
    <row r="24846">
      <c r="Q24846" s="34"/>
      <c r="U24846" s="35"/>
    </row>
    <row r="24847">
      <c r="Q24847" s="34"/>
      <c r="U24847" s="35"/>
    </row>
    <row r="24848">
      <c r="Q24848" s="34"/>
      <c r="U24848" s="35"/>
    </row>
    <row r="24849">
      <c r="Q24849" s="34"/>
      <c r="U24849" s="35"/>
    </row>
    <row r="24850">
      <c r="Q24850" s="34"/>
      <c r="U24850" s="35"/>
    </row>
    <row r="24851">
      <c r="Q24851" s="34"/>
      <c r="U24851" s="35"/>
    </row>
    <row r="24852">
      <c r="Q24852" s="34"/>
      <c r="U24852" s="35"/>
    </row>
    <row r="24853">
      <c r="Q24853" s="34"/>
      <c r="U24853" s="35"/>
    </row>
    <row r="24854">
      <c r="Q24854" s="34"/>
      <c r="U24854" s="35"/>
    </row>
    <row r="24855">
      <c r="Q24855" s="34"/>
      <c r="U24855" s="35"/>
    </row>
    <row r="24856">
      <c r="Q24856" s="34"/>
      <c r="U24856" s="35"/>
    </row>
    <row r="24857">
      <c r="Q24857" s="34"/>
      <c r="U24857" s="35"/>
    </row>
    <row r="24858">
      <c r="Q24858" s="34"/>
      <c r="U24858" s="35"/>
    </row>
    <row r="24859">
      <c r="Q24859" s="34"/>
      <c r="U24859" s="35"/>
    </row>
    <row r="24860">
      <c r="Q24860" s="34"/>
      <c r="U24860" s="35"/>
    </row>
    <row r="24861">
      <c r="Q24861" s="34"/>
      <c r="U24861" s="35"/>
    </row>
    <row r="24862">
      <c r="Q24862" s="34"/>
      <c r="U24862" s="35"/>
    </row>
    <row r="24863">
      <c r="Q24863" s="34"/>
      <c r="U24863" s="35"/>
    </row>
    <row r="24864">
      <c r="Q24864" s="34"/>
      <c r="U24864" s="35"/>
    </row>
    <row r="24865">
      <c r="Q24865" s="34"/>
      <c r="U24865" s="35"/>
    </row>
    <row r="24866">
      <c r="Q24866" s="34"/>
      <c r="U24866" s="35"/>
    </row>
    <row r="24867">
      <c r="Q24867" s="34"/>
      <c r="U24867" s="35"/>
    </row>
    <row r="24868">
      <c r="Q24868" s="34"/>
      <c r="U24868" s="35"/>
    </row>
    <row r="24869">
      <c r="Q24869" s="34"/>
      <c r="U24869" s="35"/>
    </row>
    <row r="24870">
      <c r="Q24870" s="34"/>
      <c r="U24870" s="35"/>
    </row>
    <row r="24871">
      <c r="Q24871" s="34"/>
      <c r="U24871" s="35"/>
    </row>
    <row r="24872">
      <c r="Q24872" s="34"/>
      <c r="U24872" s="35"/>
    </row>
    <row r="24873">
      <c r="Q24873" s="34"/>
      <c r="U24873" s="35"/>
    </row>
    <row r="24874">
      <c r="Q24874" s="34"/>
      <c r="U24874" s="35"/>
    </row>
    <row r="24875">
      <c r="Q24875" s="34"/>
      <c r="U24875" s="35"/>
    </row>
    <row r="24876">
      <c r="Q24876" s="34"/>
      <c r="U24876" s="35"/>
    </row>
    <row r="24877">
      <c r="Q24877" s="34"/>
      <c r="U24877" s="35"/>
    </row>
    <row r="24878">
      <c r="Q24878" s="34"/>
      <c r="U24878" s="35"/>
    </row>
    <row r="24879">
      <c r="Q24879" s="34"/>
      <c r="U24879" s="35"/>
    </row>
    <row r="24880">
      <c r="Q24880" s="34"/>
      <c r="U24880" s="35"/>
    </row>
    <row r="24881">
      <c r="Q24881" s="34"/>
      <c r="U24881" s="35"/>
    </row>
    <row r="24882">
      <c r="Q24882" s="34"/>
      <c r="U24882" s="35"/>
    </row>
    <row r="24883">
      <c r="Q24883" s="34"/>
      <c r="U24883" s="35"/>
    </row>
    <row r="24884">
      <c r="Q24884" s="34"/>
      <c r="U24884" s="35"/>
    </row>
    <row r="24885">
      <c r="Q24885" s="34"/>
      <c r="U24885" s="35"/>
    </row>
    <row r="24886">
      <c r="Q24886" s="34"/>
      <c r="U24886" s="35"/>
    </row>
    <row r="24887">
      <c r="Q24887" s="34"/>
      <c r="U24887" s="35"/>
    </row>
    <row r="24888">
      <c r="Q24888" s="34"/>
      <c r="U24888" s="35"/>
    </row>
    <row r="24889">
      <c r="Q24889" s="34"/>
      <c r="U24889" s="35"/>
    </row>
    <row r="24890">
      <c r="Q24890" s="34"/>
      <c r="U24890" s="35"/>
    </row>
    <row r="24891">
      <c r="Q24891" s="34"/>
      <c r="U24891" s="35"/>
    </row>
    <row r="24892">
      <c r="Q24892" s="34"/>
      <c r="U24892" s="35"/>
    </row>
    <row r="24893">
      <c r="Q24893" s="34"/>
      <c r="U24893" s="35"/>
    </row>
    <row r="24894">
      <c r="Q24894" s="34"/>
      <c r="U24894" s="35"/>
    </row>
    <row r="24895">
      <c r="Q24895" s="34"/>
      <c r="U24895" s="35"/>
    </row>
    <row r="24896">
      <c r="Q24896" s="34"/>
      <c r="U24896" s="35"/>
    </row>
    <row r="24897">
      <c r="Q24897" s="34"/>
      <c r="U24897" s="35"/>
    </row>
    <row r="24898">
      <c r="Q24898" s="34"/>
      <c r="U24898" s="35"/>
    </row>
    <row r="24899">
      <c r="Q24899" s="34"/>
      <c r="U24899" s="35"/>
    </row>
    <row r="24900">
      <c r="Q24900" s="34"/>
      <c r="U24900" s="35"/>
    </row>
    <row r="24901">
      <c r="Q24901" s="34"/>
      <c r="U24901" s="35"/>
    </row>
    <row r="24902">
      <c r="Q24902" s="34"/>
      <c r="U24902" s="35"/>
    </row>
    <row r="24903">
      <c r="Q24903" s="34"/>
      <c r="U24903" s="35"/>
    </row>
    <row r="24904">
      <c r="Q24904" s="34"/>
      <c r="U24904" s="35"/>
    </row>
    <row r="24905">
      <c r="Q24905" s="34"/>
      <c r="U24905" s="35"/>
    </row>
    <row r="24906">
      <c r="Q24906" s="34"/>
      <c r="U24906" s="35"/>
    </row>
    <row r="24907">
      <c r="Q24907" s="34"/>
      <c r="U24907" s="35"/>
    </row>
    <row r="24908">
      <c r="Q24908" s="34"/>
      <c r="U24908" s="35"/>
    </row>
    <row r="24909">
      <c r="Q24909" s="34"/>
      <c r="U24909" s="35"/>
    </row>
    <row r="24910">
      <c r="Q24910" s="34"/>
      <c r="U24910" s="35"/>
    </row>
    <row r="24911">
      <c r="Q24911" s="34"/>
      <c r="U24911" s="35"/>
    </row>
    <row r="24912">
      <c r="Q24912" s="34"/>
      <c r="U24912" s="35"/>
    </row>
    <row r="24913">
      <c r="Q24913" s="34"/>
      <c r="U24913" s="35"/>
    </row>
    <row r="24914">
      <c r="Q24914" s="34"/>
      <c r="U24914" s="35"/>
    </row>
    <row r="24915">
      <c r="Q24915" s="34"/>
      <c r="U24915" s="35"/>
    </row>
    <row r="24916">
      <c r="Q24916" s="34"/>
      <c r="U24916" s="35"/>
    </row>
    <row r="24917">
      <c r="Q24917" s="34"/>
      <c r="U24917" s="35"/>
    </row>
    <row r="24918">
      <c r="Q24918" s="34"/>
      <c r="U24918" s="35"/>
    </row>
    <row r="24919">
      <c r="Q24919" s="34"/>
      <c r="U24919" s="35"/>
    </row>
    <row r="24920">
      <c r="Q24920" s="34"/>
      <c r="U24920" s="35"/>
    </row>
    <row r="24921">
      <c r="Q24921" s="34"/>
      <c r="U24921" s="35"/>
    </row>
    <row r="24922">
      <c r="Q24922" s="34"/>
      <c r="U24922" s="35"/>
    </row>
    <row r="24923">
      <c r="Q24923" s="34"/>
      <c r="U24923" s="35"/>
    </row>
    <row r="24924">
      <c r="Q24924" s="34"/>
      <c r="U24924" s="35"/>
    </row>
    <row r="24925">
      <c r="Q24925" s="34"/>
      <c r="U24925" s="35"/>
    </row>
    <row r="24926">
      <c r="Q24926" s="34"/>
      <c r="U24926" s="35"/>
    </row>
    <row r="24927">
      <c r="Q24927" s="34"/>
      <c r="U24927" s="35"/>
    </row>
    <row r="24928">
      <c r="Q24928" s="34"/>
      <c r="U24928" s="35"/>
    </row>
    <row r="24929">
      <c r="Q24929" s="34"/>
      <c r="U24929" s="35"/>
    </row>
    <row r="24930">
      <c r="Q24930" s="34"/>
      <c r="U24930" s="35"/>
    </row>
    <row r="24931">
      <c r="Q24931" s="34"/>
      <c r="U24931" s="35"/>
    </row>
    <row r="24932">
      <c r="Q24932" s="34"/>
      <c r="U24932" s="35"/>
    </row>
    <row r="24933">
      <c r="Q24933" s="34"/>
      <c r="U24933" s="35"/>
    </row>
    <row r="24934">
      <c r="Q24934" s="34"/>
      <c r="U24934" s="35"/>
    </row>
    <row r="24935">
      <c r="Q24935" s="34"/>
      <c r="U24935" s="35"/>
    </row>
    <row r="24936">
      <c r="Q24936" s="34"/>
      <c r="U24936" s="35"/>
    </row>
    <row r="24937">
      <c r="Q24937" s="34"/>
      <c r="U24937" s="35"/>
    </row>
    <row r="24938">
      <c r="Q24938" s="34"/>
      <c r="U24938" s="35"/>
    </row>
    <row r="24939">
      <c r="Q24939" s="34"/>
      <c r="U24939" s="35"/>
    </row>
    <row r="24940">
      <c r="Q24940" s="34"/>
      <c r="U24940" s="35"/>
    </row>
    <row r="24941">
      <c r="Q24941" s="34"/>
      <c r="U24941" s="35"/>
    </row>
    <row r="24942">
      <c r="Q24942" s="34"/>
      <c r="U24942" s="35"/>
    </row>
    <row r="24943">
      <c r="Q24943" s="34"/>
      <c r="U24943" s="35"/>
    </row>
    <row r="24944">
      <c r="Q24944" s="34"/>
      <c r="U24944" s="35"/>
    </row>
    <row r="24945">
      <c r="Q24945" s="34"/>
      <c r="U24945" s="35"/>
    </row>
    <row r="24946">
      <c r="Q24946" s="34"/>
      <c r="U24946" s="35"/>
    </row>
    <row r="24947">
      <c r="Q24947" s="34"/>
      <c r="U24947" s="35"/>
    </row>
    <row r="24948">
      <c r="Q24948" s="34"/>
      <c r="U24948" s="35"/>
    </row>
    <row r="24949">
      <c r="Q24949" s="34"/>
      <c r="U24949" s="35"/>
    </row>
    <row r="24950">
      <c r="Q24950" s="34"/>
      <c r="U24950" s="35"/>
    </row>
    <row r="24951">
      <c r="Q24951" s="34"/>
      <c r="U24951" s="35"/>
    </row>
    <row r="24952">
      <c r="Q24952" s="34"/>
      <c r="U24952" s="35"/>
    </row>
    <row r="24953">
      <c r="Q24953" s="34"/>
      <c r="U24953" s="35"/>
    </row>
    <row r="24954">
      <c r="Q24954" s="34"/>
      <c r="U24954" s="35"/>
    </row>
    <row r="24955">
      <c r="Q24955" s="34"/>
      <c r="U24955" s="35"/>
    </row>
    <row r="24956">
      <c r="Q24956" s="34"/>
      <c r="U24956" s="35"/>
    </row>
    <row r="24957">
      <c r="Q24957" s="34"/>
      <c r="U24957" s="35"/>
    </row>
    <row r="24958">
      <c r="Q24958" s="34"/>
      <c r="U24958" s="35"/>
    </row>
    <row r="24959">
      <c r="Q24959" s="34"/>
      <c r="U24959" s="35"/>
    </row>
    <row r="24960">
      <c r="Q24960" s="34"/>
      <c r="U24960" s="35"/>
    </row>
    <row r="24961">
      <c r="Q24961" s="34"/>
      <c r="U24961" s="35"/>
    </row>
    <row r="24962">
      <c r="Q24962" s="34"/>
      <c r="U24962" s="35"/>
    </row>
    <row r="24963">
      <c r="Q24963" s="34"/>
      <c r="U24963" s="35"/>
    </row>
    <row r="24964">
      <c r="Q24964" s="34"/>
      <c r="U24964" s="35"/>
    </row>
    <row r="24965">
      <c r="Q24965" s="34"/>
      <c r="U24965" s="35"/>
    </row>
    <row r="24966">
      <c r="Q24966" s="34"/>
      <c r="U24966" s="35"/>
    </row>
    <row r="24967">
      <c r="Q24967" s="34"/>
      <c r="U24967" s="35"/>
    </row>
    <row r="24968">
      <c r="Q24968" s="34"/>
      <c r="U24968" s="35"/>
    </row>
    <row r="24969">
      <c r="Q24969" s="34"/>
      <c r="U24969" s="35"/>
    </row>
    <row r="24970">
      <c r="Q24970" s="34"/>
      <c r="U24970" s="35"/>
    </row>
    <row r="24971">
      <c r="Q24971" s="34"/>
      <c r="U24971" s="35"/>
    </row>
    <row r="24972">
      <c r="Q24972" s="34"/>
      <c r="U24972" s="35"/>
    </row>
    <row r="24973">
      <c r="Q24973" s="34"/>
      <c r="U24973" s="35"/>
    </row>
    <row r="24974">
      <c r="Q24974" s="34"/>
      <c r="U24974" s="35"/>
    </row>
    <row r="24975">
      <c r="Q24975" s="34"/>
      <c r="U24975" s="35"/>
    </row>
    <row r="24976">
      <c r="Q24976" s="34"/>
      <c r="U24976" s="35"/>
    </row>
    <row r="24977">
      <c r="Q24977" s="34"/>
      <c r="U24977" s="35"/>
    </row>
    <row r="24978">
      <c r="Q24978" s="34"/>
      <c r="U24978" s="35"/>
    </row>
    <row r="24979">
      <c r="Q24979" s="34"/>
      <c r="U24979" s="35"/>
    </row>
    <row r="24980">
      <c r="Q24980" s="34"/>
      <c r="U24980" s="35"/>
    </row>
    <row r="24981">
      <c r="Q24981" s="34"/>
      <c r="U24981" s="35"/>
    </row>
    <row r="24982">
      <c r="Q24982" s="34"/>
      <c r="U24982" s="35"/>
    </row>
    <row r="24983">
      <c r="Q24983" s="34"/>
      <c r="U24983" s="35"/>
    </row>
    <row r="24984">
      <c r="Q24984" s="34"/>
      <c r="U24984" s="35"/>
    </row>
    <row r="24985">
      <c r="Q24985" s="34"/>
      <c r="U24985" s="35"/>
    </row>
    <row r="24986">
      <c r="Q24986" s="34"/>
      <c r="U24986" s="35"/>
    </row>
    <row r="24987">
      <c r="Q24987" s="34"/>
      <c r="U24987" s="35"/>
    </row>
    <row r="24988">
      <c r="Q24988" s="34"/>
      <c r="U24988" s="35"/>
    </row>
    <row r="24989">
      <c r="Q24989" s="34"/>
      <c r="U24989" s="35"/>
    </row>
    <row r="24990">
      <c r="Q24990" s="34"/>
      <c r="U24990" s="35"/>
    </row>
    <row r="24991">
      <c r="Q24991" s="34"/>
      <c r="U24991" s="35"/>
    </row>
    <row r="24992">
      <c r="Q24992" s="34"/>
      <c r="U24992" s="35"/>
    </row>
    <row r="24993">
      <c r="Q24993" s="34"/>
      <c r="U24993" s="35"/>
    </row>
    <row r="24994">
      <c r="Q24994" s="34"/>
      <c r="U24994" s="35"/>
    </row>
    <row r="24995">
      <c r="Q24995" s="34"/>
      <c r="U24995" s="35"/>
    </row>
    <row r="24996">
      <c r="Q24996" s="34"/>
      <c r="U24996" s="35"/>
    </row>
    <row r="24997">
      <c r="Q24997" s="34"/>
      <c r="U24997" s="35"/>
    </row>
    <row r="24998">
      <c r="Q24998" s="34"/>
      <c r="U24998" s="35"/>
    </row>
    <row r="24999">
      <c r="Q24999" s="34"/>
      <c r="U24999" s="35"/>
    </row>
    <row r="25000">
      <c r="Q25000" s="34"/>
      <c r="U25000" s="35"/>
    </row>
    <row r="25001">
      <c r="Q25001" s="34"/>
      <c r="U25001" s="35"/>
    </row>
    <row r="25002">
      <c r="Q25002" s="34"/>
      <c r="U25002" s="35"/>
    </row>
    <row r="25003">
      <c r="Q25003" s="34"/>
      <c r="U25003" s="35"/>
    </row>
    <row r="25004">
      <c r="Q25004" s="34"/>
      <c r="U25004" s="35"/>
    </row>
    <row r="25005">
      <c r="Q25005" s="34"/>
      <c r="U25005" s="35"/>
    </row>
    <row r="25006">
      <c r="Q25006" s="34"/>
      <c r="U25006" s="35"/>
    </row>
    <row r="25007">
      <c r="Q25007" s="34"/>
      <c r="U25007" s="35"/>
    </row>
    <row r="25008">
      <c r="Q25008" s="34"/>
      <c r="U25008" s="35"/>
    </row>
    <row r="25009">
      <c r="Q25009" s="34"/>
      <c r="U25009" s="35"/>
    </row>
    <row r="25010">
      <c r="Q25010" s="34"/>
      <c r="U25010" s="35"/>
    </row>
    <row r="25011">
      <c r="Q25011" s="34"/>
      <c r="U25011" s="35"/>
    </row>
    <row r="25012">
      <c r="Q25012" s="34"/>
      <c r="U25012" s="35"/>
    </row>
    <row r="25013">
      <c r="Q25013" s="34"/>
      <c r="U25013" s="35"/>
    </row>
    <row r="25014">
      <c r="Q25014" s="34"/>
      <c r="U25014" s="35"/>
    </row>
    <row r="25015">
      <c r="Q25015" s="34"/>
      <c r="U25015" s="35"/>
    </row>
    <row r="25016">
      <c r="Q25016" s="34"/>
      <c r="U25016" s="35"/>
    </row>
    <row r="25017">
      <c r="Q25017" s="34"/>
      <c r="U25017" s="35"/>
    </row>
    <row r="25018">
      <c r="Q25018" s="34"/>
      <c r="U25018" s="35"/>
    </row>
    <row r="25019">
      <c r="Q25019" s="34"/>
      <c r="U25019" s="35"/>
    </row>
    <row r="25020">
      <c r="Q25020" s="34"/>
      <c r="U25020" s="35"/>
    </row>
    <row r="25021">
      <c r="Q25021" s="34"/>
      <c r="U25021" s="35"/>
    </row>
    <row r="25022">
      <c r="Q25022" s="34"/>
      <c r="U25022" s="35"/>
    </row>
    <row r="25023">
      <c r="Q25023" s="34"/>
      <c r="U25023" s="35"/>
    </row>
    <row r="25024">
      <c r="Q25024" s="34"/>
      <c r="U25024" s="35"/>
    </row>
    <row r="25025">
      <c r="Q25025" s="34"/>
      <c r="U25025" s="35"/>
    </row>
    <row r="25026">
      <c r="Q25026" s="34"/>
      <c r="U25026" s="35"/>
    </row>
    <row r="25027">
      <c r="Q25027" s="34"/>
      <c r="U25027" s="35"/>
    </row>
    <row r="25028">
      <c r="Q25028" s="34"/>
      <c r="U25028" s="35"/>
    </row>
    <row r="25029">
      <c r="Q25029" s="34"/>
      <c r="U25029" s="35"/>
    </row>
    <row r="25030">
      <c r="Q25030" s="34"/>
      <c r="U25030" s="35"/>
    </row>
    <row r="25031">
      <c r="Q25031" s="34"/>
      <c r="U25031" s="35"/>
    </row>
    <row r="25032">
      <c r="Q25032" s="34"/>
      <c r="U25032" s="35"/>
    </row>
    <row r="25033">
      <c r="Q25033" s="34"/>
      <c r="U25033" s="35"/>
    </row>
    <row r="25034">
      <c r="Q25034" s="34"/>
      <c r="U25034" s="35"/>
    </row>
    <row r="25035">
      <c r="Q25035" s="34"/>
      <c r="U25035" s="35"/>
    </row>
    <row r="25036">
      <c r="Q25036" s="34"/>
      <c r="U25036" s="35"/>
    </row>
    <row r="25037">
      <c r="Q25037" s="34"/>
      <c r="U25037" s="35"/>
    </row>
    <row r="25038">
      <c r="Q25038" s="34"/>
      <c r="U25038" s="35"/>
    </row>
    <row r="25039">
      <c r="Q25039" s="34"/>
      <c r="U25039" s="35"/>
    </row>
    <row r="25040">
      <c r="Q25040" s="34"/>
      <c r="U25040" s="35"/>
    </row>
    <row r="25041">
      <c r="Q25041" s="34"/>
      <c r="U25041" s="35"/>
    </row>
    <row r="25042">
      <c r="Q25042" s="34"/>
      <c r="U25042" s="35"/>
    </row>
    <row r="25043">
      <c r="Q25043" s="34"/>
      <c r="U25043" s="35"/>
    </row>
    <row r="25044">
      <c r="Q25044" s="34"/>
      <c r="U25044" s="35"/>
    </row>
    <row r="25045">
      <c r="Q25045" s="34"/>
      <c r="U25045" s="35"/>
    </row>
    <row r="25046">
      <c r="Q25046" s="34"/>
      <c r="U25046" s="35"/>
    </row>
    <row r="25047">
      <c r="Q25047" s="34"/>
      <c r="U25047" s="35"/>
    </row>
    <row r="25048">
      <c r="Q25048" s="34"/>
      <c r="U25048" s="35"/>
    </row>
    <row r="25049">
      <c r="Q25049" s="34"/>
      <c r="U25049" s="35"/>
    </row>
    <row r="25050">
      <c r="Q25050" s="34"/>
      <c r="U25050" s="35"/>
    </row>
    <row r="25051">
      <c r="Q25051" s="34"/>
      <c r="U25051" s="35"/>
    </row>
    <row r="25052">
      <c r="Q25052" s="34"/>
      <c r="U25052" s="35"/>
    </row>
    <row r="25053">
      <c r="Q25053" s="34"/>
      <c r="U25053" s="35"/>
    </row>
    <row r="25054">
      <c r="Q25054" s="34"/>
      <c r="U25054" s="35"/>
    </row>
    <row r="25055">
      <c r="Q25055" s="34"/>
      <c r="U25055" s="35"/>
    </row>
    <row r="25056">
      <c r="Q25056" s="34"/>
      <c r="U25056" s="35"/>
    </row>
    <row r="25057">
      <c r="Q25057" s="34"/>
      <c r="U25057" s="35"/>
    </row>
    <row r="25058">
      <c r="Q25058" s="34"/>
      <c r="U25058" s="35"/>
    </row>
    <row r="25059">
      <c r="Q25059" s="34"/>
      <c r="U25059" s="35"/>
    </row>
    <row r="25060">
      <c r="Q25060" s="34"/>
      <c r="U25060" s="35"/>
    </row>
    <row r="25061">
      <c r="Q25061" s="34"/>
      <c r="U25061" s="35"/>
    </row>
    <row r="25062">
      <c r="Q25062" s="34"/>
      <c r="U25062" s="35"/>
    </row>
    <row r="25063">
      <c r="Q25063" s="34"/>
      <c r="U25063" s="35"/>
    </row>
    <row r="25064">
      <c r="Q25064" s="34"/>
      <c r="U25064" s="35"/>
    </row>
    <row r="25065">
      <c r="Q25065" s="34"/>
      <c r="U25065" s="35"/>
    </row>
    <row r="25066">
      <c r="Q25066" s="34"/>
      <c r="U25066" s="35"/>
    </row>
    <row r="25067">
      <c r="Q25067" s="34"/>
      <c r="U25067" s="35"/>
    </row>
    <row r="25068">
      <c r="Q25068" s="34"/>
      <c r="U25068" s="35"/>
    </row>
    <row r="25069">
      <c r="Q25069" s="34"/>
      <c r="U25069" s="35"/>
    </row>
    <row r="25070">
      <c r="Q25070" s="34"/>
      <c r="U25070" s="35"/>
    </row>
    <row r="25071">
      <c r="Q25071" s="34"/>
      <c r="U25071" s="35"/>
    </row>
    <row r="25072">
      <c r="Q25072" s="34"/>
      <c r="U25072" s="35"/>
    </row>
    <row r="25073">
      <c r="Q25073" s="34"/>
      <c r="U25073" s="35"/>
    </row>
    <row r="25074">
      <c r="Q25074" s="34"/>
      <c r="U25074" s="35"/>
    </row>
    <row r="25075">
      <c r="Q25075" s="34"/>
      <c r="U25075" s="35"/>
    </row>
    <row r="25076">
      <c r="Q25076" s="34"/>
      <c r="U25076" s="35"/>
    </row>
    <row r="25077">
      <c r="Q25077" s="34"/>
      <c r="U25077" s="35"/>
    </row>
    <row r="25078">
      <c r="Q25078" s="34"/>
      <c r="U25078" s="35"/>
    </row>
    <row r="25079">
      <c r="Q25079" s="34"/>
      <c r="U25079" s="35"/>
    </row>
    <row r="25080">
      <c r="Q25080" s="34"/>
      <c r="U25080" s="35"/>
    </row>
    <row r="25081">
      <c r="Q25081" s="34"/>
      <c r="U25081" s="35"/>
    </row>
    <row r="25082">
      <c r="Q25082" s="34"/>
      <c r="U25082" s="35"/>
    </row>
    <row r="25083">
      <c r="Q25083" s="34"/>
      <c r="U25083" s="35"/>
    </row>
    <row r="25084">
      <c r="Q25084" s="34"/>
      <c r="U25084" s="35"/>
    </row>
    <row r="25085">
      <c r="Q25085" s="34"/>
      <c r="U25085" s="35"/>
    </row>
    <row r="25086">
      <c r="Q25086" s="34"/>
      <c r="U25086" s="35"/>
    </row>
    <row r="25087">
      <c r="Q25087" s="34"/>
      <c r="U25087" s="35"/>
    </row>
    <row r="25088">
      <c r="Q25088" s="34"/>
      <c r="U25088" s="35"/>
    </row>
    <row r="25089">
      <c r="Q25089" s="34"/>
      <c r="U25089" s="35"/>
    </row>
    <row r="25090">
      <c r="Q25090" s="34"/>
      <c r="U25090" s="35"/>
    </row>
    <row r="25091">
      <c r="Q25091" s="34"/>
      <c r="U25091" s="35"/>
    </row>
    <row r="25092">
      <c r="Q25092" s="34"/>
      <c r="U25092" s="35"/>
    </row>
    <row r="25093">
      <c r="Q25093" s="34"/>
      <c r="U25093" s="35"/>
    </row>
    <row r="25094">
      <c r="Q25094" s="34"/>
      <c r="U25094" s="35"/>
    </row>
    <row r="25095">
      <c r="Q25095" s="34"/>
      <c r="U25095" s="35"/>
    </row>
    <row r="25096">
      <c r="Q25096" s="34"/>
      <c r="U25096" s="35"/>
    </row>
    <row r="25097">
      <c r="Q25097" s="34"/>
      <c r="U25097" s="35"/>
    </row>
    <row r="25098">
      <c r="Q25098" s="34"/>
      <c r="U25098" s="35"/>
    </row>
    <row r="25099">
      <c r="Q25099" s="34"/>
      <c r="U25099" s="35"/>
    </row>
    <row r="25100">
      <c r="Q25100" s="34"/>
      <c r="U25100" s="35"/>
    </row>
    <row r="25101">
      <c r="Q25101" s="34"/>
      <c r="U25101" s="35"/>
    </row>
    <row r="25102">
      <c r="Q25102" s="34"/>
      <c r="U25102" s="35"/>
    </row>
    <row r="25103">
      <c r="Q25103" s="34"/>
      <c r="U25103" s="35"/>
    </row>
    <row r="25104">
      <c r="Q25104" s="34"/>
      <c r="U25104" s="35"/>
    </row>
    <row r="25105">
      <c r="Q25105" s="34"/>
      <c r="U25105" s="35"/>
    </row>
    <row r="25106">
      <c r="Q25106" s="34"/>
      <c r="U25106" s="35"/>
    </row>
    <row r="25107">
      <c r="Q25107" s="34"/>
      <c r="U25107" s="35"/>
    </row>
    <row r="25108">
      <c r="Q25108" s="34"/>
      <c r="U25108" s="35"/>
    </row>
    <row r="25109">
      <c r="Q25109" s="34"/>
      <c r="U25109" s="35"/>
    </row>
    <row r="25110">
      <c r="Q25110" s="34"/>
      <c r="U25110" s="35"/>
    </row>
    <row r="25111">
      <c r="Q25111" s="34"/>
      <c r="U25111" s="35"/>
    </row>
    <row r="25112">
      <c r="Q25112" s="34"/>
      <c r="U25112" s="35"/>
    </row>
    <row r="25113">
      <c r="Q25113" s="34"/>
      <c r="U25113" s="35"/>
    </row>
    <row r="25114">
      <c r="Q25114" s="34"/>
      <c r="U25114" s="35"/>
    </row>
    <row r="25115">
      <c r="Q25115" s="34"/>
      <c r="U25115" s="35"/>
    </row>
    <row r="25116">
      <c r="Q25116" s="34"/>
      <c r="U25116" s="35"/>
    </row>
    <row r="25117">
      <c r="Q25117" s="34"/>
      <c r="U25117" s="35"/>
    </row>
    <row r="25118">
      <c r="Q25118" s="34"/>
      <c r="U25118" s="35"/>
    </row>
    <row r="25119">
      <c r="Q25119" s="34"/>
      <c r="U25119" s="35"/>
    </row>
    <row r="25120">
      <c r="Q25120" s="34"/>
      <c r="U25120" s="35"/>
    </row>
    <row r="25121">
      <c r="Q25121" s="34"/>
      <c r="U25121" s="35"/>
    </row>
    <row r="25122">
      <c r="Q25122" s="34"/>
      <c r="U25122" s="35"/>
    </row>
    <row r="25123">
      <c r="Q25123" s="34"/>
      <c r="U25123" s="35"/>
    </row>
    <row r="25124">
      <c r="Q25124" s="34"/>
      <c r="U25124" s="35"/>
    </row>
    <row r="25125">
      <c r="Q25125" s="34"/>
      <c r="U25125" s="35"/>
    </row>
    <row r="25126">
      <c r="Q25126" s="34"/>
      <c r="U25126" s="35"/>
    </row>
    <row r="25127">
      <c r="Q25127" s="34"/>
      <c r="U25127" s="35"/>
    </row>
    <row r="25128">
      <c r="Q25128" s="34"/>
      <c r="U25128" s="35"/>
    </row>
    <row r="25129">
      <c r="Q25129" s="34"/>
      <c r="U25129" s="35"/>
    </row>
    <row r="25130">
      <c r="Q25130" s="34"/>
      <c r="U25130" s="35"/>
    </row>
    <row r="25131">
      <c r="Q25131" s="34"/>
      <c r="U25131" s="35"/>
    </row>
    <row r="25132">
      <c r="Q25132" s="34"/>
      <c r="U25132" s="35"/>
    </row>
    <row r="25133">
      <c r="Q25133" s="34"/>
      <c r="U25133" s="35"/>
    </row>
    <row r="25134">
      <c r="Q25134" s="34"/>
      <c r="U25134" s="35"/>
    </row>
    <row r="25135">
      <c r="Q25135" s="34"/>
      <c r="U25135" s="35"/>
    </row>
    <row r="25136">
      <c r="Q25136" s="34"/>
      <c r="U25136" s="35"/>
    </row>
    <row r="25137">
      <c r="Q25137" s="34"/>
      <c r="U25137" s="35"/>
    </row>
    <row r="25138">
      <c r="Q25138" s="34"/>
      <c r="U25138" s="35"/>
    </row>
    <row r="25139">
      <c r="Q25139" s="34"/>
      <c r="U25139" s="35"/>
    </row>
    <row r="25140">
      <c r="Q25140" s="34"/>
      <c r="U25140" s="35"/>
    </row>
    <row r="25141">
      <c r="Q25141" s="34"/>
      <c r="U25141" s="35"/>
    </row>
    <row r="25142">
      <c r="Q25142" s="34"/>
      <c r="U25142" s="35"/>
    </row>
    <row r="25143">
      <c r="Q25143" s="34"/>
      <c r="U25143" s="35"/>
    </row>
    <row r="25144">
      <c r="Q25144" s="34"/>
      <c r="U25144" s="35"/>
    </row>
    <row r="25145">
      <c r="Q25145" s="34"/>
      <c r="U25145" s="35"/>
    </row>
    <row r="25146">
      <c r="Q25146" s="34"/>
      <c r="U25146" s="35"/>
    </row>
    <row r="25147">
      <c r="Q25147" s="34"/>
      <c r="U25147" s="35"/>
    </row>
    <row r="25148">
      <c r="Q25148" s="34"/>
      <c r="U25148" s="35"/>
    </row>
    <row r="25149">
      <c r="Q25149" s="34"/>
      <c r="U25149" s="35"/>
    </row>
    <row r="25150">
      <c r="Q25150" s="34"/>
      <c r="U25150" s="35"/>
    </row>
    <row r="25151">
      <c r="Q25151" s="34"/>
      <c r="U25151" s="35"/>
    </row>
    <row r="25152">
      <c r="Q25152" s="34"/>
      <c r="U25152" s="35"/>
    </row>
    <row r="25153">
      <c r="Q25153" s="34"/>
      <c r="U25153" s="35"/>
    </row>
    <row r="25154">
      <c r="Q25154" s="34"/>
      <c r="U25154" s="35"/>
    </row>
    <row r="25155">
      <c r="Q25155" s="34"/>
      <c r="U25155" s="35"/>
    </row>
    <row r="25156">
      <c r="Q25156" s="34"/>
      <c r="U25156" s="35"/>
    </row>
    <row r="25157">
      <c r="Q25157" s="34"/>
      <c r="U25157" s="35"/>
    </row>
    <row r="25158">
      <c r="Q25158" s="34"/>
      <c r="U25158" s="35"/>
    </row>
    <row r="25159">
      <c r="Q25159" s="34"/>
      <c r="U25159" s="35"/>
    </row>
    <row r="25160">
      <c r="Q25160" s="34"/>
      <c r="U25160" s="35"/>
    </row>
    <row r="25161">
      <c r="Q25161" s="34"/>
      <c r="U25161" s="35"/>
    </row>
    <row r="25162">
      <c r="Q25162" s="34"/>
      <c r="U25162" s="35"/>
    </row>
    <row r="25163">
      <c r="Q25163" s="34"/>
      <c r="U25163" s="35"/>
    </row>
    <row r="25164">
      <c r="Q25164" s="34"/>
      <c r="U25164" s="35"/>
    </row>
    <row r="25165">
      <c r="Q25165" s="34"/>
      <c r="U25165" s="35"/>
    </row>
    <row r="25166">
      <c r="Q25166" s="34"/>
      <c r="U25166" s="35"/>
    </row>
    <row r="25167">
      <c r="Q25167" s="34"/>
      <c r="U25167" s="35"/>
    </row>
    <row r="25168">
      <c r="Q25168" s="34"/>
      <c r="U25168" s="35"/>
    </row>
    <row r="25169">
      <c r="Q25169" s="34"/>
      <c r="U25169" s="35"/>
    </row>
    <row r="25170">
      <c r="Q25170" s="34"/>
      <c r="U25170" s="35"/>
    </row>
    <row r="25171">
      <c r="Q25171" s="34"/>
      <c r="U25171" s="35"/>
    </row>
    <row r="25172">
      <c r="Q25172" s="34"/>
      <c r="U25172" s="35"/>
    </row>
    <row r="25173">
      <c r="Q25173" s="34"/>
      <c r="U25173" s="35"/>
    </row>
    <row r="25174">
      <c r="Q25174" s="34"/>
      <c r="U25174" s="35"/>
    </row>
    <row r="25175">
      <c r="Q25175" s="34"/>
      <c r="U25175" s="35"/>
    </row>
    <row r="25176">
      <c r="Q25176" s="34"/>
      <c r="U25176" s="35"/>
    </row>
    <row r="25177">
      <c r="Q25177" s="34"/>
      <c r="U25177" s="35"/>
    </row>
    <row r="25178">
      <c r="Q25178" s="34"/>
      <c r="U25178" s="35"/>
    </row>
    <row r="25179">
      <c r="Q25179" s="34"/>
      <c r="U25179" s="35"/>
    </row>
    <row r="25180">
      <c r="Q25180" s="34"/>
      <c r="U25180" s="35"/>
    </row>
    <row r="25181">
      <c r="Q25181" s="34"/>
      <c r="U25181" s="35"/>
    </row>
    <row r="25182">
      <c r="Q25182" s="34"/>
      <c r="U25182" s="35"/>
    </row>
    <row r="25183">
      <c r="Q25183" s="34"/>
      <c r="U25183" s="35"/>
    </row>
    <row r="25184">
      <c r="Q25184" s="34"/>
      <c r="U25184" s="35"/>
    </row>
    <row r="25185">
      <c r="Q25185" s="34"/>
      <c r="U25185" s="35"/>
    </row>
    <row r="25186">
      <c r="Q25186" s="34"/>
      <c r="U25186" s="35"/>
    </row>
    <row r="25187">
      <c r="Q25187" s="34"/>
      <c r="U25187" s="35"/>
    </row>
    <row r="25188">
      <c r="Q25188" s="34"/>
      <c r="U25188" s="35"/>
    </row>
    <row r="25189">
      <c r="Q25189" s="34"/>
      <c r="U25189" s="35"/>
    </row>
    <row r="25190">
      <c r="Q25190" s="34"/>
      <c r="U25190" s="35"/>
    </row>
    <row r="25191">
      <c r="Q25191" s="34"/>
      <c r="U25191" s="35"/>
    </row>
    <row r="25192">
      <c r="Q25192" s="34"/>
      <c r="U25192" s="35"/>
    </row>
    <row r="25193">
      <c r="Q25193" s="34"/>
      <c r="U25193" s="35"/>
    </row>
    <row r="25194">
      <c r="Q25194" s="34"/>
      <c r="U25194" s="35"/>
    </row>
    <row r="25195">
      <c r="Q25195" s="34"/>
      <c r="U25195" s="35"/>
    </row>
    <row r="25196">
      <c r="Q25196" s="34"/>
      <c r="U25196" s="35"/>
    </row>
    <row r="25197">
      <c r="Q25197" s="34"/>
      <c r="U25197" s="35"/>
    </row>
    <row r="25198">
      <c r="Q25198" s="34"/>
      <c r="U25198" s="35"/>
    </row>
    <row r="25199">
      <c r="Q25199" s="34"/>
      <c r="U25199" s="35"/>
    </row>
    <row r="25200">
      <c r="Q25200" s="34"/>
      <c r="U25200" s="35"/>
    </row>
    <row r="25201">
      <c r="Q25201" s="34"/>
      <c r="U25201" s="35"/>
    </row>
    <row r="25202">
      <c r="Q25202" s="34"/>
      <c r="U25202" s="35"/>
    </row>
    <row r="25203">
      <c r="Q25203" s="34"/>
      <c r="U25203" s="35"/>
    </row>
    <row r="25204">
      <c r="Q25204" s="34"/>
      <c r="U25204" s="35"/>
    </row>
    <row r="25205">
      <c r="Q25205" s="34"/>
      <c r="U25205" s="35"/>
    </row>
    <row r="25206">
      <c r="Q25206" s="34"/>
      <c r="U25206" s="35"/>
    </row>
    <row r="25207">
      <c r="Q25207" s="34"/>
      <c r="U25207" s="35"/>
    </row>
    <row r="25208">
      <c r="Q25208" s="34"/>
      <c r="U25208" s="35"/>
    </row>
    <row r="25209">
      <c r="Q25209" s="34"/>
      <c r="U25209" s="35"/>
    </row>
    <row r="25210">
      <c r="Q25210" s="34"/>
      <c r="U25210" s="35"/>
    </row>
    <row r="25211">
      <c r="Q25211" s="34"/>
      <c r="U25211" s="35"/>
    </row>
    <row r="25212">
      <c r="Q25212" s="34"/>
      <c r="U25212" s="35"/>
    </row>
    <row r="25213">
      <c r="Q25213" s="34"/>
      <c r="U25213" s="35"/>
    </row>
    <row r="25214">
      <c r="Q25214" s="34"/>
      <c r="U25214" s="35"/>
    </row>
    <row r="25215">
      <c r="Q25215" s="34"/>
      <c r="U25215" s="35"/>
    </row>
    <row r="25216">
      <c r="Q25216" s="34"/>
      <c r="U25216" s="35"/>
    </row>
    <row r="25217">
      <c r="Q25217" s="34"/>
      <c r="U25217" s="35"/>
    </row>
    <row r="25218">
      <c r="Q25218" s="34"/>
      <c r="U25218" s="35"/>
    </row>
    <row r="25219">
      <c r="Q25219" s="34"/>
      <c r="U25219" s="35"/>
    </row>
    <row r="25220">
      <c r="Q25220" s="34"/>
      <c r="U25220" s="35"/>
    </row>
    <row r="25221">
      <c r="Q25221" s="34"/>
      <c r="U25221" s="35"/>
    </row>
    <row r="25222">
      <c r="Q25222" s="34"/>
      <c r="U25222" s="35"/>
    </row>
    <row r="25223">
      <c r="Q25223" s="34"/>
      <c r="U25223" s="35"/>
    </row>
    <row r="25224">
      <c r="Q25224" s="34"/>
      <c r="U25224" s="35"/>
    </row>
    <row r="25225">
      <c r="Q25225" s="34"/>
      <c r="U25225" s="35"/>
    </row>
    <row r="25226">
      <c r="Q25226" s="34"/>
      <c r="U25226" s="35"/>
    </row>
    <row r="25227">
      <c r="Q25227" s="34"/>
      <c r="U25227" s="35"/>
    </row>
    <row r="25228">
      <c r="Q25228" s="34"/>
      <c r="U25228" s="35"/>
    </row>
    <row r="25229">
      <c r="Q25229" s="34"/>
      <c r="U25229" s="35"/>
    </row>
    <row r="25230">
      <c r="Q25230" s="34"/>
      <c r="U25230" s="35"/>
    </row>
    <row r="25231">
      <c r="Q25231" s="34"/>
      <c r="U25231" s="35"/>
    </row>
    <row r="25232">
      <c r="Q25232" s="34"/>
      <c r="U25232" s="35"/>
    </row>
    <row r="25233">
      <c r="Q25233" s="34"/>
      <c r="U25233" s="35"/>
    </row>
    <row r="25234">
      <c r="Q25234" s="34"/>
      <c r="U25234" s="35"/>
    </row>
    <row r="25235">
      <c r="Q25235" s="34"/>
      <c r="U25235" s="35"/>
    </row>
    <row r="25236">
      <c r="Q25236" s="34"/>
      <c r="U25236" s="35"/>
    </row>
    <row r="25237">
      <c r="Q25237" s="34"/>
      <c r="U25237" s="35"/>
    </row>
    <row r="25238">
      <c r="Q25238" s="34"/>
      <c r="U25238" s="35"/>
    </row>
    <row r="25239">
      <c r="Q25239" s="34"/>
      <c r="U25239" s="35"/>
    </row>
    <row r="25240">
      <c r="Q25240" s="34"/>
      <c r="U25240" s="35"/>
    </row>
    <row r="25241">
      <c r="Q25241" s="34"/>
      <c r="U25241" s="35"/>
    </row>
    <row r="25242">
      <c r="Q25242" s="34"/>
      <c r="U25242" s="35"/>
    </row>
    <row r="25243">
      <c r="Q25243" s="34"/>
      <c r="U25243" s="35"/>
    </row>
    <row r="25244">
      <c r="Q25244" s="34"/>
      <c r="U25244" s="35"/>
    </row>
    <row r="25245">
      <c r="Q25245" s="34"/>
      <c r="U25245" s="35"/>
    </row>
    <row r="25246">
      <c r="Q25246" s="34"/>
      <c r="U25246" s="35"/>
    </row>
    <row r="25247">
      <c r="Q25247" s="34"/>
      <c r="U25247" s="35"/>
    </row>
    <row r="25248">
      <c r="Q25248" s="34"/>
      <c r="U25248" s="35"/>
    </row>
    <row r="25249">
      <c r="Q25249" s="34"/>
      <c r="U25249" s="35"/>
    </row>
    <row r="25250">
      <c r="Q25250" s="34"/>
      <c r="U25250" s="35"/>
    </row>
    <row r="25251">
      <c r="Q25251" s="34"/>
      <c r="U25251" s="35"/>
    </row>
    <row r="25252">
      <c r="Q25252" s="34"/>
      <c r="U25252" s="35"/>
    </row>
    <row r="25253">
      <c r="Q25253" s="34"/>
      <c r="U25253" s="35"/>
    </row>
    <row r="25254">
      <c r="Q25254" s="34"/>
      <c r="U25254" s="35"/>
    </row>
    <row r="25255">
      <c r="Q25255" s="34"/>
      <c r="U25255" s="35"/>
    </row>
    <row r="25256">
      <c r="Q25256" s="34"/>
      <c r="U25256" s="35"/>
    </row>
    <row r="25257">
      <c r="Q25257" s="34"/>
      <c r="U25257" s="35"/>
    </row>
    <row r="25258">
      <c r="Q25258" s="34"/>
      <c r="U25258" s="35"/>
    </row>
    <row r="25259">
      <c r="Q25259" s="34"/>
      <c r="U25259" s="35"/>
    </row>
    <row r="25260">
      <c r="Q25260" s="34"/>
      <c r="U25260" s="35"/>
    </row>
    <row r="25261">
      <c r="Q25261" s="34"/>
      <c r="U25261" s="35"/>
    </row>
    <row r="25262">
      <c r="Q25262" s="34"/>
      <c r="U25262" s="35"/>
    </row>
    <row r="25263">
      <c r="Q25263" s="34"/>
      <c r="U25263" s="35"/>
    </row>
    <row r="25264">
      <c r="Q25264" s="34"/>
      <c r="U25264" s="35"/>
    </row>
    <row r="25265">
      <c r="Q25265" s="34"/>
      <c r="U25265" s="35"/>
    </row>
    <row r="25266">
      <c r="Q25266" s="34"/>
      <c r="U25266" s="35"/>
    </row>
    <row r="25267">
      <c r="Q25267" s="34"/>
      <c r="U25267" s="35"/>
    </row>
    <row r="25268">
      <c r="Q25268" s="34"/>
      <c r="U25268" s="35"/>
    </row>
    <row r="25269">
      <c r="Q25269" s="34"/>
      <c r="U25269" s="35"/>
    </row>
    <row r="25270">
      <c r="Q25270" s="34"/>
      <c r="U25270" s="35"/>
    </row>
    <row r="25271">
      <c r="Q25271" s="34"/>
      <c r="U25271" s="35"/>
    </row>
    <row r="25272">
      <c r="Q25272" s="34"/>
      <c r="U25272" s="35"/>
    </row>
    <row r="25273">
      <c r="Q25273" s="34"/>
      <c r="U25273" s="35"/>
    </row>
    <row r="25274">
      <c r="Q25274" s="34"/>
      <c r="U25274" s="35"/>
    </row>
    <row r="25275">
      <c r="Q25275" s="34"/>
      <c r="U25275" s="35"/>
    </row>
    <row r="25276">
      <c r="Q25276" s="34"/>
      <c r="U25276" s="35"/>
    </row>
    <row r="25277">
      <c r="Q25277" s="34"/>
      <c r="U25277" s="35"/>
    </row>
    <row r="25278">
      <c r="Q25278" s="34"/>
      <c r="U25278" s="35"/>
    </row>
    <row r="25279">
      <c r="Q25279" s="34"/>
      <c r="U25279" s="35"/>
    </row>
    <row r="25280">
      <c r="Q25280" s="34"/>
      <c r="U25280" s="35"/>
    </row>
    <row r="25281">
      <c r="Q25281" s="34"/>
      <c r="U25281" s="35"/>
    </row>
    <row r="25282">
      <c r="Q25282" s="34"/>
      <c r="U25282" s="35"/>
    </row>
    <row r="25283">
      <c r="Q25283" s="34"/>
      <c r="U25283" s="35"/>
    </row>
    <row r="25284">
      <c r="Q25284" s="34"/>
      <c r="U25284" s="35"/>
    </row>
    <row r="25285">
      <c r="Q25285" s="34"/>
      <c r="U25285" s="35"/>
    </row>
    <row r="25286">
      <c r="Q25286" s="34"/>
      <c r="U25286" s="35"/>
    </row>
    <row r="25287">
      <c r="Q25287" s="34"/>
      <c r="U25287" s="35"/>
    </row>
    <row r="25288">
      <c r="Q25288" s="34"/>
      <c r="U25288" s="35"/>
    </row>
    <row r="25289">
      <c r="Q25289" s="34"/>
      <c r="U25289" s="35"/>
    </row>
    <row r="25290">
      <c r="Q25290" s="34"/>
      <c r="U25290" s="35"/>
    </row>
    <row r="25291">
      <c r="Q25291" s="34"/>
      <c r="U25291" s="35"/>
    </row>
    <row r="25292">
      <c r="Q25292" s="34"/>
      <c r="U25292" s="35"/>
    </row>
    <row r="25293">
      <c r="Q25293" s="34"/>
      <c r="U25293" s="35"/>
    </row>
    <row r="25294">
      <c r="Q25294" s="34"/>
      <c r="U25294" s="35"/>
    </row>
    <row r="25295">
      <c r="Q25295" s="34"/>
      <c r="U25295" s="35"/>
    </row>
    <row r="25296">
      <c r="Q25296" s="34"/>
      <c r="U25296" s="35"/>
    </row>
    <row r="25297">
      <c r="Q25297" s="34"/>
      <c r="U25297" s="35"/>
    </row>
    <row r="25298">
      <c r="Q25298" s="34"/>
      <c r="U25298" s="35"/>
    </row>
    <row r="25299">
      <c r="Q25299" s="34"/>
      <c r="U25299" s="35"/>
    </row>
    <row r="25300">
      <c r="Q25300" s="34"/>
      <c r="U25300" s="35"/>
    </row>
    <row r="25301">
      <c r="Q25301" s="34"/>
      <c r="U25301" s="35"/>
    </row>
    <row r="25302">
      <c r="Q25302" s="34"/>
      <c r="U25302" s="35"/>
    </row>
    <row r="25303">
      <c r="Q25303" s="34"/>
      <c r="U25303" s="35"/>
    </row>
    <row r="25304">
      <c r="Q25304" s="34"/>
      <c r="U25304" s="35"/>
    </row>
    <row r="25305">
      <c r="Q25305" s="34"/>
      <c r="U25305" s="35"/>
    </row>
    <row r="25306">
      <c r="Q25306" s="34"/>
      <c r="U25306" s="35"/>
    </row>
    <row r="25307">
      <c r="Q25307" s="34"/>
      <c r="U25307" s="35"/>
    </row>
    <row r="25308">
      <c r="Q25308" s="34"/>
      <c r="U25308" s="35"/>
    </row>
    <row r="25309">
      <c r="Q25309" s="34"/>
      <c r="U25309" s="35"/>
    </row>
    <row r="25310">
      <c r="Q25310" s="34"/>
      <c r="U25310" s="35"/>
    </row>
    <row r="25311">
      <c r="Q25311" s="34"/>
      <c r="U25311" s="35"/>
    </row>
    <row r="25312">
      <c r="Q25312" s="34"/>
      <c r="U25312" s="35"/>
    </row>
    <row r="25313">
      <c r="Q25313" s="34"/>
      <c r="U25313" s="35"/>
    </row>
    <row r="25314">
      <c r="Q25314" s="34"/>
      <c r="U25314" s="35"/>
    </row>
    <row r="25315">
      <c r="Q25315" s="34"/>
      <c r="U25315" s="35"/>
    </row>
    <row r="25316">
      <c r="Q25316" s="34"/>
      <c r="U25316" s="35"/>
    </row>
    <row r="25317">
      <c r="Q25317" s="34"/>
      <c r="U25317" s="35"/>
    </row>
    <row r="25318">
      <c r="Q25318" s="34"/>
      <c r="U25318" s="35"/>
    </row>
    <row r="25319">
      <c r="Q25319" s="34"/>
      <c r="U25319" s="35"/>
    </row>
    <row r="25320">
      <c r="Q25320" s="34"/>
      <c r="U25320" s="35"/>
    </row>
    <row r="25321">
      <c r="Q25321" s="34"/>
      <c r="U25321" s="35"/>
    </row>
    <row r="25322">
      <c r="Q25322" s="34"/>
      <c r="U25322" s="35"/>
    </row>
    <row r="25323">
      <c r="Q25323" s="34"/>
      <c r="U25323" s="35"/>
    </row>
    <row r="25324">
      <c r="Q25324" s="34"/>
      <c r="U25324" s="35"/>
    </row>
    <row r="25325">
      <c r="Q25325" s="34"/>
      <c r="U25325" s="35"/>
    </row>
    <row r="25326">
      <c r="Q25326" s="34"/>
      <c r="U25326" s="35"/>
    </row>
    <row r="25327">
      <c r="Q25327" s="34"/>
      <c r="U25327" s="35"/>
    </row>
    <row r="25328">
      <c r="Q25328" s="34"/>
      <c r="U25328" s="35"/>
    </row>
    <row r="25329">
      <c r="Q25329" s="34"/>
      <c r="U25329" s="35"/>
    </row>
    <row r="25330">
      <c r="Q25330" s="34"/>
      <c r="U25330" s="35"/>
    </row>
    <row r="25331">
      <c r="Q25331" s="34"/>
      <c r="U25331" s="35"/>
    </row>
    <row r="25332">
      <c r="Q25332" s="34"/>
      <c r="U25332" s="35"/>
    </row>
    <row r="25333">
      <c r="Q25333" s="34"/>
      <c r="U25333" s="35"/>
    </row>
    <row r="25334">
      <c r="Q25334" s="34"/>
      <c r="U25334" s="35"/>
    </row>
    <row r="25335">
      <c r="Q25335" s="34"/>
      <c r="U25335" s="35"/>
    </row>
    <row r="25336">
      <c r="Q25336" s="34"/>
      <c r="U25336" s="35"/>
    </row>
    <row r="25337">
      <c r="Q25337" s="34"/>
      <c r="U25337" s="35"/>
    </row>
    <row r="25338">
      <c r="Q25338" s="34"/>
      <c r="U25338" s="35"/>
    </row>
    <row r="25339">
      <c r="Q25339" s="34"/>
      <c r="U25339" s="35"/>
    </row>
    <row r="25340">
      <c r="Q25340" s="34"/>
      <c r="U25340" s="35"/>
    </row>
    <row r="25341">
      <c r="Q25341" s="34"/>
      <c r="U25341" s="35"/>
    </row>
    <row r="25342">
      <c r="Q25342" s="34"/>
      <c r="U25342" s="35"/>
    </row>
    <row r="25343">
      <c r="Q25343" s="34"/>
      <c r="U25343" s="35"/>
    </row>
    <row r="25344">
      <c r="Q25344" s="34"/>
      <c r="U25344" s="35"/>
    </row>
    <row r="25345">
      <c r="Q25345" s="34"/>
      <c r="U25345" s="35"/>
    </row>
    <row r="25346">
      <c r="Q25346" s="34"/>
      <c r="U25346" s="35"/>
    </row>
    <row r="25347">
      <c r="Q25347" s="34"/>
      <c r="U25347" s="35"/>
    </row>
    <row r="25348">
      <c r="Q25348" s="34"/>
      <c r="U25348" s="35"/>
    </row>
    <row r="25349">
      <c r="Q25349" s="34"/>
      <c r="U25349" s="35"/>
    </row>
    <row r="25350">
      <c r="Q25350" s="34"/>
      <c r="U25350" s="35"/>
    </row>
    <row r="25351">
      <c r="Q25351" s="34"/>
      <c r="U25351" s="35"/>
    </row>
    <row r="25352">
      <c r="Q25352" s="34"/>
      <c r="U25352" s="35"/>
    </row>
    <row r="25353">
      <c r="Q25353" s="34"/>
      <c r="U25353" s="35"/>
    </row>
    <row r="25354">
      <c r="Q25354" s="34"/>
      <c r="U25354" s="35"/>
    </row>
    <row r="25355">
      <c r="Q25355" s="34"/>
      <c r="U25355" s="35"/>
    </row>
    <row r="25356">
      <c r="Q25356" s="34"/>
      <c r="U25356" s="35"/>
    </row>
    <row r="25357">
      <c r="Q25357" s="34"/>
      <c r="U25357" s="35"/>
    </row>
    <row r="25358">
      <c r="Q25358" s="34"/>
      <c r="U25358" s="35"/>
    </row>
    <row r="25359">
      <c r="Q25359" s="34"/>
      <c r="U25359" s="35"/>
    </row>
    <row r="25360">
      <c r="Q25360" s="34"/>
      <c r="U25360" s="35"/>
    </row>
    <row r="25361">
      <c r="Q25361" s="34"/>
      <c r="U25361" s="35"/>
    </row>
    <row r="25362">
      <c r="Q25362" s="34"/>
      <c r="U25362" s="35"/>
    </row>
    <row r="25363">
      <c r="Q25363" s="34"/>
      <c r="U25363" s="35"/>
    </row>
    <row r="25364">
      <c r="Q25364" s="34"/>
      <c r="U25364" s="35"/>
    </row>
    <row r="25365">
      <c r="Q25365" s="34"/>
      <c r="U25365" s="35"/>
    </row>
    <row r="25366">
      <c r="Q25366" s="34"/>
      <c r="U25366" s="35"/>
    </row>
    <row r="25367">
      <c r="Q25367" s="34"/>
      <c r="U25367" s="35"/>
    </row>
    <row r="25368">
      <c r="Q25368" s="34"/>
      <c r="U25368" s="35"/>
    </row>
    <row r="25369">
      <c r="Q25369" s="34"/>
      <c r="U25369" s="35"/>
    </row>
    <row r="25370">
      <c r="Q25370" s="34"/>
      <c r="U25370" s="35"/>
    </row>
    <row r="25371">
      <c r="Q25371" s="34"/>
      <c r="U25371" s="35"/>
    </row>
    <row r="25372">
      <c r="Q25372" s="34"/>
      <c r="U25372" s="35"/>
    </row>
    <row r="25373">
      <c r="Q25373" s="34"/>
      <c r="U25373" s="35"/>
    </row>
    <row r="25374">
      <c r="Q25374" s="34"/>
      <c r="U25374" s="35"/>
    </row>
    <row r="25375">
      <c r="Q25375" s="34"/>
      <c r="U25375" s="35"/>
    </row>
    <row r="25376">
      <c r="Q25376" s="34"/>
      <c r="U25376" s="35"/>
    </row>
    <row r="25377">
      <c r="Q25377" s="34"/>
      <c r="U25377" s="35"/>
    </row>
    <row r="25378">
      <c r="Q25378" s="34"/>
      <c r="U25378" s="35"/>
    </row>
    <row r="25379">
      <c r="Q25379" s="34"/>
      <c r="U25379" s="35"/>
    </row>
    <row r="25380">
      <c r="Q25380" s="34"/>
      <c r="U25380" s="35"/>
    </row>
    <row r="25381">
      <c r="Q25381" s="34"/>
      <c r="U25381" s="35"/>
    </row>
    <row r="25382">
      <c r="Q25382" s="34"/>
      <c r="U25382" s="35"/>
    </row>
    <row r="25383">
      <c r="Q25383" s="34"/>
      <c r="U25383" s="35"/>
    </row>
    <row r="25384">
      <c r="Q25384" s="34"/>
      <c r="U25384" s="35"/>
    </row>
    <row r="25385">
      <c r="Q25385" s="34"/>
      <c r="U25385" s="35"/>
    </row>
    <row r="25386">
      <c r="Q25386" s="34"/>
      <c r="U25386" s="35"/>
    </row>
    <row r="25387">
      <c r="Q25387" s="34"/>
      <c r="U25387" s="35"/>
    </row>
    <row r="25388">
      <c r="Q25388" s="34"/>
      <c r="U25388" s="35"/>
    </row>
    <row r="25389">
      <c r="Q25389" s="34"/>
      <c r="U25389" s="35"/>
    </row>
    <row r="25390">
      <c r="Q25390" s="34"/>
      <c r="U25390" s="35"/>
    </row>
    <row r="25391">
      <c r="Q25391" s="34"/>
      <c r="U25391" s="35"/>
    </row>
    <row r="25392">
      <c r="Q25392" s="34"/>
      <c r="U25392" s="35"/>
    </row>
    <row r="25393">
      <c r="Q25393" s="34"/>
      <c r="U25393" s="35"/>
    </row>
    <row r="25394">
      <c r="Q25394" s="34"/>
      <c r="U25394" s="35"/>
    </row>
    <row r="25395">
      <c r="Q25395" s="34"/>
      <c r="U25395" s="35"/>
    </row>
    <row r="25396">
      <c r="Q25396" s="34"/>
      <c r="U25396" s="35"/>
    </row>
    <row r="25397">
      <c r="Q25397" s="34"/>
      <c r="U25397" s="35"/>
    </row>
    <row r="25398">
      <c r="Q25398" s="34"/>
      <c r="U25398" s="35"/>
    </row>
    <row r="25399">
      <c r="Q25399" s="34"/>
      <c r="U25399" s="35"/>
    </row>
    <row r="25400">
      <c r="Q25400" s="34"/>
      <c r="U25400" s="35"/>
    </row>
    <row r="25401">
      <c r="Q25401" s="34"/>
      <c r="U25401" s="35"/>
    </row>
    <row r="25402">
      <c r="Q25402" s="34"/>
      <c r="U25402" s="35"/>
    </row>
    <row r="25403">
      <c r="Q25403" s="34"/>
      <c r="U25403" s="35"/>
    </row>
    <row r="25404">
      <c r="Q25404" s="34"/>
      <c r="U25404" s="35"/>
    </row>
    <row r="25405">
      <c r="Q25405" s="34"/>
      <c r="U25405" s="35"/>
    </row>
    <row r="25406">
      <c r="Q25406" s="34"/>
      <c r="U25406" s="35"/>
    </row>
    <row r="25407">
      <c r="Q25407" s="34"/>
      <c r="U25407" s="35"/>
    </row>
    <row r="25408">
      <c r="Q25408" s="34"/>
      <c r="U25408" s="35"/>
    </row>
    <row r="25409">
      <c r="Q25409" s="34"/>
      <c r="U25409" s="35"/>
    </row>
    <row r="25410">
      <c r="Q25410" s="34"/>
      <c r="U25410" s="35"/>
    </row>
    <row r="25411">
      <c r="Q25411" s="34"/>
      <c r="U25411" s="35"/>
    </row>
    <row r="25412">
      <c r="Q25412" s="34"/>
      <c r="U25412" s="35"/>
    </row>
    <row r="25413">
      <c r="Q25413" s="34"/>
      <c r="U25413" s="35"/>
    </row>
    <row r="25414">
      <c r="Q25414" s="34"/>
      <c r="U25414" s="35"/>
    </row>
    <row r="25415">
      <c r="Q25415" s="34"/>
      <c r="U25415" s="35"/>
    </row>
    <row r="25416">
      <c r="Q25416" s="34"/>
      <c r="U25416" s="35"/>
    </row>
    <row r="25417">
      <c r="Q25417" s="34"/>
      <c r="U25417" s="35"/>
    </row>
    <row r="25418">
      <c r="Q25418" s="34"/>
      <c r="U25418" s="35"/>
    </row>
    <row r="25419">
      <c r="Q25419" s="34"/>
      <c r="U25419" s="35"/>
    </row>
    <row r="25420">
      <c r="Q25420" s="34"/>
      <c r="U25420" s="35"/>
    </row>
    <row r="25421">
      <c r="Q25421" s="34"/>
      <c r="U25421" s="35"/>
    </row>
    <row r="25422">
      <c r="Q25422" s="34"/>
      <c r="U25422" s="35"/>
    </row>
    <row r="25423">
      <c r="Q25423" s="34"/>
      <c r="U25423" s="35"/>
    </row>
    <row r="25424">
      <c r="Q25424" s="34"/>
      <c r="U25424" s="35"/>
    </row>
    <row r="25425">
      <c r="Q25425" s="34"/>
      <c r="U25425" s="35"/>
    </row>
    <row r="25426">
      <c r="Q25426" s="34"/>
      <c r="U25426" s="35"/>
    </row>
    <row r="25427">
      <c r="Q25427" s="34"/>
      <c r="U25427" s="35"/>
    </row>
    <row r="25428">
      <c r="Q25428" s="34"/>
      <c r="U25428" s="35"/>
    </row>
    <row r="25429">
      <c r="Q25429" s="34"/>
      <c r="U25429" s="35"/>
    </row>
    <row r="25430">
      <c r="Q25430" s="34"/>
      <c r="U25430" s="35"/>
    </row>
    <row r="25431">
      <c r="Q25431" s="34"/>
      <c r="U25431" s="35"/>
    </row>
    <row r="25432">
      <c r="Q25432" s="34"/>
      <c r="U25432" s="35"/>
    </row>
    <row r="25433">
      <c r="Q25433" s="34"/>
      <c r="U25433" s="35"/>
    </row>
    <row r="25434">
      <c r="Q25434" s="34"/>
      <c r="U25434" s="35"/>
    </row>
    <row r="25435">
      <c r="Q25435" s="34"/>
      <c r="U25435" s="35"/>
    </row>
    <row r="25436">
      <c r="Q25436" s="34"/>
      <c r="U25436" s="35"/>
    </row>
    <row r="25437">
      <c r="Q25437" s="34"/>
      <c r="U25437" s="35"/>
    </row>
    <row r="25438">
      <c r="Q25438" s="34"/>
      <c r="U25438" s="35"/>
    </row>
    <row r="25439">
      <c r="Q25439" s="34"/>
      <c r="U25439" s="35"/>
    </row>
    <row r="25440">
      <c r="Q25440" s="34"/>
      <c r="U25440" s="35"/>
    </row>
    <row r="25441">
      <c r="Q25441" s="34"/>
      <c r="U25441" s="35"/>
    </row>
    <row r="25442">
      <c r="Q25442" s="34"/>
      <c r="U25442" s="35"/>
    </row>
    <row r="25443">
      <c r="Q25443" s="34"/>
      <c r="U25443" s="35"/>
    </row>
    <row r="25444">
      <c r="Q25444" s="34"/>
      <c r="U25444" s="35"/>
    </row>
    <row r="25445">
      <c r="Q25445" s="34"/>
      <c r="U25445" s="35"/>
    </row>
    <row r="25446">
      <c r="Q25446" s="34"/>
      <c r="U25446" s="35"/>
    </row>
    <row r="25447">
      <c r="Q25447" s="34"/>
      <c r="U25447" s="35"/>
    </row>
    <row r="25448">
      <c r="Q25448" s="34"/>
      <c r="U25448" s="35"/>
    </row>
    <row r="25449">
      <c r="Q25449" s="34"/>
      <c r="U25449" s="35"/>
    </row>
    <row r="25450">
      <c r="Q25450" s="34"/>
      <c r="U25450" s="35"/>
    </row>
    <row r="25451">
      <c r="Q25451" s="34"/>
      <c r="U25451" s="35"/>
    </row>
    <row r="25452">
      <c r="Q25452" s="34"/>
      <c r="U25452" s="35"/>
    </row>
    <row r="25453">
      <c r="Q25453" s="34"/>
      <c r="U25453" s="35"/>
    </row>
    <row r="25454">
      <c r="Q25454" s="34"/>
      <c r="U25454" s="35"/>
    </row>
    <row r="25455">
      <c r="Q25455" s="34"/>
      <c r="U25455" s="35"/>
    </row>
    <row r="25456">
      <c r="Q25456" s="34"/>
      <c r="U25456" s="35"/>
    </row>
    <row r="25457">
      <c r="Q25457" s="34"/>
      <c r="U25457" s="35"/>
    </row>
    <row r="25458">
      <c r="Q25458" s="34"/>
      <c r="U25458" s="35"/>
    </row>
    <row r="25459">
      <c r="Q25459" s="34"/>
      <c r="U25459" s="35"/>
    </row>
    <row r="25460">
      <c r="Q25460" s="34"/>
      <c r="U25460" s="35"/>
    </row>
    <row r="25461">
      <c r="Q25461" s="34"/>
      <c r="U25461" s="35"/>
    </row>
    <row r="25462">
      <c r="Q25462" s="34"/>
      <c r="U25462" s="35"/>
    </row>
    <row r="25463">
      <c r="Q25463" s="34"/>
      <c r="U25463" s="35"/>
    </row>
    <row r="25464">
      <c r="Q25464" s="34"/>
      <c r="U25464" s="35"/>
    </row>
    <row r="25465">
      <c r="Q25465" s="34"/>
      <c r="U25465" s="35"/>
    </row>
    <row r="25466">
      <c r="Q25466" s="34"/>
      <c r="U25466" s="35"/>
    </row>
    <row r="25467">
      <c r="Q25467" s="34"/>
      <c r="U25467" s="35"/>
    </row>
    <row r="25468">
      <c r="Q25468" s="34"/>
      <c r="U25468" s="35"/>
    </row>
    <row r="25469">
      <c r="Q25469" s="34"/>
      <c r="U25469" s="35"/>
    </row>
    <row r="25470">
      <c r="Q25470" s="34"/>
      <c r="U25470" s="35"/>
    </row>
    <row r="25471">
      <c r="Q25471" s="34"/>
      <c r="U25471" s="35"/>
    </row>
    <row r="25472">
      <c r="Q25472" s="34"/>
      <c r="U25472" s="35"/>
    </row>
    <row r="25473">
      <c r="Q25473" s="34"/>
      <c r="U25473" s="35"/>
    </row>
    <row r="25474">
      <c r="Q25474" s="34"/>
      <c r="U25474" s="35"/>
    </row>
    <row r="25475">
      <c r="Q25475" s="34"/>
      <c r="U25475" s="35"/>
    </row>
    <row r="25476">
      <c r="Q25476" s="34"/>
      <c r="U25476" s="35"/>
    </row>
    <row r="25477">
      <c r="Q25477" s="34"/>
      <c r="U25477" s="35"/>
    </row>
    <row r="25478">
      <c r="Q25478" s="34"/>
      <c r="U25478" s="35"/>
    </row>
    <row r="25479">
      <c r="Q25479" s="34"/>
      <c r="U25479" s="35"/>
    </row>
    <row r="25480">
      <c r="Q25480" s="34"/>
      <c r="U25480" s="35"/>
    </row>
    <row r="25481">
      <c r="Q25481" s="34"/>
      <c r="U25481" s="35"/>
    </row>
    <row r="25482">
      <c r="Q25482" s="34"/>
      <c r="U25482" s="35"/>
    </row>
    <row r="25483">
      <c r="Q25483" s="34"/>
      <c r="U25483" s="35"/>
    </row>
    <row r="25484">
      <c r="Q25484" s="34"/>
      <c r="U25484" s="35"/>
    </row>
    <row r="25485">
      <c r="Q25485" s="34"/>
      <c r="U25485" s="35"/>
    </row>
    <row r="25486">
      <c r="Q25486" s="34"/>
      <c r="U25486" s="35"/>
    </row>
    <row r="25487">
      <c r="Q25487" s="34"/>
      <c r="U25487" s="35"/>
    </row>
    <row r="25488">
      <c r="Q25488" s="34"/>
      <c r="U25488" s="35"/>
    </row>
    <row r="25489">
      <c r="Q25489" s="34"/>
      <c r="U25489" s="35"/>
    </row>
    <row r="25490">
      <c r="Q25490" s="34"/>
      <c r="U25490" s="35"/>
    </row>
    <row r="25491">
      <c r="Q25491" s="34"/>
      <c r="U25491" s="35"/>
    </row>
    <row r="25492">
      <c r="Q25492" s="34"/>
      <c r="U25492" s="35"/>
    </row>
    <row r="25493">
      <c r="Q25493" s="34"/>
      <c r="U25493" s="35"/>
    </row>
    <row r="25494">
      <c r="Q25494" s="34"/>
      <c r="U25494" s="35"/>
    </row>
    <row r="25495">
      <c r="Q25495" s="34"/>
      <c r="U25495" s="35"/>
    </row>
    <row r="25496">
      <c r="Q25496" s="34"/>
      <c r="U25496" s="35"/>
    </row>
    <row r="25497">
      <c r="Q25497" s="34"/>
      <c r="U25497" s="35"/>
    </row>
    <row r="25498">
      <c r="Q25498" s="34"/>
      <c r="U25498" s="35"/>
    </row>
    <row r="25499">
      <c r="Q25499" s="34"/>
      <c r="U25499" s="35"/>
    </row>
    <row r="25500">
      <c r="Q25500" s="34"/>
      <c r="U25500" s="35"/>
    </row>
    <row r="25501">
      <c r="Q25501" s="34"/>
      <c r="U25501" s="35"/>
    </row>
    <row r="25502">
      <c r="Q25502" s="34"/>
      <c r="U25502" s="35"/>
    </row>
    <row r="25503">
      <c r="Q25503" s="34"/>
      <c r="U25503" s="35"/>
    </row>
    <row r="25504">
      <c r="Q25504" s="34"/>
      <c r="U25504" s="35"/>
    </row>
    <row r="25505">
      <c r="Q25505" s="34"/>
      <c r="U25505" s="35"/>
    </row>
    <row r="25506">
      <c r="Q25506" s="34"/>
      <c r="U25506" s="35"/>
    </row>
    <row r="25507">
      <c r="Q25507" s="34"/>
      <c r="U25507" s="35"/>
    </row>
    <row r="25508">
      <c r="Q25508" s="34"/>
      <c r="U25508" s="35"/>
    </row>
    <row r="25509">
      <c r="Q25509" s="34"/>
      <c r="U25509" s="35"/>
    </row>
    <row r="25510">
      <c r="Q25510" s="34"/>
      <c r="U25510" s="35"/>
    </row>
    <row r="25511">
      <c r="Q25511" s="34"/>
      <c r="U25511" s="35"/>
    </row>
    <row r="25512">
      <c r="Q25512" s="34"/>
      <c r="U25512" s="35"/>
    </row>
    <row r="25513">
      <c r="Q25513" s="34"/>
      <c r="U25513" s="35"/>
    </row>
    <row r="25514">
      <c r="Q25514" s="34"/>
      <c r="U25514" s="35"/>
    </row>
    <row r="25515">
      <c r="Q25515" s="34"/>
      <c r="U25515" s="35"/>
    </row>
    <row r="25516">
      <c r="Q25516" s="34"/>
      <c r="U25516" s="35"/>
    </row>
    <row r="25517">
      <c r="Q25517" s="34"/>
      <c r="U25517" s="35"/>
    </row>
    <row r="25518">
      <c r="Q25518" s="34"/>
      <c r="U25518" s="35"/>
    </row>
    <row r="25519">
      <c r="Q25519" s="34"/>
      <c r="U25519" s="35"/>
    </row>
    <row r="25520">
      <c r="Q25520" s="34"/>
      <c r="U25520" s="35"/>
    </row>
    <row r="25521">
      <c r="Q25521" s="34"/>
      <c r="U25521" s="35"/>
    </row>
    <row r="25522">
      <c r="Q25522" s="34"/>
      <c r="U25522" s="35"/>
    </row>
    <row r="25523">
      <c r="Q25523" s="34"/>
      <c r="U25523" s="35"/>
    </row>
    <row r="25524">
      <c r="Q25524" s="34"/>
      <c r="U25524" s="35"/>
    </row>
    <row r="25525">
      <c r="Q25525" s="34"/>
      <c r="U25525" s="35"/>
    </row>
    <row r="25526">
      <c r="Q25526" s="34"/>
      <c r="U25526" s="35"/>
    </row>
    <row r="25527">
      <c r="Q25527" s="34"/>
      <c r="U25527" s="35"/>
    </row>
    <row r="25528">
      <c r="Q25528" s="34"/>
      <c r="U25528" s="35"/>
    </row>
    <row r="25529">
      <c r="Q25529" s="34"/>
      <c r="U25529" s="35"/>
    </row>
    <row r="25530">
      <c r="Q25530" s="34"/>
      <c r="U25530" s="35"/>
    </row>
    <row r="25531">
      <c r="Q25531" s="34"/>
      <c r="U25531" s="35"/>
    </row>
    <row r="25532">
      <c r="Q25532" s="34"/>
      <c r="U25532" s="35"/>
    </row>
    <row r="25533">
      <c r="Q25533" s="34"/>
      <c r="U25533" s="35"/>
    </row>
    <row r="25534">
      <c r="Q25534" s="34"/>
      <c r="U25534" s="35"/>
    </row>
    <row r="25535">
      <c r="Q25535" s="34"/>
      <c r="U25535" s="35"/>
    </row>
    <row r="25536">
      <c r="Q25536" s="34"/>
      <c r="U25536" s="35"/>
    </row>
    <row r="25537">
      <c r="Q25537" s="34"/>
      <c r="U25537" s="35"/>
    </row>
    <row r="25538">
      <c r="Q25538" s="34"/>
      <c r="U25538" s="35"/>
    </row>
    <row r="25539">
      <c r="Q25539" s="34"/>
      <c r="U25539" s="35"/>
    </row>
    <row r="25540">
      <c r="Q25540" s="34"/>
      <c r="U25540" s="35"/>
    </row>
    <row r="25541">
      <c r="Q25541" s="34"/>
      <c r="U25541" s="35"/>
    </row>
    <row r="25542">
      <c r="Q25542" s="34"/>
      <c r="U25542" s="35"/>
    </row>
    <row r="25543">
      <c r="Q25543" s="34"/>
      <c r="U25543" s="35"/>
    </row>
    <row r="25544">
      <c r="Q25544" s="34"/>
      <c r="U25544" s="35"/>
    </row>
    <row r="25545">
      <c r="Q25545" s="34"/>
      <c r="U25545" s="35"/>
    </row>
    <row r="25546">
      <c r="Q25546" s="34"/>
      <c r="U25546" s="35"/>
    </row>
    <row r="25547">
      <c r="Q25547" s="34"/>
      <c r="U25547" s="35"/>
    </row>
    <row r="25548">
      <c r="Q25548" s="34"/>
      <c r="U25548" s="35"/>
    </row>
    <row r="25549">
      <c r="Q25549" s="34"/>
      <c r="U25549" s="35"/>
    </row>
    <row r="25550">
      <c r="Q25550" s="34"/>
      <c r="U25550" s="35"/>
    </row>
    <row r="25551">
      <c r="Q25551" s="34"/>
      <c r="U25551" s="35"/>
    </row>
    <row r="25552">
      <c r="Q25552" s="34"/>
      <c r="U25552" s="35"/>
    </row>
    <row r="25553">
      <c r="Q25553" s="34"/>
      <c r="U25553" s="35"/>
    </row>
    <row r="25554">
      <c r="Q25554" s="34"/>
      <c r="U25554" s="35"/>
    </row>
    <row r="25555">
      <c r="Q25555" s="34"/>
      <c r="U25555" s="35"/>
    </row>
    <row r="25556">
      <c r="Q25556" s="34"/>
      <c r="U25556" s="35"/>
    </row>
    <row r="25557">
      <c r="Q25557" s="34"/>
      <c r="U25557" s="35"/>
    </row>
    <row r="25558">
      <c r="Q25558" s="34"/>
      <c r="U25558" s="35"/>
    </row>
    <row r="25559">
      <c r="Q25559" s="34"/>
      <c r="U25559" s="35"/>
    </row>
    <row r="25560">
      <c r="Q25560" s="34"/>
      <c r="U25560" s="35"/>
    </row>
    <row r="25561">
      <c r="Q25561" s="34"/>
      <c r="U25561" s="35"/>
    </row>
    <row r="25562">
      <c r="Q25562" s="34"/>
      <c r="U25562" s="35"/>
    </row>
    <row r="25563">
      <c r="Q25563" s="34"/>
      <c r="U25563" s="35"/>
    </row>
    <row r="25564">
      <c r="Q25564" s="34"/>
      <c r="U25564" s="35"/>
    </row>
    <row r="25565">
      <c r="Q25565" s="34"/>
      <c r="U25565" s="35"/>
    </row>
    <row r="25566">
      <c r="Q25566" s="34"/>
      <c r="U25566" s="35"/>
    </row>
    <row r="25567">
      <c r="Q25567" s="34"/>
      <c r="U25567" s="35"/>
    </row>
    <row r="25568">
      <c r="Q25568" s="34"/>
      <c r="U25568" s="35"/>
    </row>
    <row r="25569">
      <c r="Q25569" s="34"/>
      <c r="U25569" s="35"/>
    </row>
    <row r="25570">
      <c r="Q25570" s="34"/>
      <c r="U25570" s="35"/>
    </row>
    <row r="25571">
      <c r="Q25571" s="34"/>
      <c r="U25571" s="35"/>
    </row>
    <row r="25572">
      <c r="Q25572" s="34"/>
      <c r="U25572" s="35"/>
    </row>
    <row r="25573">
      <c r="Q25573" s="34"/>
      <c r="U25573" s="35"/>
    </row>
    <row r="25574">
      <c r="Q25574" s="34"/>
      <c r="U25574" s="35"/>
    </row>
    <row r="25575">
      <c r="Q25575" s="34"/>
      <c r="U25575" s="35"/>
    </row>
    <row r="25576">
      <c r="Q25576" s="34"/>
      <c r="U25576" s="35"/>
    </row>
    <row r="25577">
      <c r="Q25577" s="34"/>
      <c r="U25577" s="35"/>
    </row>
    <row r="25578">
      <c r="Q25578" s="34"/>
      <c r="U25578" s="35"/>
    </row>
    <row r="25579">
      <c r="Q25579" s="34"/>
      <c r="U25579" s="35"/>
    </row>
    <row r="25580">
      <c r="Q25580" s="34"/>
      <c r="U25580" s="35"/>
    </row>
    <row r="25581">
      <c r="Q25581" s="34"/>
      <c r="U25581" s="35"/>
    </row>
    <row r="25582">
      <c r="Q25582" s="34"/>
      <c r="U25582" s="35"/>
    </row>
    <row r="25583">
      <c r="Q25583" s="34"/>
      <c r="U25583" s="35"/>
    </row>
    <row r="25584">
      <c r="Q25584" s="34"/>
      <c r="U25584" s="35"/>
    </row>
    <row r="25585">
      <c r="Q25585" s="34"/>
      <c r="U25585" s="35"/>
    </row>
    <row r="25586">
      <c r="Q25586" s="34"/>
      <c r="U25586" s="35"/>
    </row>
    <row r="25587">
      <c r="Q25587" s="34"/>
      <c r="U25587" s="35"/>
    </row>
    <row r="25588">
      <c r="Q25588" s="34"/>
      <c r="U25588" s="35"/>
    </row>
    <row r="25589">
      <c r="Q25589" s="34"/>
      <c r="U25589" s="35"/>
    </row>
    <row r="25590">
      <c r="Q25590" s="34"/>
      <c r="U25590" s="35"/>
    </row>
    <row r="25591">
      <c r="Q25591" s="34"/>
      <c r="U25591" s="35"/>
    </row>
    <row r="25592">
      <c r="Q25592" s="34"/>
      <c r="U25592" s="35"/>
    </row>
    <row r="25593">
      <c r="Q25593" s="34"/>
      <c r="U25593" s="35"/>
    </row>
    <row r="25594">
      <c r="Q25594" s="34"/>
      <c r="U25594" s="35"/>
    </row>
    <row r="25595">
      <c r="Q25595" s="34"/>
      <c r="U25595" s="35"/>
    </row>
    <row r="25596">
      <c r="Q25596" s="34"/>
      <c r="U25596" s="35"/>
    </row>
    <row r="25597">
      <c r="Q25597" s="34"/>
      <c r="U25597" s="35"/>
    </row>
    <row r="25598">
      <c r="Q25598" s="34"/>
      <c r="U25598" s="35"/>
    </row>
    <row r="25599">
      <c r="Q25599" s="34"/>
      <c r="U25599" s="35"/>
    </row>
    <row r="25600">
      <c r="Q25600" s="34"/>
      <c r="U25600" s="35"/>
    </row>
    <row r="25601">
      <c r="Q25601" s="34"/>
      <c r="U25601" s="35"/>
    </row>
    <row r="25602">
      <c r="Q25602" s="34"/>
      <c r="U25602" s="35"/>
    </row>
    <row r="25603">
      <c r="Q25603" s="34"/>
      <c r="U25603" s="35"/>
    </row>
    <row r="25604">
      <c r="Q25604" s="34"/>
      <c r="U25604" s="35"/>
    </row>
    <row r="25605">
      <c r="Q25605" s="34"/>
      <c r="U25605" s="35"/>
    </row>
    <row r="25606">
      <c r="Q25606" s="34"/>
      <c r="U25606" s="35"/>
    </row>
    <row r="25607">
      <c r="Q25607" s="34"/>
      <c r="U25607" s="35"/>
    </row>
    <row r="25608">
      <c r="Q25608" s="34"/>
      <c r="U25608" s="35"/>
    </row>
    <row r="25609">
      <c r="Q25609" s="34"/>
      <c r="U25609" s="35"/>
    </row>
    <row r="25610">
      <c r="Q25610" s="34"/>
      <c r="U25610" s="35"/>
    </row>
    <row r="25611">
      <c r="Q25611" s="34"/>
      <c r="U25611" s="35"/>
    </row>
    <row r="25612">
      <c r="Q25612" s="34"/>
      <c r="U25612" s="35"/>
    </row>
    <row r="25613">
      <c r="Q25613" s="34"/>
      <c r="U25613" s="35"/>
    </row>
    <row r="25614">
      <c r="Q25614" s="34"/>
      <c r="U25614" s="35"/>
    </row>
    <row r="25615">
      <c r="Q25615" s="34"/>
      <c r="U25615" s="35"/>
    </row>
    <row r="25616">
      <c r="Q25616" s="34"/>
      <c r="U25616" s="35"/>
    </row>
    <row r="25617">
      <c r="Q25617" s="34"/>
      <c r="U25617" s="35"/>
    </row>
    <row r="25618">
      <c r="Q25618" s="34"/>
      <c r="U25618" s="35"/>
    </row>
    <row r="25619">
      <c r="Q25619" s="34"/>
      <c r="U25619" s="35"/>
    </row>
    <row r="25620">
      <c r="Q25620" s="34"/>
      <c r="U25620" s="35"/>
    </row>
    <row r="25621">
      <c r="Q25621" s="34"/>
      <c r="U25621" s="35"/>
    </row>
    <row r="25622">
      <c r="Q25622" s="34"/>
      <c r="U25622" s="35"/>
    </row>
    <row r="25623">
      <c r="Q25623" s="34"/>
      <c r="U25623" s="35"/>
    </row>
    <row r="25624">
      <c r="Q25624" s="34"/>
      <c r="U25624" s="35"/>
    </row>
    <row r="25625">
      <c r="Q25625" s="34"/>
      <c r="U25625" s="35"/>
    </row>
    <row r="25626">
      <c r="Q25626" s="34"/>
      <c r="U25626" s="35"/>
    </row>
    <row r="25627">
      <c r="Q25627" s="34"/>
      <c r="U25627" s="35"/>
    </row>
    <row r="25628">
      <c r="Q25628" s="34"/>
      <c r="U25628" s="35"/>
    </row>
    <row r="25629">
      <c r="Q25629" s="34"/>
      <c r="U25629" s="35"/>
    </row>
    <row r="25630">
      <c r="Q25630" s="34"/>
      <c r="U25630" s="35"/>
    </row>
    <row r="25631">
      <c r="Q25631" s="34"/>
      <c r="U25631" s="35"/>
    </row>
    <row r="25632">
      <c r="Q25632" s="34"/>
      <c r="U25632" s="35"/>
    </row>
    <row r="25633">
      <c r="Q25633" s="34"/>
      <c r="U25633" s="35"/>
    </row>
    <row r="25634">
      <c r="Q25634" s="34"/>
      <c r="U25634" s="35"/>
    </row>
    <row r="25635">
      <c r="Q25635" s="34"/>
      <c r="U25635" s="35"/>
    </row>
    <row r="25636">
      <c r="Q25636" s="34"/>
      <c r="U25636" s="35"/>
    </row>
    <row r="25637">
      <c r="Q25637" s="34"/>
      <c r="U25637" s="35"/>
    </row>
    <row r="25638">
      <c r="Q25638" s="34"/>
      <c r="U25638" s="35"/>
    </row>
    <row r="25639">
      <c r="Q25639" s="34"/>
      <c r="U25639" s="35"/>
    </row>
    <row r="25640">
      <c r="Q25640" s="34"/>
      <c r="U25640" s="35"/>
    </row>
    <row r="25641">
      <c r="Q25641" s="34"/>
      <c r="U25641" s="35"/>
    </row>
    <row r="25642">
      <c r="Q25642" s="34"/>
      <c r="U25642" s="35"/>
    </row>
    <row r="25643">
      <c r="Q25643" s="34"/>
      <c r="U25643" s="35"/>
    </row>
    <row r="25644">
      <c r="Q25644" s="34"/>
      <c r="U25644" s="35"/>
    </row>
    <row r="25645">
      <c r="Q25645" s="34"/>
      <c r="U25645" s="35"/>
    </row>
    <row r="25646">
      <c r="Q25646" s="34"/>
      <c r="U25646" s="35"/>
    </row>
    <row r="25647">
      <c r="Q25647" s="34"/>
      <c r="U25647" s="35"/>
    </row>
    <row r="25648">
      <c r="Q25648" s="34"/>
      <c r="U25648" s="35"/>
    </row>
    <row r="25649">
      <c r="Q25649" s="34"/>
      <c r="U25649" s="35"/>
    </row>
    <row r="25650">
      <c r="Q25650" s="34"/>
      <c r="U25650" s="35"/>
    </row>
    <row r="25651">
      <c r="Q25651" s="34"/>
      <c r="U25651" s="35"/>
    </row>
    <row r="25652">
      <c r="Q25652" s="34"/>
      <c r="U25652" s="35"/>
    </row>
    <row r="25653">
      <c r="Q25653" s="34"/>
      <c r="U25653" s="35"/>
    </row>
    <row r="25654">
      <c r="Q25654" s="34"/>
      <c r="U25654" s="35"/>
    </row>
    <row r="25655">
      <c r="Q25655" s="34"/>
      <c r="U25655" s="35"/>
    </row>
    <row r="25656">
      <c r="Q25656" s="34"/>
      <c r="U25656" s="35"/>
    </row>
    <row r="25657">
      <c r="Q25657" s="34"/>
      <c r="U25657" s="35"/>
    </row>
    <row r="25658">
      <c r="Q25658" s="34"/>
      <c r="U25658" s="35"/>
    </row>
    <row r="25659">
      <c r="Q25659" s="34"/>
      <c r="U25659" s="35"/>
    </row>
    <row r="25660">
      <c r="Q25660" s="34"/>
      <c r="U25660" s="35"/>
    </row>
    <row r="25661">
      <c r="Q25661" s="34"/>
      <c r="U25661" s="35"/>
    </row>
    <row r="25662">
      <c r="Q25662" s="34"/>
      <c r="U25662" s="35"/>
    </row>
    <row r="25663">
      <c r="Q25663" s="34"/>
      <c r="U25663" s="35"/>
    </row>
    <row r="25664">
      <c r="Q25664" s="34"/>
      <c r="U25664" s="35"/>
    </row>
    <row r="25665">
      <c r="Q25665" s="34"/>
      <c r="U25665" s="35"/>
    </row>
    <row r="25666">
      <c r="Q25666" s="34"/>
      <c r="U25666" s="35"/>
    </row>
    <row r="25667">
      <c r="Q25667" s="34"/>
      <c r="U25667" s="35"/>
    </row>
    <row r="25668">
      <c r="Q25668" s="34"/>
      <c r="U25668" s="35"/>
    </row>
    <row r="25669">
      <c r="Q25669" s="34"/>
      <c r="U25669" s="35"/>
    </row>
    <row r="25670">
      <c r="Q25670" s="34"/>
      <c r="U25670" s="35"/>
    </row>
    <row r="25671">
      <c r="Q25671" s="34"/>
      <c r="U25671" s="35"/>
    </row>
    <row r="25672">
      <c r="Q25672" s="34"/>
      <c r="U25672" s="35"/>
    </row>
    <row r="25673">
      <c r="Q25673" s="34"/>
      <c r="U25673" s="35"/>
    </row>
    <row r="25674">
      <c r="Q25674" s="34"/>
      <c r="U25674" s="35"/>
    </row>
    <row r="25675">
      <c r="Q25675" s="34"/>
      <c r="U25675" s="35"/>
    </row>
    <row r="25676">
      <c r="Q25676" s="34"/>
      <c r="U25676" s="35"/>
    </row>
    <row r="25677">
      <c r="Q25677" s="34"/>
      <c r="U25677" s="35"/>
    </row>
    <row r="25678">
      <c r="Q25678" s="34"/>
      <c r="U25678" s="35"/>
    </row>
    <row r="25679">
      <c r="Q25679" s="34"/>
      <c r="U25679" s="35"/>
    </row>
    <row r="25680">
      <c r="Q25680" s="34"/>
      <c r="U25680" s="35"/>
    </row>
    <row r="25681">
      <c r="Q25681" s="34"/>
      <c r="U25681" s="35"/>
    </row>
    <row r="25682">
      <c r="Q25682" s="34"/>
      <c r="U25682" s="35"/>
    </row>
    <row r="25683">
      <c r="Q25683" s="34"/>
      <c r="U25683" s="35"/>
    </row>
    <row r="25684">
      <c r="Q25684" s="34"/>
      <c r="U25684" s="35"/>
    </row>
    <row r="25685">
      <c r="Q25685" s="34"/>
      <c r="U25685" s="35"/>
    </row>
    <row r="25686">
      <c r="Q25686" s="34"/>
      <c r="U25686" s="35"/>
    </row>
    <row r="25687">
      <c r="Q25687" s="34"/>
      <c r="U25687" s="35"/>
    </row>
    <row r="25688">
      <c r="Q25688" s="34"/>
      <c r="U25688" s="35"/>
    </row>
    <row r="25689">
      <c r="Q25689" s="34"/>
      <c r="U25689" s="35"/>
    </row>
    <row r="25690">
      <c r="Q25690" s="34"/>
      <c r="U25690" s="35"/>
    </row>
    <row r="25691">
      <c r="Q25691" s="34"/>
      <c r="U25691" s="35"/>
    </row>
    <row r="25692">
      <c r="Q25692" s="34"/>
      <c r="U25692" s="35"/>
    </row>
    <row r="25693">
      <c r="Q25693" s="34"/>
      <c r="U25693" s="35"/>
    </row>
    <row r="25694">
      <c r="Q25694" s="34"/>
      <c r="U25694" s="35"/>
    </row>
    <row r="25695">
      <c r="Q25695" s="34"/>
      <c r="U25695" s="35"/>
    </row>
    <row r="25696">
      <c r="Q25696" s="34"/>
      <c r="U25696" s="35"/>
    </row>
    <row r="25697">
      <c r="Q25697" s="34"/>
      <c r="U25697" s="35"/>
    </row>
    <row r="25698">
      <c r="Q25698" s="34"/>
      <c r="U25698" s="35"/>
    </row>
    <row r="25699">
      <c r="Q25699" s="34"/>
      <c r="U25699" s="35"/>
    </row>
    <row r="25700">
      <c r="Q25700" s="34"/>
      <c r="U25700" s="35"/>
    </row>
    <row r="25701">
      <c r="Q25701" s="34"/>
      <c r="U25701" s="35"/>
    </row>
    <row r="25702">
      <c r="Q25702" s="34"/>
      <c r="U25702" s="35"/>
    </row>
    <row r="25703">
      <c r="Q25703" s="34"/>
      <c r="U25703" s="35"/>
    </row>
    <row r="25704">
      <c r="Q25704" s="34"/>
      <c r="U25704" s="35"/>
    </row>
    <row r="25705">
      <c r="Q25705" s="34"/>
      <c r="U25705" s="35"/>
    </row>
    <row r="25706">
      <c r="Q25706" s="34"/>
      <c r="U25706" s="35"/>
    </row>
    <row r="25707">
      <c r="Q25707" s="34"/>
      <c r="U25707" s="35"/>
    </row>
    <row r="25708">
      <c r="Q25708" s="34"/>
      <c r="U25708" s="35"/>
    </row>
    <row r="25709">
      <c r="Q25709" s="34"/>
      <c r="U25709" s="35"/>
    </row>
    <row r="25710">
      <c r="Q25710" s="34"/>
      <c r="U25710" s="35"/>
    </row>
    <row r="25711">
      <c r="Q25711" s="34"/>
      <c r="U25711" s="35"/>
    </row>
    <row r="25712">
      <c r="Q25712" s="34"/>
      <c r="U25712" s="35"/>
    </row>
    <row r="25713">
      <c r="Q25713" s="34"/>
      <c r="U25713" s="35"/>
    </row>
    <row r="25714">
      <c r="Q25714" s="34"/>
      <c r="U25714" s="35"/>
    </row>
    <row r="25715">
      <c r="Q25715" s="34"/>
      <c r="U25715" s="35"/>
    </row>
    <row r="25716">
      <c r="Q25716" s="34"/>
      <c r="U25716" s="35"/>
    </row>
    <row r="25717">
      <c r="Q25717" s="34"/>
      <c r="U25717" s="35"/>
    </row>
    <row r="25718">
      <c r="Q25718" s="34"/>
      <c r="U25718" s="35"/>
    </row>
    <row r="25719">
      <c r="Q25719" s="34"/>
      <c r="U25719" s="35"/>
    </row>
    <row r="25720">
      <c r="Q25720" s="34"/>
      <c r="U25720" s="35"/>
    </row>
    <row r="25721">
      <c r="Q25721" s="34"/>
      <c r="U25721" s="35"/>
    </row>
    <row r="25722">
      <c r="Q25722" s="34"/>
      <c r="U25722" s="35"/>
    </row>
    <row r="25723">
      <c r="Q25723" s="34"/>
      <c r="U25723" s="35"/>
    </row>
    <row r="25724">
      <c r="Q25724" s="34"/>
      <c r="U25724" s="35"/>
    </row>
    <row r="25725">
      <c r="Q25725" s="34"/>
      <c r="U25725" s="35"/>
    </row>
    <row r="25726">
      <c r="Q25726" s="34"/>
      <c r="U25726" s="35"/>
    </row>
    <row r="25727">
      <c r="Q25727" s="34"/>
      <c r="U25727" s="35"/>
    </row>
    <row r="25728">
      <c r="Q25728" s="34"/>
      <c r="U25728" s="35"/>
    </row>
    <row r="25729">
      <c r="Q25729" s="34"/>
      <c r="U25729" s="35"/>
    </row>
    <row r="25730">
      <c r="Q25730" s="34"/>
      <c r="U25730" s="35"/>
    </row>
    <row r="25731">
      <c r="Q25731" s="34"/>
      <c r="U25731" s="35"/>
    </row>
    <row r="25732">
      <c r="Q25732" s="34"/>
      <c r="U25732" s="35"/>
    </row>
    <row r="25733">
      <c r="Q25733" s="34"/>
      <c r="U25733" s="35"/>
    </row>
    <row r="25734">
      <c r="Q25734" s="34"/>
      <c r="U25734" s="35"/>
    </row>
    <row r="25735">
      <c r="Q25735" s="34"/>
      <c r="U25735" s="35"/>
    </row>
    <row r="25736">
      <c r="Q25736" s="34"/>
      <c r="U25736" s="35"/>
    </row>
    <row r="25737">
      <c r="Q25737" s="34"/>
      <c r="U25737" s="35"/>
    </row>
    <row r="25738">
      <c r="Q25738" s="34"/>
      <c r="U25738" s="35"/>
    </row>
    <row r="25739">
      <c r="Q25739" s="34"/>
      <c r="U25739" s="35"/>
    </row>
    <row r="25740">
      <c r="Q25740" s="34"/>
      <c r="U25740" s="35"/>
    </row>
    <row r="25741">
      <c r="Q25741" s="34"/>
      <c r="U25741" s="35"/>
    </row>
    <row r="25742">
      <c r="Q25742" s="34"/>
      <c r="U25742" s="35"/>
    </row>
    <row r="25743">
      <c r="Q25743" s="34"/>
      <c r="U25743" s="35"/>
    </row>
    <row r="25744">
      <c r="Q25744" s="34"/>
      <c r="U25744" s="35"/>
    </row>
    <row r="25745">
      <c r="Q25745" s="34"/>
      <c r="U25745" s="35"/>
    </row>
    <row r="25746">
      <c r="Q25746" s="34"/>
      <c r="U25746" s="35"/>
    </row>
    <row r="25747">
      <c r="Q25747" s="34"/>
      <c r="U25747" s="35"/>
    </row>
    <row r="25748">
      <c r="Q25748" s="34"/>
      <c r="U25748" s="35"/>
    </row>
    <row r="25749">
      <c r="Q25749" s="34"/>
      <c r="U25749" s="35"/>
    </row>
    <row r="25750">
      <c r="Q25750" s="34"/>
      <c r="U25750" s="35"/>
    </row>
    <row r="25751">
      <c r="Q25751" s="34"/>
      <c r="U25751" s="35"/>
    </row>
    <row r="25752">
      <c r="Q25752" s="34"/>
      <c r="U25752" s="35"/>
    </row>
    <row r="25753">
      <c r="Q25753" s="34"/>
      <c r="U25753" s="35"/>
    </row>
    <row r="25754">
      <c r="Q25754" s="34"/>
      <c r="U25754" s="35"/>
    </row>
    <row r="25755">
      <c r="Q25755" s="34"/>
      <c r="U25755" s="35"/>
    </row>
    <row r="25756">
      <c r="Q25756" s="34"/>
      <c r="U25756" s="35"/>
    </row>
    <row r="25757">
      <c r="Q25757" s="34"/>
      <c r="U25757" s="35"/>
    </row>
    <row r="25758">
      <c r="Q25758" s="34"/>
      <c r="U25758" s="35"/>
    </row>
    <row r="25759">
      <c r="Q25759" s="34"/>
      <c r="U25759" s="35"/>
    </row>
    <row r="25760">
      <c r="Q25760" s="34"/>
      <c r="U25760" s="35"/>
    </row>
    <row r="25761">
      <c r="Q25761" s="34"/>
      <c r="U25761" s="35"/>
    </row>
    <row r="25762">
      <c r="Q25762" s="34"/>
      <c r="U25762" s="35"/>
    </row>
    <row r="25763">
      <c r="Q25763" s="34"/>
      <c r="U25763" s="35"/>
    </row>
    <row r="25764">
      <c r="Q25764" s="34"/>
      <c r="U25764" s="35"/>
    </row>
    <row r="25765">
      <c r="Q25765" s="34"/>
      <c r="U25765" s="35"/>
    </row>
    <row r="25766">
      <c r="Q25766" s="34"/>
      <c r="U25766" s="35"/>
    </row>
    <row r="25767">
      <c r="Q25767" s="34"/>
      <c r="U25767" s="35"/>
    </row>
    <row r="25768">
      <c r="Q25768" s="34"/>
      <c r="U25768" s="35"/>
    </row>
    <row r="25769">
      <c r="Q25769" s="34"/>
      <c r="U25769" s="35"/>
    </row>
    <row r="25770">
      <c r="Q25770" s="34"/>
      <c r="U25770" s="35"/>
    </row>
    <row r="25771">
      <c r="Q25771" s="34"/>
      <c r="U25771" s="35"/>
    </row>
    <row r="25772">
      <c r="Q25772" s="34"/>
      <c r="U25772" s="35"/>
    </row>
    <row r="25773">
      <c r="Q25773" s="34"/>
      <c r="U25773" s="35"/>
    </row>
    <row r="25774">
      <c r="Q25774" s="34"/>
      <c r="U25774" s="35"/>
    </row>
    <row r="25775">
      <c r="Q25775" s="34"/>
      <c r="U25775" s="35"/>
    </row>
    <row r="25776">
      <c r="Q25776" s="34"/>
      <c r="U25776" s="35"/>
    </row>
    <row r="25777">
      <c r="Q25777" s="34"/>
      <c r="U25777" s="35"/>
    </row>
    <row r="25778">
      <c r="Q25778" s="34"/>
      <c r="U25778" s="35"/>
    </row>
    <row r="25779">
      <c r="Q25779" s="34"/>
      <c r="U25779" s="35"/>
    </row>
    <row r="25780">
      <c r="Q25780" s="34"/>
      <c r="U25780" s="35"/>
    </row>
    <row r="25781">
      <c r="Q25781" s="34"/>
      <c r="U25781" s="35"/>
    </row>
    <row r="25782">
      <c r="Q25782" s="34"/>
      <c r="U25782" s="35"/>
    </row>
    <row r="25783">
      <c r="Q25783" s="34"/>
      <c r="U25783" s="35"/>
    </row>
    <row r="25784">
      <c r="Q25784" s="34"/>
      <c r="U25784" s="35"/>
    </row>
    <row r="25785">
      <c r="Q25785" s="34"/>
      <c r="U25785" s="35"/>
    </row>
    <row r="25786">
      <c r="Q25786" s="34"/>
      <c r="U25786" s="35"/>
    </row>
    <row r="25787">
      <c r="Q25787" s="34"/>
      <c r="U25787" s="35"/>
    </row>
    <row r="25788">
      <c r="Q25788" s="34"/>
      <c r="U25788" s="35"/>
    </row>
    <row r="25789">
      <c r="Q25789" s="34"/>
      <c r="U25789" s="35"/>
    </row>
    <row r="25790">
      <c r="Q25790" s="34"/>
      <c r="U25790" s="35"/>
    </row>
    <row r="25791">
      <c r="Q25791" s="34"/>
      <c r="U25791" s="35"/>
    </row>
    <row r="25792">
      <c r="Q25792" s="34"/>
      <c r="U25792" s="35"/>
    </row>
    <row r="25793">
      <c r="Q25793" s="34"/>
      <c r="U25793" s="35"/>
    </row>
    <row r="25794">
      <c r="Q25794" s="34"/>
      <c r="U25794" s="35"/>
    </row>
    <row r="25795">
      <c r="Q25795" s="34"/>
      <c r="U25795" s="35"/>
    </row>
    <row r="25796">
      <c r="Q25796" s="34"/>
      <c r="U25796" s="35"/>
    </row>
    <row r="25797">
      <c r="Q25797" s="34"/>
      <c r="U25797" s="35"/>
    </row>
    <row r="25798">
      <c r="Q25798" s="34"/>
      <c r="U25798" s="35"/>
    </row>
    <row r="25799">
      <c r="Q25799" s="34"/>
      <c r="U25799" s="35"/>
    </row>
    <row r="25800">
      <c r="Q25800" s="34"/>
      <c r="U25800" s="35"/>
    </row>
    <row r="25801">
      <c r="Q25801" s="34"/>
      <c r="U25801" s="35"/>
    </row>
    <row r="25802">
      <c r="Q25802" s="34"/>
      <c r="U25802" s="35"/>
    </row>
    <row r="25803">
      <c r="Q25803" s="34"/>
      <c r="U25803" s="35"/>
    </row>
    <row r="25804">
      <c r="Q25804" s="34"/>
      <c r="U25804" s="35"/>
    </row>
    <row r="25805">
      <c r="Q25805" s="34"/>
      <c r="U25805" s="35"/>
    </row>
    <row r="25806">
      <c r="Q25806" s="34"/>
      <c r="U25806" s="35"/>
    </row>
    <row r="25807">
      <c r="Q25807" s="34"/>
      <c r="U25807" s="35"/>
    </row>
    <row r="25808">
      <c r="Q25808" s="34"/>
      <c r="U25808" s="35"/>
    </row>
    <row r="25809">
      <c r="Q25809" s="34"/>
      <c r="U25809" s="35"/>
    </row>
    <row r="25810">
      <c r="Q25810" s="34"/>
      <c r="U25810" s="35"/>
    </row>
    <row r="25811">
      <c r="Q25811" s="34"/>
      <c r="U25811" s="35"/>
    </row>
    <row r="25812">
      <c r="Q25812" s="34"/>
      <c r="U25812" s="35"/>
    </row>
    <row r="25813">
      <c r="Q25813" s="34"/>
      <c r="U25813" s="35"/>
    </row>
    <row r="25814">
      <c r="Q25814" s="34"/>
      <c r="U25814" s="35"/>
    </row>
    <row r="25815">
      <c r="Q25815" s="34"/>
      <c r="U25815" s="35"/>
    </row>
    <row r="25816">
      <c r="Q25816" s="34"/>
      <c r="U25816" s="35"/>
    </row>
    <row r="25817">
      <c r="Q25817" s="34"/>
      <c r="U25817" s="35"/>
    </row>
    <row r="25818">
      <c r="Q25818" s="34"/>
      <c r="U25818" s="35"/>
    </row>
    <row r="25819">
      <c r="Q25819" s="34"/>
      <c r="U25819" s="35"/>
    </row>
    <row r="25820">
      <c r="Q25820" s="34"/>
      <c r="U25820" s="35"/>
    </row>
    <row r="25821">
      <c r="Q25821" s="34"/>
      <c r="U25821" s="35"/>
    </row>
    <row r="25822">
      <c r="Q25822" s="34"/>
      <c r="U25822" s="35"/>
    </row>
    <row r="25823">
      <c r="Q25823" s="34"/>
      <c r="U25823" s="35"/>
    </row>
    <row r="25824">
      <c r="Q25824" s="34"/>
      <c r="U25824" s="35"/>
    </row>
    <row r="25825">
      <c r="Q25825" s="34"/>
      <c r="U25825" s="35"/>
    </row>
    <row r="25826">
      <c r="Q25826" s="34"/>
      <c r="U25826" s="35"/>
    </row>
    <row r="25827">
      <c r="Q25827" s="34"/>
      <c r="U25827" s="35"/>
    </row>
    <row r="25828">
      <c r="Q25828" s="34"/>
      <c r="U25828" s="35"/>
    </row>
    <row r="25829">
      <c r="Q25829" s="34"/>
      <c r="U25829" s="35"/>
    </row>
    <row r="25830">
      <c r="Q25830" s="34"/>
      <c r="U25830" s="35"/>
    </row>
    <row r="25831">
      <c r="Q25831" s="34"/>
      <c r="U25831" s="35"/>
    </row>
    <row r="25832">
      <c r="Q25832" s="34"/>
      <c r="U25832" s="35"/>
    </row>
    <row r="25833">
      <c r="Q25833" s="34"/>
      <c r="U25833" s="35"/>
    </row>
    <row r="25834">
      <c r="Q25834" s="34"/>
      <c r="U25834" s="35"/>
    </row>
    <row r="25835">
      <c r="Q25835" s="34"/>
      <c r="U25835" s="35"/>
    </row>
    <row r="25836">
      <c r="Q25836" s="34"/>
      <c r="U25836" s="35"/>
    </row>
    <row r="25837">
      <c r="Q25837" s="34"/>
      <c r="U25837" s="35"/>
    </row>
    <row r="25838">
      <c r="Q25838" s="34"/>
      <c r="U25838" s="35"/>
    </row>
    <row r="25839">
      <c r="Q25839" s="34"/>
      <c r="U25839" s="35"/>
    </row>
    <row r="25840">
      <c r="Q25840" s="34"/>
      <c r="U25840" s="35"/>
    </row>
    <row r="25841">
      <c r="Q25841" s="34"/>
      <c r="U25841" s="35"/>
    </row>
    <row r="25842">
      <c r="Q25842" s="34"/>
      <c r="U25842" s="35"/>
    </row>
    <row r="25843">
      <c r="Q25843" s="34"/>
      <c r="U25843" s="35"/>
    </row>
    <row r="25844">
      <c r="Q25844" s="34"/>
      <c r="U25844" s="35"/>
    </row>
    <row r="25845">
      <c r="Q25845" s="34"/>
      <c r="U25845" s="35"/>
    </row>
    <row r="25846">
      <c r="Q25846" s="34"/>
      <c r="U25846" s="35"/>
    </row>
    <row r="25847">
      <c r="Q25847" s="34"/>
      <c r="U25847" s="35"/>
    </row>
    <row r="25848">
      <c r="Q25848" s="34"/>
      <c r="U25848" s="35"/>
    </row>
    <row r="25849">
      <c r="Q25849" s="34"/>
      <c r="U25849" s="35"/>
    </row>
    <row r="25850">
      <c r="Q25850" s="34"/>
      <c r="U25850" s="35"/>
    </row>
    <row r="25851">
      <c r="Q25851" s="34"/>
      <c r="U25851" s="35"/>
    </row>
    <row r="25852">
      <c r="Q25852" s="34"/>
      <c r="U25852" s="35"/>
    </row>
    <row r="25853">
      <c r="Q25853" s="34"/>
      <c r="U25853" s="35"/>
    </row>
    <row r="25854">
      <c r="Q25854" s="34"/>
      <c r="U25854" s="35"/>
    </row>
    <row r="25855">
      <c r="Q25855" s="34"/>
      <c r="U25855" s="35"/>
    </row>
    <row r="25856">
      <c r="Q25856" s="34"/>
      <c r="U25856" s="35"/>
    </row>
    <row r="25857">
      <c r="Q25857" s="34"/>
      <c r="U25857" s="35"/>
    </row>
    <row r="25858">
      <c r="Q25858" s="34"/>
      <c r="U25858" s="35"/>
    </row>
    <row r="25859">
      <c r="Q25859" s="34"/>
      <c r="U25859" s="35"/>
    </row>
    <row r="25860">
      <c r="Q25860" s="34"/>
      <c r="U25860" s="35"/>
    </row>
    <row r="25861">
      <c r="Q25861" s="34"/>
      <c r="U25861" s="35"/>
    </row>
    <row r="25862">
      <c r="Q25862" s="34"/>
      <c r="U25862" s="35"/>
    </row>
    <row r="25863">
      <c r="Q25863" s="34"/>
      <c r="U25863" s="35"/>
    </row>
    <row r="25864">
      <c r="Q25864" s="34"/>
      <c r="U25864" s="35"/>
    </row>
    <row r="25865">
      <c r="Q25865" s="34"/>
      <c r="U25865" s="35"/>
    </row>
    <row r="25866">
      <c r="Q25866" s="34"/>
      <c r="U25866" s="35"/>
    </row>
    <row r="25867">
      <c r="Q25867" s="34"/>
      <c r="U25867" s="35"/>
    </row>
    <row r="25868">
      <c r="Q25868" s="34"/>
      <c r="U25868" s="35"/>
    </row>
    <row r="25869">
      <c r="Q25869" s="34"/>
      <c r="U25869" s="35"/>
    </row>
    <row r="25870">
      <c r="Q25870" s="34"/>
      <c r="U25870" s="35"/>
    </row>
    <row r="25871">
      <c r="Q25871" s="34"/>
      <c r="U25871" s="35"/>
    </row>
    <row r="25872">
      <c r="Q25872" s="34"/>
      <c r="U25872" s="35"/>
    </row>
    <row r="25873">
      <c r="Q25873" s="34"/>
      <c r="U25873" s="35"/>
    </row>
    <row r="25874">
      <c r="Q25874" s="34"/>
      <c r="U25874" s="35"/>
    </row>
    <row r="25875">
      <c r="Q25875" s="34"/>
      <c r="U25875" s="35"/>
    </row>
    <row r="25876">
      <c r="Q25876" s="34"/>
      <c r="U25876" s="35"/>
    </row>
    <row r="25877">
      <c r="Q25877" s="34"/>
      <c r="U25877" s="35"/>
    </row>
    <row r="25878">
      <c r="Q25878" s="34"/>
      <c r="U25878" s="35"/>
    </row>
    <row r="25879">
      <c r="Q25879" s="34"/>
      <c r="U25879" s="35"/>
    </row>
    <row r="25880">
      <c r="Q25880" s="34"/>
      <c r="U25880" s="35"/>
    </row>
    <row r="25881">
      <c r="Q25881" s="34"/>
      <c r="U25881" s="35"/>
    </row>
    <row r="25882">
      <c r="Q25882" s="34"/>
      <c r="U25882" s="35"/>
    </row>
    <row r="25883">
      <c r="Q25883" s="34"/>
      <c r="U25883" s="35"/>
    </row>
    <row r="25884">
      <c r="Q25884" s="34"/>
      <c r="U25884" s="35"/>
    </row>
    <row r="25885">
      <c r="Q25885" s="34"/>
      <c r="U25885" s="35"/>
    </row>
    <row r="25886">
      <c r="Q25886" s="34"/>
      <c r="U25886" s="35"/>
    </row>
    <row r="25887">
      <c r="Q25887" s="34"/>
      <c r="U25887" s="35"/>
    </row>
    <row r="25888">
      <c r="Q25888" s="34"/>
      <c r="U25888" s="35"/>
    </row>
    <row r="25889">
      <c r="Q25889" s="34"/>
      <c r="U25889" s="35"/>
    </row>
    <row r="25890">
      <c r="Q25890" s="34"/>
      <c r="U25890" s="35"/>
    </row>
    <row r="25891">
      <c r="Q25891" s="34"/>
      <c r="U25891" s="35"/>
    </row>
    <row r="25892">
      <c r="Q25892" s="34"/>
      <c r="U25892" s="35"/>
    </row>
    <row r="25893">
      <c r="Q25893" s="34"/>
      <c r="U25893" s="35"/>
    </row>
    <row r="25894">
      <c r="Q25894" s="34"/>
      <c r="U25894" s="35"/>
    </row>
    <row r="25895">
      <c r="Q25895" s="34"/>
      <c r="U25895" s="35"/>
    </row>
    <row r="25896">
      <c r="Q25896" s="34"/>
      <c r="U25896" s="35"/>
    </row>
    <row r="25897">
      <c r="Q25897" s="34"/>
      <c r="U25897" s="35"/>
    </row>
    <row r="25898">
      <c r="Q25898" s="34"/>
      <c r="U25898" s="35"/>
    </row>
    <row r="25899">
      <c r="Q25899" s="34"/>
      <c r="U25899" s="35"/>
    </row>
    <row r="25900">
      <c r="Q25900" s="34"/>
      <c r="U25900" s="35"/>
    </row>
    <row r="25901">
      <c r="Q25901" s="34"/>
      <c r="U25901" s="35"/>
    </row>
    <row r="25902">
      <c r="Q25902" s="34"/>
      <c r="U25902" s="35"/>
    </row>
    <row r="25903">
      <c r="Q25903" s="34"/>
      <c r="U25903" s="35"/>
    </row>
    <row r="25904">
      <c r="Q25904" s="34"/>
      <c r="U25904" s="35"/>
    </row>
    <row r="25905">
      <c r="Q25905" s="34"/>
      <c r="U25905" s="35"/>
    </row>
    <row r="25906">
      <c r="Q25906" s="34"/>
      <c r="U25906" s="35"/>
    </row>
    <row r="25907">
      <c r="Q25907" s="34"/>
      <c r="U25907" s="35"/>
    </row>
    <row r="25908">
      <c r="Q25908" s="34"/>
      <c r="U25908" s="35"/>
    </row>
    <row r="25909">
      <c r="Q25909" s="34"/>
      <c r="U25909" s="35"/>
    </row>
    <row r="25910">
      <c r="Q25910" s="34"/>
      <c r="U25910" s="35"/>
    </row>
    <row r="25911">
      <c r="Q25911" s="34"/>
      <c r="U25911" s="35"/>
    </row>
    <row r="25912">
      <c r="Q25912" s="34"/>
      <c r="U25912" s="35"/>
    </row>
    <row r="25913">
      <c r="Q25913" s="34"/>
      <c r="U25913" s="35"/>
    </row>
    <row r="25914">
      <c r="Q25914" s="34"/>
      <c r="U25914" s="35"/>
    </row>
    <row r="25915">
      <c r="Q25915" s="34"/>
      <c r="U25915" s="35"/>
    </row>
    <row r="25916">
      <c r="Q25916" s="34"/>
      <c r="U25916" s="35"/>
    </row>
    <row r="25917">
      <c r="Q25917" s="34"/>
      <c r="U25917" s="35"/>
    </row>
    <row r="25918">
      <c r="Q25918" s="34"/>
      <c r="U25918" s="35"/>
    </row>
    <row r="25919">
      <c r="Q25919" s="34"/>
      <c r="U25919" s="35"/>
    </row>
    <row r="25920">
      <c r="Q25920" s="34"/>
      <c r="U25920" s="35"/>
    </row>
    <row r="25921">
      <c r="Q25921" s="34"/>
      <c r="U25921" s="35"/>
    </row>
    <row r="25922">
      <c r="Q25922" s="34"/>
      <c r="U25922" s="35"/>
    </row>
    <row r="25923">
      <c r="Q25923" s="34"/>
      <c r="U25923" s="35"/>
    </row>
    <row r="25924">
      <c r="Q25924" s="34"/>
      <c r="U25924" s="35"/>
    </row>
    <row r="25925">
      <c r="Q25925" s="34"/>
      <c r="U25925" s="35"/>
    </row>
    <row r="25926">
      <c r="Q25926" s="34"/>
      <c r="U25926" s="35"/>
    </row>
    <row r="25927">
      <c r="Q25927" s="34"/>
      <c r="U25927" s="35"/>
    </row>
    <row r="25928">
      <c r="Q25928" s="34"/>
      <c r="U25928" s="35"/>
    </row>
    <row r="25929">
      <c r="Q25929" s="34"/>
      <c r="U25929" s="35"/>
    </row>
    <row r="25930">
      <c r="Q25930" s="34"/>
      <c r="U25930" s="35"/>
    </row>
    <row r="25931">
      <c r="Q25931" s="34"/>
      <c r="U25931" s="35"/>
    </row>
    <row r="25932">
      <c r="Q25932" s="34"/>
      <c r="U25932" s="35"/>
    </row>
    <row r="25933">
      <c r="Q25933" s="34"/>
      <c r="U25933" s="35"/>
    </row>
    <row r="25934">
      <c r="Q25934" s="34"/>
      <c r="U25934" s="35"/>
    </row>
    <row r="25935">
      <c r="Q25935" s="34"/>
      <c r="U25935" s="35"/>
    </row>
    <row r="25936">
      <c r="Q25936" s="34"/>
      <c r="U25936" s="35"/>
    </row>
    <row r="25937">
      <c r="Q25937" s="34"/>
      <c r="U25937" s="35"/>
    </row>
    <row r="25938">
      <c r="Q25938" s="34"/>
      <c r="U25938" s="35"/>
    </row>
    <row r="25939">
      <c r="Q25939" s="34"/>
      <c r="U25939" s="35"/>
    </row>
    <row r="25940">
      <c r="Q25940" s="34"/>
      <c r="U25940" s="35"/>
    </row>
    <row r="25941">
      <c r="Q25941" s="34"/>
      <c r="U25941" s="35"/>
    </row>
    <row r="25942">
      <c r="Q25942" s="34"/>
      <c r="U25942" s="35"/>
    </row>
    <row r="25943">
      <c r="Q25943" s="34"/>
      <c r="U25943" s="35"/>
    </row>
    <row r="25944">
      <c r="Q25944" s="34"/>
      <c r="U25944" s="35"/>
    </row>
    <row r="25945">
      <c r="Q25945" s="34"/>
      <c r="U25945" s="35"/>
    </row>
    <row r="25946">
      <c r="Q25946" s="34"/>
      <c r="U25946" s="35"/>
    </row>
    <row r="25947">
      <c r="Q25947" s="34"/>
      <c r="U25947" s="35"/>
    </row>
    <row r="25948">
      <c r="Q25948" s="34"/>
      <c r="U25948" s="35"/>
    </row>
    <row r="25949">
      <c r="Q25949" s="34"/>
      <c r="U25949" s="35"/>
    </row>
    <row r="25950">
      <c r="Q25950" s="34"/>
      <c r="U25950" s="35"/>
    </row>
    <row r="25951">
      <c r="Q25951" s="34"/>
      <c r="U25951" s="35"/>
    </row>
    <row r="25952">
      <c r="Q25952" s="34"/>
      <c r="U25952" s="35"/>
    </row>
    <row r="25953">
      <c r="Q25953" s="34"/>
      <c r="U25953" s="35"/>
    </row>
    <row r="25954">
      <c r="Q25954" s="34"/>
      <c r="U25954" s="35"/>
    </row>
    <row r="25955">
      <c r="Q25955" s="34"/>
      <c r="U25955" s="35"/>
    </row>
    <row r="25956">
      <c r="Q25956" s="34"/>
      <c r="U25956" s="35"/>
    </row>
    <row r="25957">
      <c r="Q25957" s="34"/>
      <c r="U25957" s="35"/>
    </row>
    <row r="25958">
      <c r="Q25958" s="34"/>
      <c r="U25958" s="35"/>
    </row>
    <row r="25959">
      <c r="Q25959" s="34"/>
      <c r="U25959" s="35"/>
    </row>
    <row r="25960">
      <c r="Q25960" s="34"/>
      <c r="U25960" s="35"/>
    </row>
    <row r="25961">
      <c r="Q25961" s="34"/>
      <c r="U25961" s="35"/>
    </row>
    <row r="25962">
      <c r="Q25962" s="34"/>
      <c r="U25962" s="35"/>
    </row>
    <row r="25963">
      <c r="Q25963" s="34"/>
      <c r="U25963" s="35"/>
    </row>
    <row r="25964">
      <c r="Q25964" s="34"/>
      <c r="U25964" s="35"/>
    </row>
    <row r="25965">
      <c r="Q25965" s="34"/>
      <c r="U25965" s="35"/>
    </row>
    <row r="25966">
      <c r="Q25966" s="34"/>
      <c r="U25966" s="35"/>
    </row>
    <row r="25967">
      <c r="Q25967" s="34"/>
      <c r="U25967" s="35"/>
    </row>
    <row r="25968">
      <c r="Q25968" s="34"/>
      <c r="U25968" s="35"/>
    </row>
    <row r="25969">
      <c r="Q25969" s="34"/>
      <c r="U25969" s="35"/>
    </row>
    <row r="25970">
      <c r="Q25970" s="34"/>
      <c r="U25970" s="35"/>
    </row>
    <row r="25971">
      <c r="Q25971" s="34"/>
      <c r="U25971" s="35"/>
    </row>
    <row r="25972">
      <c r="Q25972" s="34"/>
      <c r="U25972" s="35"/>
    </row>
    <row r="25973">
      <c r="Q25973" s="34"/>
      <c r="U25973" s="35"/>
    </row>
    <row r="25974">
      <c r="Q25974" s="34"/>
      <c r="U25974" s="35"/>
    </row>
    <row r="25975">
      <c r="Q25975" s="34"/>
      <c r="U25975" s="35"/>
    </row>
    <row r="25976">
      <c r="Q25976" s="34"/>
      <c r="U25976" s="35"/>
    </row>
    <row r="25977">
      <c r="Q25977" s="34"/>
      <c r="U25977" s="35"/>
    </row>
    <row r="25978">
      <c r="Q25978" s="34"/>
      <c r="U25978" s="35"/>
    </row>
    <row r="25979">
      <c r="Q25979" s="34"/>
      <c r="U25979" s="35"/>
    </row>
    <row r="25980">
      <c r="Q25980" s="34"/>
      <c r="U25980" s="35"/>
    </row>
    <row r="25981">
      <c r="Q25981" s="34"/>
      <c r="U25981" s="35"/>
    </row>
    <row r="25982">
      <c r="Q25982" s="34"/>
      <c r="U25982" s="35"/>
    </row>
    <row r="25983">
      <c r="Q25983" s="34"/>
      <c r="U25983" s="35"/>
    </row>
    <row r="25984">
      <c r="Q25984" s="34"/>
      <c r="U25984" s="35"/>
    </row>
    <row r="25985">
      <c r="Q25985" s="34"/>
      <c r="U25985" s="35"/>
    </row>
    <row r="25986">
      <c r="Q25986" s="34"/>
      <c r="U25986" s="35"/>
    </row>
    <row r="25987">
      <c r="Q25987" s="34"/>
      <c r="U25987" s="35"/>
    </row>
    <row r="25988">
      <c r="Q25988" s="34"/>
      <c r="U25988" s="35"/>
    </row>
    <row r="25989">
      <c r="Q25989" s="34"/>
      <c r="U25989" s="35"/>
    </row>
    <row r="25990">
      <c r="Q25990" s="34"/>
      <c r="U25990" s="35"/>
    </row>
    <row r="25991">
      <c r="Q25991" s="34"/>
      <c r="U25991" s="35"/>
    </row>
    <row r="25992">
      <c r="Q25992" s="34"/>
      <c r="U25992" s="35"/>
    </row>
    <row r="25993">
      <c r="Q25993" s="34"/>
      <c r="U25993" s="35"/>
    </row>
    <row r="25994">
      <c r="Q25994" s="34"/>
      <c r="U25994" s="35"/>
    </row>
    <row r="25995">
      <c r="Q25995" s="34"/>
      <c r="U25995" s="35"/>
    </row>
    <row r="25996">
      <c r="Q25996" s="34"/>
      <c r="U25996" s="35"/>
    </row>
    <row r="25997">
      <c r="Q25997" s="34"/>
      <c r="U25997" s="35"/>
    </row>
    <row r="25998">
      <c r="Q25998" s="34"/>
      <c r="U25998" s="35"/>
    </row>
    <row r="25999">
      <c r="Q25999" s="34"/>
      <c r="U25999" s="35"/>
    </row>
    <row r="26000">
      <c r="Q26000" s="34"/>
      <c r="U26000" s="35"/>
    </row>
    <row r="26001">
      <c r="Q26001" s="34"/>
      <c r="U26001" s="35"/>
    </row>
    <row r="26002">
      <c r="Q26002" s="34"/>
      <c r="U26002" s="35"/>
    </row>
    <row r="26003">
      <c r="Q26003" s="34"/>
      <c r="U26003" s="35"/>
    </row>
    <row r="26004">
      <c r="Q26004" s="34"/>
      <c r="U26004" s="35"/>
    </row>
    <row r="26005">
      <c r="Q26005" s="34"/>
      <c r="U26005" s="35"/>
    </row>
    <row r="26006">
      <c r="Q26006" s="34"/>
      <c r="U26006" s="35"/>
    </row>
    <row r="26007">
      <c r="Q26007" s="34"/>
      <c r="U26007" s="35"/>
    </row>
    <row r="26008">
      <c r="Q26008" s="34"/>
      <c r="U26008" s="35"/>
    </row>
    <row r="26009">
      <c r="Q26009" s="34"/>
      <c r="U26009" s="35"/>
    </row>
    <row r="26010">
      <c r="Q26010" s="34"/>
      <c r="U26010" s="35"/>
    </row>
    <row r="26011">
      <c r="Q26011" s="34"/>
      <c r="U26011" s="35"/>
    </row>
    <row r="26012">
      <c r="Q26012" s="34"/>
      <c r="U26012" s="35"/>
    </row>
    <row r="26013">
      <c r="Q26013" s="34"/>
      <c r="U26013" s="35"/>
    </row>
    <row r="26014">
      <c r="Q26014" s="34"/>
      <c r="U26014" s="35"/>
    </row>
    <row r="26015">
      <c r="Q26015" s="34"/>
      <c r="U26015" s="35"/>
    </row>
    <row r="26016">
      <c r="Q26016" s="34"/>
      <c r="U26016" s="35"/>
    </row>
    <row r="26017">
      <c r="Q26017" s="34"/>
      <c r="U26017" s="35"/>
    </row>
    <row r="26018">
      <c r="Q26018" s="34"/>
      <c r="U26018" s="35"/>
    </row>
    <row r="26019">
      <c r="Q26019" s="34"/>
      <c r="U26019" s="35"/>
    </row>
    <row r="26020">
      <c r="Q26020" s="34"/>
      <c r="U26020" s="35"/>
    </row>
    <row r="26021">
      <c r="Q26021" s="34"/>
      <c r="U26021" s="35"/>
    </row>
    <row r="26022">
      <c r="Q26022" s="34"/>
      <c r="U26022" s="35"/>
    </row>
    <row r="26023">
      <c r="Q26023" s="34"/>
      <c r="U26023" s="35"/>
    </row>
    <row r="26024">
      <c r="Q26024" s="34"/>
      <c r="U26024" s="35"/>
    </row>
    <row r="26025">
      <c r="Q26025" s="34"/>
      <c r="U26025" s="35"/>
    </row>
    <row r="26026">
      <c r="Q26026" s="34"/>
      <c r="U26026" s="35"/>
    </row>
    <row r="26027">
      <c r="Q26027" s="34"/>
      <c r="U26027" s="35"/>
    </row>
    <row r="26028">
      <c r="Q26028" s="34"/>
      <c r="U26028" s="35"/>
    </row>
    <row r="26029">
      <c r="Q26029" s="34"/>
      <c r="U26029" s="35"/>
    </row>
    <row r="26030">
      <c r="Q26030" s="34"/>
      <c r="U26030" s="35"/>
    </row>
    <row r="26031">
      <c r="Q26031" s="34"/>
      <c r="U26031" s="35"/>
    </row>
    <row r="26032">
      <c r="Q26032" s="34"/>
      <c r="U26032" s="35"/>
    </row>
    <row r="26033">
      <c r="Q26033" s="34"/>
      <c r="U26033" s="35"/>
    </row>
    <row r="26034">
      <c r="Q26034" s="34"/>
      <c r="U26034" s="35"/>
    </row>
    <row r="26035">
      <c r="Q26035" s="34"/>
      <c r="U26035" s="35"/>
    </row>
    <row r="26036">
      <c r="Q26036" s="34"/>
      <c r="U26036" s="35"/>
    </row>
    <row r="26037">
      <c r="Q26037" s="34"/>
      <c r="U26037" s="35"/>
    </row>
    <row r="26038">
      <c r="Q26038" s="34"/>
      <c r="U26038" s="35"/>
    </row>
    <row r="26039">
      <c r="Q26039" s="34"/>
      <c r="U26039" s="35"/>
    </row>
    <row r="26040">
      <c r="Q26040" s="34"/>
      <c r="U26040" s="35"/>
    </row>
    <row r="26041">
      <c r="Q26041" s="34"/>
      <c r="U26041" s="35"/>
    </row>
    <row r="26042">
      <c r="Q26042" s="34"/>
      <c r="U26042" s="35"/>
    </row>
    <row r="26043">
      <c r="Q26043" s="34"/>
      <c r="U26043" s="35"/>
    </row>
    <row r="26044">
      <c r="Q26044" s="34"/>
      <c r="U26044" s="35"/>
    </row>
    <row r="26045">
      <c r="Q26045" s="34"/>
      <c r="U26045" s="35"/>
    </row>
    <row r="26046">
      <c r="Q26046" s="34"/>
      <c r="U26046" s="35"/>
    </row>
    <row r="26047">
      <c r="Q26047" s="34"/>
      <c r="U26047" s="35"/>
    </row>
    <row r="26048">
      <c r="Q26048" s="34"/>
      <c r="U26048" s="35"/>
    </row>
    <row r="26049">
      <c r="Q26049" s="34"/>
      <c r="U26049" s="35"/>
    </row>
    <row r="26050">
      <c r="Q26050" s="34"/>
      <c r="U26050" s="35"/>
    </row>
    <row r="26051">
      <c r="Q26051" s="34"/>
      <c r="U26051" s="35"/>
    </row>
    <row r="26052">
      <c r="Q26052" s="34"/>
      <c r="U26052" s="35"/>
    </row>
    <row r="26053">
      <c r="Q26053" s="34"/>
      <c r="U26053" s="35"/>
    </row>
    <row r="26054">
      <c r="Q26054" s="34"/>
      <c r="U26054" s="35"/>
    </row>
    <row r="26055">
      <c r="Q26055" s="34"/>
      <c r="U26055" s="35"/>
    </row>
    <row r="26056">
      <c r="Q26056" s="34"/>
      <c r="U26056" s="35"/>
    </row>
    <row r="26057">
      <c r="Q26057" s="34"/>
      <c r="U26057" s="35"/>
    </row>
    <row r="26058">
      <c r="Q26058" s="34"/>
      <c r="U26058" s="35"/>
    </row>
    <row r="26059">
      <c r="Q26059" s="34"/>
      <c r="U26059" s="35"/>
    </row>
    <row r="26060">
      <c r="Q26060" s="34"/>
      <c r="U26060" s="35"/>
    </row>
    <row r="26061">
      <c r="Q26061" s="34"/>
      <c r="U26061" s="35"/>
    </row>
    <row r="26062">
      <c r="Q26062" s="34"/>
      <c r="U26062" s="35"/>
    </row>
    <row r="26063">
      <c r="Q26063" s="34"/>
      <c r="U26063" s="35"/>
    </row>
    <row r="26064">
      <c r="Q26064" s="34"/>
      <c r="U26064" s="35"/>
    </row>
    <row r="26065">
      <c r="Q26065" s="34"/>
      <c r="U26065" s="35"/>
    </row>
    <row r="26066">
      <c r="Q26066" s="34"/>
      <c r="U26066" s="35"/>
    </row>
    <row r="26067">
      <c r="Q26067" s="34"/>
      <c r="U26067" s="35"/>
    </row>
    <row r="26068">
      <c r="Q26068" s="34"/>
      <c r="U26068" s="35"/>
    </row>
    <row r="26069">
      <c r="Q26069" s="34"/>
      <c r="U26069" s="35"/>
    </row>
    <row r="26070">
      <c r="Q26070" s="34"/>
      <c r="U26070" s="35"/>
    </row>
    <row r="26071">
      <c r="Q26071" s="34"/>
      <c r="U26071" s="35"/>
    </row>
    <row r="26072">
      <c r="Q26072" s="34"/>
      <c r="U26072" s="35"/>
    </row>
    <row r="26073">
      <c r="Q26073" s="34"/>
      <c r="U26073" s="35"/>
    </row>
    <row r="26074">
      <c r="Q26074" s="34"/>
      <c r="U26074" s="35"/>
    </row>
    <row r="26075">
      <c r="Q26075" s="34"/>
      <c r="U26075" s="35"/>
    </row>
    <row r="26076">
      <c r="Q26076" s="34"/>
      <c r="U26076" s="35"/>
    </row>
    <row r="26077">
      <c r="Q26077" s="34"/>
      <c r="U26077" s="35"/>
    </row>
    <row r="26078">
      <c r="Q26078" s="34"/>
      <c r="U26078" s="35"/>
    </row>
    <row r="26079">
      <c r="Q26079" s="34"/>
      <c r="U26079" s="35"/>
    </row>
    <row r="26080">
      <c r="Q26080" s="34"/>
      <c r="U26080" s="35"/>
    </row>
    <row r="26081">
      <c r="Q26081" s="34"/>
      <c r="U26081" s="35"/>
    </row>
    <row r="26082">
      <c r="Q26082" s="34"/>
      <c r="U26082" s="35"/>
    </row>
    <row r="26083">
      <c r="Q26083" s="34"/>
      <c r="U26083" s="35"/>
    </row>
    <row r="26084">
      <c r="Q26084" s="34"/>
      <c r="U26084" s="35"/>
    </row>
    <row r="26085">
      <c r="Q26085" s="34"/>
      <c r="U26085" s="35"/>
    </row>
    <row r="26086">
      <c r="Q26086" s="34"/>
      <c r="U26086" s="35"/>
    </row>
    <row r="26087">
      <c r="Q26087" s="34"/>
      <c r="U26087" s="35"/>
    </row>
    <row r="26088">
      <c r="Q26088" s="34"/>
      <c r="U26088" s="35"/>
    </row>
    <row r="26089">
      <c r="Q26089" s="34"/>
      <c r="U26089" s="35"/>
    </row>
    <row r="26090">
      <c r="Q26090" s="34"/>
      <c r="U26090" s="35"/>
    </row>
    <row r="26091">
      <c r="Q26091" s="34"/>
      <c r="U26091" s="35"/>
    </row>
    <row r="26092">
      <c r="Q26092" s="34"/>
      <c r="U26092" s="35"/>
    </row>
    <row r="26093">
      <c r="Q26093" s="34"/>
      <c r="U26093" s="35"/>
    </row>
    <row r="26094">
      <c r="Q26094" s="34"/>
      <c r="U26094" s="35"/>
    </row>
    <row r="26095">
      <c r="Q26095" s="34"/>
      <c r="U26095" s="35"/>
    </row>
    <row r="26096">
      <c r="Q26096" s="34"/>
      <c r="U26096" s="35"/>
    </row>
    <row r="26097">
      <c r="Q26097" s="34"/>
      <c r="U26097" s="35"/>
    </row>
    <row r="26098">
      <c r="Q26098" s="34"/>
      <c r="U26098" s="35"/>
    </row>
    <row r="26099">
      <c r="Q26099" s="34"/>
      <c r="U26099" s="35"/>
    </row>
    <row r="26100">
      <c r="Q26100" s="34"/>
      <c r="U26100" s="35"/>
    </row>
    <row r="26101">
      <c r="Q26101" s="34"/>
      <c r="U26101" s="35"/>
    </row>
    <row r="26102">
      <c r="Q26102" s="34"/>
      <c r="U26102" s="35"/>
    </row>
    <row r="26103">
      <c r="Q26103" s="34"/>
      <c r="U26103" s="35"/>
    </row>
    <row r="26104">
      <c r="Q26104" s="34"/>
      <c r="U26104" s="35"/>
    </row>
    <row r="26105">
      <c r="Q26105" s="34"/>
      <c r="U26105" s="35"/>
    </row>
    <row r="26106">
      <c r="Q26106" s="34"/>
      <c r="U26106" s="35"/>
    </row>
    <row r="26107">
      <c r="Q26107" s="34"/>
      <c r="U26107" s="35"/>
    </row>
    <row r="26108">
      <c r="Q26108" s="34"/>
      <c r="U26108" s="35"/>
    </row>
    <row r="26109">
      <c r="Q26109" s="34"/>
      <c r="U26109" s="35"/>
    </row>
    <row r="26110">
      <c r="Q26110" s="34"/>
      <c r="U26110" s="35"/>
    </row>
    <row r="26111">
      <c r="Q26111" s="34"/>
      <c r="U26111" s="35"/>
    </row>
    <row r="26112">
      <c r="Q26112" s="34"/>
      <c r="U26112" s="35"/>
    </row>
    <row r="26113">
      <c r="Q26113" s="34"/>
      <c r="U26113" s="35"/>
    </row>
    <row r="26114">
      <c r="Q26114" s="34"/>
      <c r="U26114" s="35"/>
    </row>
    <row r="26115">
      <c r="Q26115" s="34"/>
      <c r="U26115" s="35"/>
    </row>
    <row r="26116">
      <c r="Q26116" s="34"/>
      <c r="U26116" s="35"/>
    </row>
    <row r="26117">
      <c r="Q26117" s="34"/>
      <c r="U26117" s="35"/>
    </row>
    <row r="26118">
      <c r="Q26118" s="34"/>
      <c r="U26118" s="35"/>
    </row>
    <row r="26119">
      <c r="Q26119" s="34"/>
      <c r="U26119" s="35"/>
    </row>
    <row r="26120">
      <c r="Q26120" s="34"/>
      <c r="U26120" s="35"/>
    </row>
    <row r="26121">
      <c r="Q26121" s="34"/>
      <c r="U26121" s="35"/>
    </row>
    <row r="26122">
      <c r="Q26122" s="34"/>
      <c r="U26122" s="35"/>
    </row>
    <row r="26123">
      <c r="Q26123" s="34"/>
      <c r="U26123" s="35"/>
    </row>
    <row r="26124">
      <c r="Q26124" s="34"/>
      <c r="U26124" s="35"/>
    </row>
    <row r="26125">
      <c r="Q26125" s="34"/>
      <c r="U26125" s="35"/>
    </row>
    <row r="26126">
      <c r="Q26126" s="34"/>
      <c r="U26126" s="35"/>
    </row>
    <row r="26127">
      <c r="Q26127" s="34"/>
      <c r="U26127" s="35"/>
    </row>
    <row r="26128">
      <c r="Q26128" s="34"/>
      <c r="U26128" s="35"/>
    </row>
    <row r="26129">
      <c r="Q26129" s="34"/>
      <c r="U26129" s="35"/>
    </row>
    <row r="26130">
      <c r="Q26130" s="34"/>
      <c r="U26130" s="35"/>
    </row>
    <row r="26131">
      <c r="Q26131" s="34"/>
      <c r="U26131" s="35"/>
    </row>
    <row r="26132">
      <c r="Q26132" s="34"/>
      <c r="U26132" s="35"/>
    </row>
    <row r="26133">
      <c r="Q26133" s="34"/>
      <c r="U26133" s="35"/>
    </row>
    <row r="26134">
      <c r="Q26134" s="34"/>
      <c r="U26134" s="35"/>
    </row>
    <row r="26135">
      <c r="Q26135" s="34"/>
      <c r="U26135" s="35"/>
    </row>
    <row r="26136">
      <c r="Q26136" s="34"/>
      <c r="U26136" s="35"/>
    </row>
    <row r="26137">
      <c r="Q26137" s="34"/>
      <c r="U26137" s="35"/>
    </row>
    <row r="26138">
      <c r="Q26138" s="34"/>
      <c r="U26138" s="35"/>
    </row>
    <row r="26139">
      <c r="Q26139" s="34"/>
      <c r="U26139" s="35"/>
    </row>
    <row r="26140">
      <c r="Q26140" s="34"/>
      <c r="U26140" s="35"/>
    </row>
    <row r="26141">
      <c r="Q26141" s="34"/>
      <c r="U26141" s="35"/>
    </row>
    <row r="26142">
      <c r="Q26142" s="34"/>
      <c r="U26142" s="35"/>
    </row>
    <row r="26143">
      <c r="Q26143" s="34"/>
      <c r="U26143" s="35"/>
    </row>
    <row r="26144">
      <c r="Q26144" s="34"/>
      <c r="U26144" s="35"/>
    </row>
    <row r="26145">
      <c r="Q26145" s="34"/>
      <c r="U26145" s="35"/>
    </row>
    <row r="26146">
      <c r="Q26146" s="34"/>
      <c r="U26146" s="35"/>
    </row>
    <row r="26147">
      <c r="Q26147" s="34"/>
      <c r="U26147" s="35"/>
    </row>
    <row r="26148">
      <c r="Q26148" s="34"/>
      <c r="U26148" s="35"/>
    </row>
    <row r="26149">
      <c r="Q26149" s="34"/>
      <c r="U26149" s="35"/>
    </row>
    <row r="26150">
      <c r="Q26150" s="34"/>
      <c r="U26150" s="35"/>
    </row>
    <row r="26151">
      <c r="Q26151" s="34"/>
      <c r="U26151" s="35"/>
    </row>
    <row r="26152">
      <c r="Q26152" s="34"/>
      <c r="U26152" s="35"/>
    </row>
    <row r="26153">
      <c r="Q26153" s="34"/>
      <c r="U26153" s="35"/>
    </row>
    <row r="26154">
      <c r="Q26154" s="34"/>
      <c r="U26154" s="35"/>
    </row>
    <row r="26155">
      <c r="Q26155" s="34"/>
      <c r="U26155" s="35"/>
    </row>
    <row r="26156">
      <c r="Q26156" s="34"/>
      <c r="U26156" s="35"/>
    </row>
    <row r="26157">
      <c r="Q26157" s="34"/>
      <c r="U26157" s="35"/>
    </row>
    <row r="26158">
      <c r="Q26158" s="34"/>
      <c r="U26158" s="35"/>
    </row>
    <row r="26159">
      <c r="Q26159" s="34"/>
      <c r="U26159" s="35"/>
    </row>
    <row r="26160">
      <c r="Q26160" s="34"/>
      <c r="U26160" s="35"/>
    </row>
    <row r="26161">
      <c r="Q26161" s="34"/>
      <c r="U26161" s="35"/>
    </row>
    <row r="26162">
      <c r="Q26162" s="34"/>
      <c r="U26162" s="35"/>
    </row>
    <row r="26163">
      <c r="Q26163" s="34"/>
      <c r="U26163" s="35"/>
    </row>
    <row r="26164">
      <c r="Q26164" s="34"/>
      <c r="U26164" s="35"/>
    </row>
    <row r="26165">
      <c r="Q26165" s="34"/>
      <c r="U26165" s="35"/>
    </row>
    <row r="26166">
      <c r="Q26166" s="34"/>
      <c r="U26166" s="35"/>
    </row>
    <row r="26167">
      <c r="Q26167" s="34"/>
      <c r="U26167" s="35"/>
    </row>
    <row r="26168">
      <c r="Q26168" s="34"/>
      <c r="U26168" s="35"/>
    </row>
    <row r="26169">
      <c r="Q26169" s="34"/>
      <c r="U26169" s="35"/>
    </row>
    <row r="26170">
      <c r="Q26170" s="34"/>
      <c r="U26170" s="35"/>
    </row>
    <row r="26171">
      <c r="Q26171" s="34"/>
      <c r="U26171" s="35"/>
    </row>
    <row r="26172">
      <c r="Q26172" s="34"/>
      <c r="U26172" s="35"/>
    </row>
    <row r="26173">
      <c r="Q26173" s="34"/>
      <c r="U26173" s="35"/>
    </row>
    <row r="26174">
      <c r="Q26174" s="34"/>
      <c r="U26174" s="35"/>
    </row>
    <row r="26175">
      <c r="Q26175" s="34"/>
      <c r="U26175" s="35"/>
    </row>
    <row r="26176">
      <c r="Q26176" s="34"/>
      <c r="U26176" s="35"/>
    </row>
    <row r="26177">
      <c r="Q26177" s="34"/>
      <c r="U26177" s="35"/>
    </row>
    <row r="26178">
      <c r="Q26178" s="34"/>
      <c r="U26178" s="35"/>
    </row>
    <row r="26179">
      <c r="Q26179" s="34"/>
      <c r="U26179" s="35"/>
    </row>
    <row r="26180">
      <c r="Q26180" s="34"/>
      <c r="U26180" s="35"/>
    </row>
    <row r="26181">
      <c r="Q26181" s="34"/>
      <c r="U26181" s="35"/>
    </row>
    <row r="26182">
      <c r="Q26182" s="34"/>
      <c r="U26182" s="35"/>
    </row>
    <row r="26183">
      <c r="Q26183" s="34"/>
      <c r="U26183" s="35"/>
    </row>
    <row r="26184">
      <c r="Q26184" s="34"/>
      <c r="U26184" s="35"/>
    </row>
    <row r="26185">
      <c r="Q26185" s="34"/>
      <c r="U26185" s="35"/>
    </row>
    <row r="26186">
      <c r="Q26186" s="34"/>
      <c r="U26186" s="35"/>
    </row>
    <row r="26187">
      <c r="Q26187" s="34"/>
      <c r="U26187" s="35"/>
    </row>
    <row r="26188">
      <c r="Q26188" s="34"/>
      <c r="U26188" s="35"/>
    </row>
    <row r="26189">
      <c r="Q26189" s="34"/>
      <c r="U26189" s="35"/>
    </row>
    <row r="26190">
      <c r="Q26190" s="34"/>
      <c r="U26190" s="35"/>
    </row>
    <row r="26191">
      <c r="Q26191" s="34"/>
      <c r="U26191" s="35"/>
    </row>
    <row r="26192">
      <c r="Q26192" s="34"/>
      <c r="U26192" s="35"/>
    </row>
    <row r="26193">
      <c r="Q26193" s="34"/>
      <c r="U26193" s="35"/>
    </row>
    <row r="26194">
      <c r="Q26194" s="34"/>
      <c r="U26194" s="35"/>
    </row>
    <row r="26195">
      <c r="Q26195" s="34"/>
      <c r="U26195" s="35"/>
    </row>
    <row r="26196">
      <c r="Q26196" s="34"/>
      <c r="U26196" s="35"/>
    </row>
    <row r="26197">
      <c r="Q26197" s="34"/>
      <c r="U26197" s="35"/>
    </row>
    <row r="26198">
      <c r="Q26198" s="34"/>
      <c r="U26198" s="35"/>
    </row>
    <row r="26199">
      <c r="Q26199" s="34"/>
      <c r="U26199" s="35"/>
    </row>
    <row r="26200">
      <c r="Q26200" s="34"/>
      <c r="U26200" s="35"/>
    </row>
    <row r="26201">
      <c r="Q26201" s="34"/>
      <c r="U26201" s="35"/>
    </row>
    <row r="26202">
      <c r="Q26202" s="34"/>
      <c r="U26202" s="35"/>
    </row>
    <row r="26203">
      <c r="Q26203" s="34"/>
      <c r="U26203" s="35"/>
    </row>
    <row r="26204">
      <c r="Q26204" s="34"/>
      <c r="U26204" s="35"/>
    </row>
    <row r="26205">
      <c r="Q26205" s="34"/>
      <c r="U26205" s="35"/>
    </row>
    <row r="26206">
      <c r="Q26206" s="34"/>
      <c r="U26206" s="35"/>
    </row>
    <row r="26207">
      <c r="Q26207" s="34"/>
      <c r="U26207" s="35"/>
    </row>
    <row r="26208">
      <c r="Q26208" s="34"/>
      <c r="U26208" s="35"/>
    </row>
    <row r="26209">
      <c r="Q26209" s="34"/>
      <c r="U26209" s="35"/>
    </row>
    <row r="26210">
      <c r="Q26210" s="34"/>
      <c r="U26210" s="35"/>
    </row>
    <row r="26211">
      <c r="Q26211" s="34"/>
      <c r="U26211" s="35"/>
    </row>
    <row r="26212">
      <c r="Q26212" s="34"/>
      <c r="U26212" s="35"/>
    </row>
    <row r="26213">
      <c r="Q26213" s="34"/>
      <c r="U26213" s="35"/>
    </row>
    <row r="26214">
      <c r="Q26214" s="34"/>
      <c r="U26214" s="35"/>
    </row>
    <row r="26215">
      <c r="Q26215" s="34"/>
      <c r="U26215" s="35"/>
    </row>
    <row r="26216">
      <c r="Q26216" s="34"/>
      <c r="U26216" s="35"/>
    </row>
    <row r="26217">
      <c r="Q26217" s="34"/>
      <c r="U26217" s="35"/>
    </row>
    <row r="26218">
      <c r="Q26218" s="34"/>
      <c r="U26218" s="35"/>
    </row>
    <row r="26219">
      <c r="Q26219" s="34"/>
      <c r="U26219" s="35"/>
    </row>
    <row r="26220">
      <c r="Q26220" s="34"/>
      <c r="U26220" s="35"/>
    </row>
    <row r="26221">
      <c r="Q26221" s="34"/>
      <c r="U26221" s="35"/>
    </row>
    <row r="26222">
      <c r="Q26222" s="34"/>
      <c r="U26222" s="35"/>
    </row>
    <row r="26223">
      <c r="Q26223" s="34"/>
      <c r="U26223" s="35"/>
    </row>
    <row r="26224">
      <c r="Q26224" s="34"/>
      <c r="U26224" s="35"/>
    </row>
    <row r="26225">
      <c r="Q26225" s="34"/>
      <c r="U26225" s="35"/>
    </row>
    <row r="26226">
      <c r="Q26226" s="34"/>
      <c r="U26226" s="35"/>
    </row>
    <row r="26227">
      <c r="Q26227" s="34"/>
      <c r="U26227" s="35"/>
    </row>
    <row r="26228">
      <c r="Q26228" s="34"/>
      <c r="U26228" s="35"/>
    </row>
    <row r="26229">
      <c r="Q26229" s="34"/>
      <c r="U26229" s="35"/>
    </row>
    <row r="26230">
      <c r="Q26230" s="34"/>
      <c r="U26230" s="35"/>
    </row>
    <row r="26231">
      <c r="Q26231" s="34"/>
      <c r="U26231" s="35"/>
    </row>
    <row r="26232">
      <c r="Q26232" s="34"/>
      <c r="U26232" s="35"/>
    </row>
    <row r="26233">
      <c r="Q26233" s="34"/>
      <c r="U26233" s="35"/>
    </row>
    <row r="26234">
      <c r="Q26234" s="34"/>
      <c r="U26234" s="35"/>
    </row>
    <row r="26235">
      <c r="Q26235" s="34"/>
      <c r="U26235" s="35"/>
    </row>
    <row r="26236">
      <c r="Q26236" s="34"/>
      <c r="U26236" s="35"/>
    </row>
    <row r="26237">
      <c r="Q26237" s="34"/>
      <c r="U26237" s="35"/>
    </row>
    <row r="26238">
      <c r="Q26238" s="34"/>
      <c r="U26238" s="35"/>
    </row>
    <row r="26239">
      <c r="Q26239" s="34"/>
      <c r="U26239" s="35"/>
    </row>
    <row r="26240">
      <c r="Q26240" s="34"/>
      <c r="U26240" s="35"/>
    </row>
    <row r="26241">
      <c r="Q26241" s="34"/>
      <c r="U26241" s="35"/>
    </row>
    <row r="26242">
      <c r="Q26242" s="34"/>
      <c r="U26242" s="35"/>
    </row>
    <row r="26243">
      <c r="Q26243" s="34"/>
      <c r="U26243" s="35"/>
    </row>
    <row r="26244">
      <c r="Q26244" s="34"/>
      <c r="U26244" s="35"/>
    </row>
    <row r="26245">
      <c r="Q26245" s="34"/>
      <c r="U26245" s="35"/>
    </row>
    <row r="26246">
      <c r="Q26246" s="34"/>
      <c r="U26246" s="35"/>
    </row>
    <row r="26247">
      <c r="Q26247" s="34"/>
      <c r="U26247" s="35"/>
    </row>
    <row r="26248">
      <c r="Q26248" s="34"/>
      <c r="U26248" s="35"/>
    </row>
    <row r="26249">
      <c r="Q26249" s="34"/>
      <c r="U26249" s="35"/>
    </row>
    <row r="26250">
      <c r="Q26250" s="34"/>
      <c r="U26250" s="35"/>
    </row>
    <row r="26251">
      <c r="Q26251" s="34"/>
      <c r="U26251" s="35"/>
    </row>
    <row r="26252">
      <c r="Q26252" s="34"/>
      <c r="U26252" s="35"/>
    </row>
    <row r="26253">
      <c r="Q26253" s="34"/>
      <c r="U26253" s="35"/>
    </row>
    <row r="26254">
      <c r="Q26254" s="34"/>
      <c r="U26254" s="35"/>
    </row>
    <row r="26255">
      <c r="Q26255" s="34"/>
      <c r="U26255" s="35"/>
    </row>
    <row r="26256">
      <c r="Q26256" s="34"/>
      <c r="U26256" s="35"/>
    </row>
    <row r="26257">
      <c r="Q26257" s="34"/>
      <c r="U26257" s="35"/>
    </row>
    <row r="26258">
      <c r="Q26258" s="34"/>
      <c r="U26258" s="35"/>
    </row>
    <row r="26259">
      <c r="Q26259" s="34"/>
      <c r="U26259" s="35"/>
    </row>
    <row r="26260">
      <c r="Q26260" s="34"/>
      <c r="U26260" s="35"/>
    </row>
    <row r="26261">
      <c r="Q26261" s="34"/>
      <c r="U26261" s="35"/>
    </row>
    <row r="26262">
      <c r="Q26262" s="34"/>
      <c r="U26262" s="35"/>
    </row>
    <row r="26263">
      <c r="Q26263" s="34"/>
      <c r="U26263" s="35"/>
    </row>
    <row r="26264">
      <c r="Q26264" s="34"/>
      <c r="U26264" s="35"/>
    </row>
    <row r="26265">
      <c r="Q26265" s="34"/>
      <c r="U26265" s="35"/>
    </row>
    <row r="26266">
      <c r="Q26266" s="34"/>
      <c r="U26266" s="35"/>
    </row>
    <row r="26267">
      <c r="Q26267" s="34"/>
      <c r="U26267" s="35"/>
    </row>
    <row r="26268">
      <c r="Q26268" s="34"/>
      <c r="U26268" s="35"/>
    </row>
    <row r="26269">
      <c r="Q26269" s="34"/>
      <c r="U26269" s="35"/>
    </row>
    <row r="26270">
      <c r="Q26270" s="34"/>
      <c r="U26270" s="35"/>
    </row>
    <row r="26271">
      <c r="Q26271" s="34"/>
      <c r="U26271" s="35"/>
    </row>
    <row r="26272">
      <c r="Q26272" s="34"/>
      <c r="U26272" s="35"/>
    </row>
    <row r="26273">
      <c r="Q26273" s="34"/>
      <c r="U26273" s="35"/>
    </row>
    <row r="26274">
      <c r="Q26274" s="34"/>
      <c r="U26274" s="35"/>
    </row>
    <row r="26275">
      <c r="Q26275" s="34"/>
      <c r="U26275" s="35"/>
    </row>
    <row r="26276">
      <c r="Q26276" s="34"/>
      <c r="U26276" s="35"/>
    </row>
    <row r="26277">
      <c r="Q26277" s="34"/>
      <c r="U26277" s="35"/>
    </row>
    <row r="26278">
      <c r="Q26278" s="34"/>
      <c r="U26278" s="35"/>
    </row>
    <row r="26279">
      <c r="Q26279" s="34"/>
      <c r="U26279" s="35"/>
    </row>
    <row r="26280">
      <c r="Q26280" s="34"/>
      <c r="U26280" s="35"/>
    </row>
    <row r="26281">
      <c r="Q26281" s="34"/>
      <c r="U26281" s="35"/>
    </row>
    <row r="26282">
      <c r="Q26282" s="34"/>
      <c r="U26282" s="35"/>
    </row>
    <row r="26283">
      <c r="Q26283" s="34"/>
      <c r="U26283" s="35"/>
    </row>
    <row r="26284">
      <c r="Q26284" s="34"/>
      <c r="U26284" s="35"/>
    </row>
    <row r="26285">
      <c r="Q26285" s="34"/>
      <c r="U26285" s="35"/>
    </row>
    <row r="26286">
      <c r="Q26286" s="34"/>
      <c r="U26286" s="35"/>
    </row>
    <row r="26287">
      <c r="Q26287" s="34"/>
      <c r="U26287" s="35"/>
    </row>
    <row r="26288">
      <c r="Q26288" s="34"/>
      <c r="U26288" s="35"/>
    </row>
    <row r="26289">
      <c r="Q26289" s="34"/>
      <c r="U26289" s="35"/>
    </row>
    <row r="26290">
      <c r="Q26290" s="34"/>
      <c r="U26290" s="35"/>
    </row>
    <row r="26291">
      <c r="Q26291" s="34"/>
      <c r="U26291" s="35"/>
    </row>
    <row r="26292">
      <c r="Q26292" s="34"/>
      <c r="U26292" s="35"/>
    </row>
    <row r="26293">
      <c r="Q26293" s="34"/>
      <c r="U26293" s="35"/>
    </row>
    <row r="26294">
      <c r="Q26294" s="34"/>
      <c r="U26294" s="35"/>
    </row>
    <row r="26295">
      <c r="Q26295" s="34"/>
      <c r="U26295" s="35"/>
    </row>
    <row r="26296">
      <c r="Q26296" s="34"/>
      <c r="U26296" s="35"/>
    </row>
    <row r="26297">
      <c r="Q26297" s="34"/>
      <c r="U26297" s="35"/>
    </row>
    <row r="26298">
      <c r="Q26298" s="34"/>
      <c r="U26298" s="35"/>
    </row>
    <row r="26299">
      <c r="Q26299" s="34"/>
      <c r="U26299" s="35"/>
    </row>
    <row r="26300">
      <c r="Q26300" s="34"/>
      <c r="U26300" s="35"/>
    </row>
    <row r="26301">
      <c r="Q26301" s="34"/>
      <c r="U26301" s="35"/>
    </row>
    <row r="26302">
      <c r="Q26302" s="34"/>
      <c r="U26302" s="35"/>
    </row>
    <row r="26303">
      <c r="Q26303" s="34"/>
      <c r="U26303" s="35"/>
    </row>
    <row r="26304">
      <c r="Q26304" s="34"/>
      <c r="U26304" s="35"/>
    </row>
    <row r="26305">
      <c r="Q26305" s="34"/>
      <c r="U26305" s="35"/>
    </row>
    <row r="26306">
      <c r="Q26306" s="34"/>
      <c r="U26306" s="35"/>
    </row>
    <row r="26307">
      <c r="Q26307" s="34"/>
      <c r="U26307" s="35"/>
    </row>
    <row r="26308">
      <c r="Q26308" s="34"/>
      <c r="U26308" s="35"/>
    </row>
    <row r="26309">
      <c r="Q26309" s="34"/>
      <c r="U26309" s="35"/>
    </row>
    <row r="26310">
      <c r="Q26310" s="34"/>
      <c r="U26310" s="35"/>
    </row>
    <row r="26311">
      <c r="Q26311" s="34"/>
      <c r="U26311" s="35"/>
    </row>
    <row r="26312">
      <c r="Q26312" s="34"/>
      <c r="U26312" s="35"/>
    </row>
    <row r="26313">
      <c r="Q26313" s="34"/>
      <c r="U26313" s="35"/>
    </row>
    <row r="26314">
      <c r="Q26314" s="34"/>
      <c r="U26314" s="35"/>
    </row>
    <row r="26315">
      <c r="Q26315" s="34"/>
      <c r="U26315" s="35"/>
    </row>
    <row r="26316">
      <c r="Q26316" s="34"/>
      <c r="U26316" s="35"/>
    </row>
    <row r="26317">
      <c r="Q26317" s="34"/>
      <c r="U26317" s="35"/>
    </row>
    <row r="26318">
      <c r="Q26318" s="34"/>
      <c r="U26318" s="35"/>
    </row>
    <row r="26319">
      <c r="Q26319" s="34"/>
      <c r="U26319" s="35"/>
    </row>
    <row r="26320">
      <c r="Q26320" s="34"/>
      <c r="U26320" s="35"/>
    </row>
    <row r="26321">
      <c r="Q26321" s="34"/>
      <c r="U26321" s="35"/>
    </row>
    <row r="26322">
      <c r="Q26322" s="34"/>
      <c r="U26322" s="35"/>
    </row>
    <row r="26323">
      <c r="Q26323" s="34"/>
      <c r="U26323" s="35"/>
    </row>
    <row r="26324">
      <c r="Q26324" s="34"/>
      <c r="U26324" s="35"/>
    </row>
    <row r="26325">
      <c r="Q26325" s="34"/>
      <c r="U26325" s="35"/>
    </row>
    <row r="26326">
      <c r="Q26326" s="34"/>
      <c r="U26326" s="35"/>
    </row>
    <row r="26327">
      <c r="Q26327" s="34"/>
      <c r="U26327" s="35"/>
    </row>
    <row r="26328">
      <c r="Q26328" s="34"/>
      <c r="U26328" s="35"/>
    </row>
    <row r="26329">
      <c r="Q26329" s="34"/>
      <c r="U26329" s="35"/>
    </row>
    <row r="26330">
      <c r="Q26330" s="34"/>
      <c r="U26330" s="35"/>
    </row>
    <row r="26331">
      <c r="Q26331" s="34"/>
      <c r="U26331" s="35"/>
    </row>
    <row r="26332">
      <c r="Q26332" s="34"/>
      <c r="U26332" s="35"/>
    </row>
    <row r="26333">
      <c r="Q26333" s="34"/>
      <c r="U26333" s="35"/>
    </row>
    <row r="26334">
      <c r="Q26334" s="34"/>
      <c r="U26334" s="35"/>
    </row>
    <row r="26335">
      <c r="Q26335" s="34"/>
      <c r="U26335" s="35"/>
    </row>
    <row r="26336">
      <c r="Q26336" s="34"/>
      <c r="U26336" s="35"/>
    </row>
    <row r="26337">
      <c r="Q26337" s="34"/>
      <c r="U26337" s="35"/>
    </row>
    <row r="26338">
      <c r="Q26338" s="34"/>
      <c r="U26338" s="35"/>
    </row>
    <row r="26339">
      <c r="Q26339" s="34"/>
      <c r="U26339" s="35"/>
    </row>
    <row r="26340">
      <c r="Q26340" s="34"/>
      <c r="U26340" s="35"/>
    </row>
    <row r="26341">
      <c r="Q26341" s="34"/>
      <c r="U26341" s="35"/>
    </row>
    <row r="26342">
      <c r="Q26342" s="34"/>
      <c r="U26342" s="35"/>
    </row>
    <row r="26343">
      <c r="Q26343" s="34"/>
      <c r="U26343" s="35"/>
    </row>
    <row r="26344">
      <c r="Q26344" s="34"/>
      <c r="U26344" s="35"/>
    </row>
    <row r="26345">
      <c r="Q26345" s="34"/>
      <c r="U26345" s="35"/>
    </row>
    <row r="26346">
      <c r="Q26346" s="34"/>
      <c r="U26346" s="35"/>
    </row>
    <row r="26347">
      <c r="Q26347" s="34"/>
      <c r="U26347" s="35"/>
    </row>
    <row r="26348">
      <c r="Q26348" s="34"/>
      <c r="U26348" s="35"/>
    </row>
    <row r="26349">
      <c r="Q26349" s="34"/>
      <c r="U26349" s="35"/>
    </row>
    <row r="26350">
      <c r="Q26350" s="34"/>
      <c r="U26350" s="35"/>
    </row>
    <row r="26351">
      <c r="Q26351" s="34"/>
      <c r="U26351" s="35"/>
    </row>
    <row r="26352">
      <c r="Q26352" s="34"/>
      <c r="U26352" s="35"/>
    </row>
    <row r="26353">
      <c r="Q26353" s="34"/>
      <c r="U26353" s="35"/>
    </row>
    <row r="26354">
      <c r="Q26354" s="34"/>
      <c r="U26354" s="35"/>
    </row>
    <row r="26355">
      <c r="Q26355" s="34"/>
      <c r="U26355" s="35"/>
    </row>
    <row r="26356">
      <c r="Q26356" s="34"/>
      <c r="U26356" s="35"/>
    </row>
    <row r="26357">
      <c r="Q26357" s="34"/>
      <c r="U26357" s="35"/>
    </row>
    <row r="26358">
      <c r="Q26358" s="34"/>
      <c r="U26358" s="35"/>
    </row>
    <row r="26359">
      <c r="Q26359" s="34"/>
      <c r="U26359" s="35"/>
    </row>
    <row r="26360">
      <c r="Q26360" s="34"/>
      <c r="U26360" s="35"/>
    </row>
    <row r="26361">
      <c r="Q26361" s="34"/>
      <c r="U26361" s="35"/>
    </row>
    <row r="26362">
      <c r="Q26362" s="34"/>
      <c r="U26362" s="35"/>
    </row>
    <row r="26363">
      <c r="Q26363" s="34"/>
      <c r="U26363" s="35"/>
    </row>
    <row r="26364">
      <c r="Q26364" s="34"/>
      <c r="U26364" s="35"/>
    </row>
    <row r="26365">
      <c r="Q26365" s="34"/>
      <c r="U26365" s="35"/>
    </row>
    <row r="26366">
      <c r="Q26366" s="34"/>
      <c r="U26366" s="35"/>
    </row>
    <row r="26367">
      <c r="Q26367" s="34"/>
      <c r="U26367" s="35"/>
    </row>
    <row r="26368">
      <c r="Q26368" s="34"/>
      <c r="U26368" s="35"/>
    </row>
    <row r="26369">
      <c r="Q26369" s="34"/>
      <c r="U26369" s="35"/>
    </row>
    <row r="26370">
      <c r="Q26370" s="34"/>
      <c r="U26370" s="35"/>
    </row>
    <row r="26371">
      <c r="Q26371" s="34"/>
      <c r="U26371" s="35"/>
    </row>
    <row r="26372">
      <c r="Q26372" s="34"/>
      <c r="U26372" s="35"/>
    </row>
    <row r="26373">
      <c r="Q26373" s="34"/>
      <c r="U26373" s="35"/>
    </row>
    <row r="26374">
      <c r="Q26374" s="34"/>
      <c r="U26374" s="35"/>
    </row>
    <row r="26375">
      <c r="Q26375" s="34"/>
      <c r="U26375" s="35"/>
    </row>
    <row r="26376">
      <c r="Q26376" s="34"/>
      <c r="U26376" s="35"/>
    </row>
    <row r="26377">
      <c r="Q26377" s="34"/>
      <c r="U26377" s="35"/>
    </row>
    <row r="26378">
      <c r="Q26378" s="34"/>
      <c r="U26378" s="35"/>
    </row>
    <row r="26379">
      <c r="Q26379" s="34"/>
      <c r="U26379" s="35"/>
    </row>
    <row r="26380">
      <c r="Q26380" s="34"/>
      <c r="U26380" s="35"/>
    </row>
    <row r="26381">
      <c r="Q26381" s="34"/>
      <c r="U26381" s="35"/>
    </row>
    <row r="26382">
      <c r="Q26382" s="34"/>
      <c r="U26382" s="35"/>
    </row>
    <row r="26383">
      <c r="Q26383" s="34"/>
      <c r="U26383" s="35"/>
    </row>
    <row r="26384">
      <c r="Q26384" s="34"/>
      <c r="U26384" s="35"/>
    </row>
    <row r="26385">
      <c r="Q26385" s="34"/>
      <c r="U26385" s="35"/>
    </row>
    <row r="26386">
      <c r="Q26386" s="34"/>
      <c r="U26386" s="35"/>
    </row>
    <row r="26387">
      <c r="Q26387" s="34"/>
      <c r="U26387" s="35"/>
    </row>
    <row r="26388">
      <c r="Q26388" s="34"/>
      <c r="U26388" s="35"/>
    </row>
    <row r="26389">
      <c r="Q26389" s="34"/>
      <c r="U26389" s="35"/>
    </row>
    <row r="26390">
      <c r="Q26390" s="34"/>
      <c r="U26390" s="35"/>
    </row>
    <row r="26391">
      <c r="Q26391" s="34"/>
      <c r="U26391" s="35"/>
    </row>
    <row r="26392">
      <c r="Q26392" s="34"/>
      <c r="U26392" s="35"/>
    </row>
    <row r="26393">
      <c r="Q26393" s="34"/>
      <c r="U26393" s="35"/>
    </row>
    <row r="26394">
      <c r="Q26394" s="34"/>
      <c r="U26394" s="35"/>
    </row>
    <row r="26395">
      <c r="Q26395" s="34"/>
      <c r="U26395" s="35"/>
    </row>
    <row r="26396">
      <c r="Q26396" s="34"/>
      <c r="U26396" s="35"/>
    </row>
    <row r="26397">
      <c r="Q26397" s="34"/>
      <c r="U26397" s="35"/>
    </row>
    <row r="26398">
      <c r="Q26398" s="34"/>
      <c r="U26398" s="35"/>
    </row>
    <row r="26399">
      <c r="Q26399" s="34"/>
      <c r="U26399" s="35"/>
    </row>
    <row r="26400">
      <c r="Q26400" s="34"/>
      <c r="U26400" s="35"/>
    </row>
    <row r="26401">
      <c r="Q26401" s="34"/>
      <c r="U26401" s="35"/>
    </row>
    <row r="26402">
      <c r="Q26402" s="34"/>
      <c r="U26402" s="35"/>
    </row>
    <row r="26403">
      <c r="Q26403" s="34"/>
      <c r="U26403" s="35"/>
    </row>
    <row r="26404">
      <c r="Q26404" s="34"/>
      <c r="U26404" s="35"/>
    </row>
    <row r="26405">
      <c r="Q26405" s="34"/>
      <c r="U26405" s="35"/>
    </row>
    <row r="26406">
      <c r="Q26406" s="34"/>
      <c r="U26406" s="35"/>
    </row>
    <row r="26407">
      <c r="Q26407" s="34"/>
      <c r="U26407" s="35"/>
    </row>
    <row r="26408">
      <c r="Q26408" s="34"/>
      <c r="U26408" s="35"/>
    </row>
    <row r="26409">
      <c r="Q26409" s="34"/>
      <c r="U26409" s="35"/>
    </row>
    <row r="26410">
      <c r="Q26410" s="34"/>
      <c r="U26410" s="35"/>
    </row>
    <row r="26411">
      <c r="Q26411" s="34"/>
      <c r="U26411" s="35"/>
    </row>
    <row r="26412">
      <c r="Q26412" s="34"/>
      <c r="U26412" s="35"/>
    </row>
    <row r="26413">
      <c r="Q26413" s="34"/>
      <c r="U26413" s="35"/>
    </row>
    <row r="26414">
      <c r="Q26414" s="34"/>
      <c r="U26414" s="35"/>
    </row>
    <row r="26415">
      <c r="Q26415" s="34"/>
      <c r="U26415" s="35"/>
    </row>
    <row r="26416">
      <c r="Q26416" s="34"/>
      <c r="U26416" s="35"/>
    </row>
    <row r="26417">
      <c r="Q26417" s="34"/>
      <c r="U26417" s="35"/>
    </row>
    <row r="26418">
      <c r="Q26418" s="34"/>
      <c r="U26418" s="35"/>
    </row>
    <row r="26419">
      <c r="Q26419" s="34"/>
      <c r="U26419" s="35"/>
    </row>
    <row r="26420">
      <c r="Q26420" s="34"/>
      <c r="U26420" s="35"/>
    </row>
    <row r="26421">
      <c r="Q26421" s="34"/>
      <c r="U26421" s="35"/>
    </row>
    <row r="26422">
      <c r="Q26422" s="34"/>
      <c r="U26422" s="35"/>
    </row>
    <row r="26423">
      <c r="Q26423" s="34"/>
      <c r="U26423" s="35"/>
    </row>
    <row r="26424">
      <c r="Q26424" s="34"/>
      <c r="U26424" s="35"/>
    </row>
    <row r="26425">
      <c r="Q26425" s="34"/>
      <c r="U26425" s="35"/>
    </row>
    <row r="26426">
      <c r="Q26426" s="34"/>
      <c r="U26426" s="35"/>
    </row>
    <row r="26427">
      <c r="Q26427" s="34"/>
      <c r="U26427" s="35"/>
    </row>
    <row r="26428">
      <c r="Q26428" s="34"/>
      <c r="U26428" s="35"/>
    </row>
    <row r="26429">
      <c r="Q26429" s="34"/>
      <c r="U26429" s="35"/>
    </row>
    <row r="26430">
      <c r="Q26430" s="34"/>
      <c r="U26430" s="35"/>
    </row>
    <row r="26431">
      <c r="Q26431" s="34"/>
      <c r="U26431" s="35"/>
    </row>
    <row r="26432">
      <c r="Q26432" s="34"/>
      <c r="U26432" s="35"/>
    </row>
    <row r="26433">
      <c r="Q26433" s="34"/>
      <c r="U26433" s="35"/>
    </row>
    <row r="26434">
      <c r="Q26434" s="34"/>
      <c r="U26434" s="35"/>
    </row>
    <row r="26435">
      <c r="Q26435" s="34"/>
      <c r="U26435" s="35"/>
    </row>
    <row r="26436">
      <c r="Q26436" s="34"/>
      <c r="U26436" s="35"/>
    </row>
    <row r="26437">
      <c r="Q26437" s="34"/>
      <c r="U26437" s="35"/>
    </row>
    <row r="26438">
      <c r="Q26438" s="34"/>
      <c r="U26438" s="35"/>
    </row>
    <row r="26439">
      <c r="Q26439" s="34"/>
      <c r="U26439" s="35"/>
    </row>
    <row r="26440">
      <c r="Q26440" s="34"/>
      <c r="U26440" s="35"/>
    </row>
    <row r="26441">
      <c r="Q26441" s="34"/>
      <c r="U26441" s="35"/>
    </row>
    <row r="26442">
      <c r="Q26442" s="34"/>
      <c r="U26442" s="35"/>
    </row>
    <row r="26443">
      <c r="Q26443" s="34"/>
      <c r="U26443" s="35"/>
    </row>
    <row r="26444">
      <c r="Q26444" s="34"/>
      <c r="U26444" s="35"/>
    </row>
    <row r="26445">
      <c r="Q26445" s="34"/>
      <c r="U26445" s="35"/>
    </row>
    <row r="26446">
      <c r="Q26446" s="34"/>
      <c r="U26446" s="35"/>
    </row>
    <row r="26447">
      <c r="Q26447" s="34"/>
      <c r="U26447" s="35"/>
    </row>
    <row r="26448">
      <c r="Q26448" s="34"/>
      <c r="U26448" s="35"/>
    </row>
    <row r="26449">
      <c r="Q26449" s="34"/>
      <c r="U26449" s="35"/>
    </row>
    <row r="26450">
      <c r="Q26450" s="34"/>
      <c r="U26450" s="35"/>
    </row>
    <row r="26451">
      <c r="Q26451" s="34"/>
      <c r="U26451" s="35"/>
    </row>
    <row r="26452">
      <c r="Q26452" s="34"/>
      <c r="U26452" s="35"/>
    </row>
    <row r="26453">
      <c r="Q26453" s="34"/>
      <c r="U26453" s="35"/>
    </row>
    <row r="26454">
      <c r="Q26454" s="34"/>
      <c r="U26454" s="35"/>
    </row>
    <row r="26455">
      <c r="Q26455" s="34"/>
      <c r="U26455" s="35"/>
    </row>
    <row r="26456">
      <c r="Q26456" s="34"/>
      <c r="U26456" s="35"/>
    </row>
    <row r="26457">
      <c r="Q26457" s="34"/>
      <c r="U26457" s="35"/>
    </row>
    <row r="26458">
      <c r="Q26458" s="34"/>
      <c r="U26458" s="35"/>
    </row>
    <row r="26459">
      <c r="Q26459" s="34"/>
      <c r="U26459" s="35"/>
    </row>
    <row r="26460">
      <c r="Q26460" s="34"/>
      <c r="U26460" s="35"/>
    </row>
    <row r="26461">
      <c r="Q26461" s="34"/>
      <c r="U26461" s="35"/>
    </row>
    <row r="26462">
      <c r="Q26462" s="34"/>
      <c r="U26462" s="35"/>
    </row>
    <row r="26463">
      <c r="Q26463" s="34"/>
      <c r="U26463" s="35"/>
    </row>
    <row r="26464">
      <c r="Q26464" s="34"/>
      <c r="U26464" s="35"/>
    </row>
    <row r="26465">
      <c r="Q26465" s="34"/>
      <c r="U26465" s="35"/>
    </row>
    <row r="26466">
      <c r="Q26466" s="34"/>
      <c r="U26466" s="35"/>
    </row>
    <row r="26467">
      <c r="Q26467" s="34"/>
      <c r="U26467" s="35"/>
    </row>
    <row r="26468">
      <c r="Q26468" s="34"/>
      <c r="U26468" s="35"/>
    </row>
    <row r="26469">
      <c r="Q26469" s="34"/>
      <c r="U26469" s="35"/>
    </row>
    <row r="26470">
      <c r="Q26470" s="34"/>
      <c r="U26470" s="35"/>
    </row>
    <row r="26471">
      <c r="Q26471" s="34"/>
      <c r="U26471" s="35"/>
    </row>
    <row r="26472">
      <c r="Q26472" s="34"/>
      <c r="U26472" s="35"/>
    </row>
    <row r="26473">
      <c r="Q26473" s="34"/>
      <c r="U26473" s="35"/>
    </row>
    <row r="26474">
      <c r="Q26474" s="34"/>
      <c r="U26474" s="35"/>
    </row>
    <row r="26475">
      <c r="Q26475" s="34"/>
      <c r="U26475" s="35"/>
    </row>
    <row r="26476">
      <c r="Q26476" s="34"/>
      <c r="U26476" s="35"/>
    </row>
    <row r="26477">
      <c r="Q26477" s="34"/>
      <c r="U26477" s="35"/>
    </row>
    <row r="26478">
      <c r="Q26478" s="34"/>
      <c r="U26478" s="35"/>
    </row>
    <row r="26479">
      <c r="Q26479" s="34"/>
      <c r="U26479" s="35"/>
    </row>
    <row r="26480">
      <c r="Q26480" s="34"/>
      <c r="U26480" s="35"/>
    </row>
    <row r="26481">
      <c r="Q26481" s="34"/>
      <c r="U26481" s="35"/>
    </row>
    <row r="26482">
      <c r="Q26482" s="34"/>
      <c r="U26482" s="35"/>
    </row>
    <row r="26483">
      <c r="Q26483" s="34"/>
      <c r="U26483" s="35"/>
    </row>
    <row r="26484">
      <c r="Q26484" s="34"/>
      <c r="U26484" s="35"/>
    </row>
    <row r="26485">
      <c r="Q26485" s="34"/>
      <c r="U26485" s="35"/>
    </row>
    <row r="26486">
      <c r="Q26486" s="34"/>
      <c r="U26486" s="35"/>
    </row>
    <row r="26487">
      <c r="Q26487" s="34"/>
      <c r="U26487" s="35"/>
    </row>
    <row r="26488">
      <c r="Q26488" s="34"/>
      <c r="U26488" s="35"/>
    </row>
    <row r="26489">
      <c r="Q26489" s="34"/>
      <c r="U26489" s="35"/>
    </row>
    <row r="26490">
      <c r="Q26490" s="34"/>
      <c r="U26490" s="35"/>
    </row>
    <row r="26491">
      <c r="Q26491" s="34"/>
      <c r="U26491" s="35"/>
    </row>
    <row r="26492">
      <c r="Q26492" s="34"/>
      <c r="U26492" s="35"/>
    </row>
    <row r="26493">
      <c r="Q26493" s="34"/>
      <c r="U26493" s="35"/>
    </row>
    <row r="26494">
      <c r="Q26494" s="34"/>
      <c r="U26494" s="35"/>
    </row>
    <row r="26495">
      <c r="Q26495" s="34"/>
      <c r="U26495" s="35"/>
    </row>
    <row r="26496">
      <c r="Q26496" s="34"/>
      <c r="U26496" s="35"/>
    </row>
    <row r="26497">
      <c r="Q26497" s="34"/>
      <c r="U26497" s="35"/>
    </row>
    <row r="26498">
      <c r="Q26498" s="34"/>
      <c r="U26498" s="35"/>
    </row>
    <row r="26499">
      <c r="Q26499" s="34"/>
      <c r="U26499" s="35"/>
    </row>
    <row r="26500">
      <c r="Q26500" s="34"/>
      <c r="U26500" s="35"/>
    </row>
    <row r="26501">
      <c r="Q26501" s="34"/>
      <c r="U26501" s="35"/>
    </row>
    <row r="26502">
      <c r="Q26502" s="34"/>
      <c r="U26502" s="35"/>
    </row>
    <row r="26503">
      <c r="Q26503" s="34"/>
      <c r="U26503" s="35"/>
    </row>
    <row r="26504">
      <c r="Q26504" s="34"/>
      <c r="U26504" s="35"/>
    </row>
    <row r="26505">
      <c r="Q26505" s="34"/>
      <c r="U26505" s="35"/>
    </row>
    <row r="26506">
      <c r="Q26506" s="34"/>
      <c r="U26506" s="35"/>
    </row>
    <row r="26507">
      <c r="Q26507" s="34"/>
      <c r="U26507" s="35"/>
    </row>
    <row r="26508">
      <c r="Q26508" s="34"/>
      <c r="U26508" s="35"/>
    </row>
    <row r="26509">
      <c r="Q26509" s="34"/>
      <c r="U26509" s="35"/>
    </row>
    <row r="26510">
      <c r="Q26510" s="34"/>
      <c r="U26510" s="35"/>
    </row>
    <row r="26511">
      <c r="Q26511" s="34"/>
      <c r="U26511" s="35"/>
    </row>
    <row r="26512">
      <c r="Q26512" s="34"/>
      <c r="U26512" s="35"/>
    </row>
    <row r="26513">
      <c r="Q26513" s="34"/>
      <c r="U26513" s="35"/>
    </row>
    <row r="26514">
      <c r="Q26514" s="34"/>
      <c r="U26514" s="35"/>
    </row>
    <row r="26515">
      <c r="Q26515" s="34"/>
      <c r="U26515" s="35"/>
    </row>
    <row r="26516">
      <c r="Q26516" s="34"/>
      <c r="U26516" s="35"/>
    </row>
    <row r="26517">
      <c r="Q26517" s="34"/>
      <c r="U26517" s="35"/>
    </row>
    <row r="26518">
      <c r="Q26518" s="34"/>
      <c r="U26518" s="35"/>
    </row>
    <row r="26519">
      <c r="Q26519" s="34"/>
      <c r="U26519" s="35"/>
    </row>
    <row r="26520">
      <c r="Q26520" s="34"/>
      <c r="U26520" s="35"/>
    </row>
    <row r="26521">
      <c r="Q26521" s="34"/>
      <c r="U26521" s="35"/>
    </row>
    <row r="26522">
      <c r="Q26522" s="34"/>
      <c r="U26522" s="35"/>
    </row>
    <row r="26523">
      <c r="Q26523" s="34"/>
      <c r="U26523" s="35"/>
    </row>
    <row r="26524">
      <c r="Q26524" s="34"/>
      <c r="U26524" s="35"/>
    </row>
    <row r="26525">
      <c r="Q26525" s="34"/>
      <c r="U26525" s="35"/>
    </row>
    <row r="26526">
      <c r="Q26526" s="34"/>
      <c r="U26526" s="35"/>
    </row>
    <row r="26527">
      <c r="Q26527" s="34"/>
      <c r="U26527" s="35"/>
    </row>
    <row r="26528">
      <c r="Q26528" s="34"/>
      <c r="U26528" s="35"/>
    </row>
    <row r="26529">
      <c r="Q26529" s="34"/>
      <c r="U26529" s="35"/>
    </row>
    <row r="26530">
      <c r="Q26530" s="34"/>
      <c r="U26530" s="35"/>
    </row>
    <row r="26531">
      <c r="Q26531" s="34"/>
      <c r="U26531" s="35"/>
    </row>
    <row r="26532">
      <c r="Q26532" s="34"/>
      <c r="U26532" s="35"/>
    </row>
    <row r="26533">
      <c r="Q26533" s="34"/>
      <c r="U26533" s="35"/>
    </row>
    <row r="26534">
      <c r="Q26534" s="34"/>
      <c r="U26534" s="35"/>
    </row>
    <row r="26535">
      <c r="Q26535" s="34"/>
      <c r="U26535" s="35"/>
    </row>
    <row r="26536">
      <c r="Q26536" s="34"/>
      <c r="U26536" s="35"/>
    </row>
    <row r="26537">
      <c r="Q26537" s="34"/>
      <c r="U26537" s="35"/>
    </row>
    <row r="26538">
      <c r="Q26538" s="34"/>
      <c r="U26538" s="35"/>
    </row>
    <row r="26539">
      <c r="Q26539" s="34"/>
      <c r="U26539" s="35"/>
    </row>
    <row r="26540">
      <c r="Q26540" s="34"/>
      <c r="U26540" s="35"/>
    </row>
    <row r="26541">
      <c r="Q26541" s="34"/>
      <c r="U26541" s="35"/>
    </row>
    <row r="26542">
      <c r="Q26542" s="34"/>
      <c r="U26542" s="35"/>
    </row>
    <row r="26543">
      <c r="Q26543" s="34"/>
      <c r="U26543" s="35"/>
    </row>
    <row r="26544">
      <c r="Q26544" s="34"/>
      <c r="U26544" s="35"/>
    </row>
    <row r="26545">
      <c r="Q26545" s="34"/>
      <c r="U26545" s="35"/>
    </row>
    <row r="26546">
      <c r="Q26546" s="34"/>
      <c r="U26546" s="35"/>
    </row>
    <row r="26547">
      <c r="Q26547" s="34"/>
      <c r="U26547" s="35"/>
    </row>
    <row r="26548">
      <c r="Q26548" s="34"/>
      <c r="U26548" s="35"/>
    </row>
    <row r="26549">
      <c r="Q26549" s="34"/>
      <c r="U26549" s="35"/>
    </row>
    <row r="26550">
      <c r="Q26550" s="34"/>
      <c r="U26550" s="35"/>
    </row>
    <row r="26551">
      <c r="Q26551" s="34"/>
      <c r="U26551" s="35"/>
    </row>
    <row r="26552">
      <c r="Q26552" s="34"/>
      <c r="U26552" s="35"/>
    </row>
    <row r="26553">
      <c r="Q26553" s="34"/>
      <c r="U26553" s="35"/>
    </row>
    <row r="26554">
      <c r="Q26554" s="34"/>
      <c r="U26554" s="35"/>
    </row>
    <row r="26555">
      <c r="Q26555" s="34"/>
      <c r="U26555" s="35"/>
    </row>
    <row r="26556">
      <c r="Q26556" s="34"/>
      <c r="U26556" s="35"/>
    </row>
    <row r="26557">
      <c r="Q26557" s="34"/>
      <c r="U26557" s="35"/>
    </row>
    <row r="26558">
      <c r="Q26558" s="34"/>
      <c r="U26558" s="35"/>
    </row>
    <row r="26559">
      <c r="Q26559" s="34"/>
      <c r="U26559" s="35"/>
    </row>
    <row r="26560">
      <c r="Q26560" s="34"/>
      <c r="U26560" s="35"/>
    </row>
    <row r="26561">
      <c r="Q26561" s="34"/>
      <c r="U26561" s="35"/>
    </row>
    <row r="26562">
      <c r="Q26562" s="34"/>
      <c r="U26562" s="35"/>
    </row>
    <row r="26563">
      <c r="Q26563" s="34"/>
      <c r="U26563" s="35"/>
    </row>
    <row r="26564">
      <c r="Q26564" s="34"/>
      <c r="U26564" s="35"/>
    </row>
    <row r="26565">
      <c r="Q26565" s="34"/>
      <c r="U26565" s="35"/>
    </row>
    <row r="26566">
      <c r="Q26566" s="34"/>
      <c r="U26566" s="35"/>
    </row>
    <row r="26567">
      <c r="Q26567" s="34"/>
      <c r="U26567" s="35"/>
    </row>
    <row r="26568">
      <c r="Q26568" s="34"/>
      <c r="U26568" s="35"/>
    </row>
    <row r="26569">
      <c r="Q26569" s="34"/>
      <c r="U26569" s="35"/>
    </row>
    <row r="26570">
      <c r="Q26570" s="34"/>
      <c r="U26570" s="35"/>
    </row>
    <row r="26571">
      <c r="Q26571" s="34"/>
      <c r="U26571" s="35"/>
    </row>
    <row r="26572">
      <c r="Q26572" s="34"/>
      <c r="U26572" s="35"/>
    </row>
    <row r="26573">
      <c r="Q26573" s="34"/>
      <c r="U26573" s="35"/>
    </row>
    <row r="26574">
      <c r="Q26574" s="34"/>
      <c r="U26574" s="35"/>
    </row>
    <row r="26575">
      <c r="Q26575" s="34"/>
      <c r="U26575" s="35"/>
    </row>
    <row r="26576">
      <c r="Q26576" s="34"/>
      <c r="U26576" s="35"/>
    </row>
    <row r="26577">
      <c r="Q26577" s="34"/>
      <c r="U26577" s="35"/>
    </row>
    <row r="26578">
      <c r="Q26578" s="34"/>
      <c r="U26578" s="35"/>
    </row>
    <row r="26579">
      <c r="Q26579" s="34"/>
      <c r="U26579" s="35"/>
    </row>
    <row r="26580">
      <c r="Q26580" s="34"/>
      <c r="U26580" s="35"/>
    </row>
    <row r="26581">
      <c r="Q26581" s="34"/>
      <c r="U26581" s="35"/>
    </row>
    <row r="26582">
      <c r="Q26582" s="34"/>
      <c r="U26582" s="35"/>
    </row>
    <row r="26583">
      <c r="Q26583" s="34"/>
      <c r="U26583" s="35"/>
    </row>
    <row r="26584">
      <c r="Q26584" s="34"/>
      <c r="U26584" s="35"/>
    </row>
    <row r="26585">
      <c r="Q26585" s="34"/>
      <c r="U26585" s="35"/>
    </row>
    <row r="26586">
      <c r="Q26586" s="34"/>
      <c r="U26586" s="35"/>
    </row>
    <row r="26587">
      <c r="Q26587" s="34"/>
      <c r="U26587" s="35"/>
    </row>
    <row r="26588">
      <c r="Q26588" s="34"/>
      <c r="U26588" s="35"/>
    </row>
    <row r="26589">
      <c r="Q26589" s="34"/>
      <c r="U26589" s="35"/>
    </row>
    <row r="26590">
      <c r="Q26590" s="34"/>
      <c r="U26590" s="35"/>
    </row>
    <row r="26591">
      <c r="Q26591" s="34"/>
      <c r="U26591" s="35"/>
    </row>
    <row r="26592">
      <c r="Q26592" s="34"/>
      <c r="U26592" s="35"/>
    </row>
    <row r="26593">
      <c r="Q26593" s="34"/>
      <c r="U26593" s="35"/>
    </row>
    <row r="26594">
      <c r="Q26594" s="34"/>
      <c r="U26594" s="35"/>
    </row>
    <row r="26595">
      <c r="Q26595" s="34"/>
      <c r="U26595" s="35"/>
    </row>
    <row r="26596">
      <c r="Q26596" s="34"/>
      <c r="U26596" s="35"/>
    </row>
    <row r="26597">
      <c r="Q26597" s="34"/>
      <c r="U26597" s="35"/>
    </row>
    <row r="26598">
      <c r="Q26598" s="34"/>
      <c r="U26598" s="35"/>
    </row>
    <row r="26599">
      <c r="Q26599" s="34"/>
      <c r="U26599" s="35"/>
    </row>
    <row r="26600">
      <c r="Q26600" s="34"/>
      <c r="U26600" s="35"/>
    </row>
    <row r="26601">
      <c r="Q26601" s="34"/>
      <c r="U26601" s="35"/>
    </row>
    <row r="26602">
      <c r="Q26602" s="34"/>
      <c r="U26602" s="35"/>
    </row>
    <row r="26603">
      <c r="Q26603" s="34"/>
      <c r="U26603" s="35"/>
    </row>
    <row r="26604">
      <c r="Q26604" s="34"/>
      <c r="U26604" s="35"/>
    </row>
    <row r="26605">
      <c r="Q26605" s="34"/>
      <c r="U26605" s="35"/>
    </row>
    <row r="26606">
      <c r="Q26606" s="34"/>
      <c r="U26606" s="35"/>
    </row>
    <row r="26607">
      <c r="Q26607" s="34"/>
      <c r="U26607" s="35"/>
    </row>
    <row r="26608">
      <c r="Q26608" s="34"/>
      <c r="U26608" s="35"/>
    </row>
    <row r="26609">
      <c r="Q26609" s="34"/>
      <c r="U26609" s="35"/>
    </row>
    <row r="26610">
      <c r="Q26610" s="34"/>
      <c r="U26610" s="35"/>
    </row>
    <row r="26611">
      <c r="Q26611" s="34"/>
      <c r="U26611" s="35"/>
    </row>
    <row r="26612">
      <c r="Q26612" s="34"/>
      <c r="U26612" s="35"/>
    </row>
    <row r="26613">
      <c r="Q26613" s="34"/>
      <c r="U26613" s="35"/>
    </row>
    <row r="26614">
      <c r="Q26614" s="34"/>
      <c r="U26614" s="35"/>
    </row>
    <row r="26615">
      <c r="Q26615" s="34"/>
      <c r="U26615" s="35"/>
    </row>
    <row r="26616">
      <c r="Q26616" s="34"/>
      <c r="U26616" s="35"/>
    </row>
    <row r="26617">
      <c r="Q26617" s="34"/>
      <c r="U26617" s="35"/>
    </row>
    <row r="26618">
      <c r="Q26618" s="34"/>
      <c r="U26618" s="35"/>
    </row>
    <row r="26619">
      <c r="Q26619" s="34"/>
      <c r="U26619" s="35"/>
    </row>
    <row r="26620">
      <c r="Q26620" s="34"/>
      <c r="U26620" s="35"/>
    </row>
    <row r="26621">
      <c r="Q26621" s="34"/>
      <c r="U26621" s="35"/>
    </row>
    <row r="26622">
      <c r="Q26622" s="34"/>
      <c r="U26622" s="35"/>
    </row>
    <row r="26623">
      <c r="Q26623" s="34"/>
      <c r="U26623" s="35"/>
    </row>
    <row r="26624">
      <c r="Q26624" s="34"/>
      <c r="U26624" s="35"/>
    </row>
    <row r="26625">
      <c r="Q26625" s="34"/>
      <c r="U26625" s="35"/>
    </row>
    <row r="26626">
      <c r="Q26626" s="34"/>
      <c r="U26626" s="35"/>
    </row>
    <row r="26627">
      <c r="Q26627" s="34"/>
      <c r="U26627" s="35"/>
    </row>
    <row r="26628">
      <c r="Q26628" s="34"/>
      <c r="U26628" s="35"/>
    </row>
    <row r="26629">
      <c r="Q26629" s="34"/>
      <c r="U26629" s="35"/>
    </row>
    <row r="26630">
      <c r="Q26630" s="34"/>
      <c r="U26630" s="35"/>
    </row>
    <row r="26631">
      <c r="Q26631" s="34"/>
      <c r="U26631" s="35"/>
    </row>
    <row r="26632">
      <c r="Q26632" s="34"/>
      <c r="U26632" s="35"/>
    </row>
    <row r="26633">
      <c r="Q26633" s="34"/>
      <c r="U26633" s="35"/>
    </row>
    <row r="26634">
      <c r="Q26634" s="34"/>
      <c r="U26634" s="35"/>
    </row>
    <row r="26635">
      <c r="Q26635" s="34"/>
      <c r="U26635" s="35"/>
    </row>
    <row r="26636">
      <c r="Q26636" s="34"/>
      <c r="U26636" s="35"/>
    </row>
    <row r="26637">
      <c r="Q26637" s="34"/>
      <c r="U26637" s="35"/>
    </row>
    <row r="26638">
      <c r="Q26638" s="34"/>
      <c r="U26638" s="35"/>
    </row>
    <row r="26639">
      <c r="Q26639" s="34"/>
      <c r="U26639" s="35"/>
    </row>
    <row r="26640">
      <c r="Q26640" s="34"/>
      <c r="U26640" s="35"/>
    </row>
    <row r="26641">
      <c r="Q26641" s="34"/>
      <c r="U26641" s="35"/>
    </row>
    <row r="26642">
      <c r="Q26642" s="34"/>
      <c r="U26642" s="35"/>
    </row>
    <row r="26643">
      <c r="Q26643" s="34"/>
      <c r="U26643" s="35"/>
    </row>
    <row r="26644">
      <c r="Q26644" s="34"/>
      <c r="U26644" s="35"/>
    </row>
    <row r="26645">
      <c r="Q26645" s="34"/>
      <c r="U26645" s="35"/>
    </row>
    <row r="26646">
      <c r="Q26646" s="34"/>
      <c r="U26646" s="35"/>
    </row>
    <row r="26647">
      <c r="Q26647" s="34"/>
      <c r="U26647" s="35"/>
    </row>
    <row r="26648">
      <c r="Q26648" s="34"/>
      <c r="U26648" s="35"/>
    </row>
    <row r="26649">
      <c r="Q26649" s="34"/>
      <c r="U26649" s="35"/>
    </row>
    <row r="26650">
      <c r="Q26650" s="34"/>
      <c r="U26650" s="35"/>
    </row>
    <row r="26651">
      <c r="Q26651" s="34"/>
      <c r="U26651" s="35"/>
    </row>
    <row r="26652">
      <c r="Q26652" s="34"/>
      <c r="U26652" s="35"/>
    </row>
    <row r="26653">
      <c r="Q26653" s="34"/>
      <c r="U26653" s="35"/>
    </row>
    <row r="26654">
      <c r="Q26654" s="34"/>
      <c r="U26654" s="35"/>
    </row>
    <row r="26655">
      <c r="Q26655" s="34"/>
      <c r="U26655" s="35"/>
    </row>
    <row r="26656">
      <c r="Q26656" s="34"/>
      <c r="U26656" s="35"/>
    </row>
    <row r="26657">
      <c r="Q26657" s="34"/>
      <c r="U26657" s="35"/>
    </row>
    <row r="26658">
      <c r="Q26658" s="34"/>
      <c r="U26658" s="35"/>
    </row>
    <row r="26659">
      <c r="Q26659" s="34"/>
      <c r="U26659" s="35"/>
    </row>
    <row r="26660">
      <c r="Q26660" s="34"/>
      <c r="U26660" s="35"/>
    </row>
    <row r="26661">
      <c r="Q26661" s="34"/>
      <c r="U26661" s="35"/>
    </row>
    <row r="26662">
      <c r="Q26662" s="34"/>
      <c r="U26662" s="35"/>
    </row>
    <row r="26663">
      <c r="Q26663" s="34"/>
      <c r="U26663" s="35"/>
    </row>
    <row r="26664">
      <c r="Q26664" s="34"/>
      <c r="U26664" s="35"/>
    </row>
    <row r="26665">
      <c r="Q26665" s="34"/>
      <c r="U26665" s="35"/>
    </row>
    <row r="26666">
      <c r="Q26666" s="34"/>
      <c r="U26666" s="35"/>
    </row>
    <row r="26667">
      <c r="Q26667" s="34"/>
      <c r="U26667" s="35"/>
    </row>
    <row r="26668">
      <c r="Q26668" s="34"/>
      <c r="U26668" s="35"/>
    </row>
    <row r="26669">
      <c r="Q26669" s="34"/>
      <c r="U26669" s="35"/>
    </row>
    <row r="26670">
      <c r="Q26670" s="34"/>
      <c r="U26670" s="35"/>
    </row>
    <row r="26671">
      <c r="Q26671" s="34"/>
      <c r="U26671" s="35"/>
    </row>
    <row r="26672">
      <c r="Q26672" s="34"/>
      <c r="U26672" s="35"/>
    </row>
    <row r="26673">
      <c r="Q26673" s="34"/>
      <c r="U26673" s="35"/>
    </row>
    <row r="26674">
      <c r="Q26674" s="34"/>
      <c r="U26674" s="35"/>
    </row>
    <row r="26675">
      <c r="Q26675" s="34"/>
      <c r="U26675" s="35"/>
    </row>
    <row r="26676">
      <c r="Q26676" s="34"/>
      <c r="U26676" s="35"/>
    </row>
    <row r="26677">
      <c r="Q26677" s="34"/>
      <c r="U26677" s="35"/>
    </row>
    <row r="26678">
      <c r="Q26678" s="34"/>
      <c r="U26678" s="35"/>
    </row>
    <row r="26679">
      <c r="Q26679" s="34"/>
      <c r="U26679" s="35"/>
    </row>
    <row r="26680">
      <c r="Q26680" s="34"/>
      <c r="U26680" s="35"/>
    </row>
    <row r="26681">
      <c r="Q26681" s="34"/>
      <c r="U26681" s="35"/>
    </row>
    <row r="26682">
      <c r="Q26682" s="34"/>
      <c r="U26682" s="35"/>
    </row>
    <row r="26683">
      <c r="Q26683" s="34"/>
      <c r="U26683" s="35"/>
    </row>
    <row r="26684">
      <c r="Q26684" s="34"/>
      <c r="U26684" s="35"/>
    </row>
    <row r="26685">
      <c r="Q26685" s="34"/>
      <c r="U26685" s="35"/>
    </row>
    <row r="26686">
      <c r="Q26686" s="34"/>
      <c r="U26686" s="35"/>
    </row>
    <row r="26687">
      <c r="Q26687" s="34"/>
      <c r="U26687" s="35"/>
    </row>
    <row r="26688">
      <c r="Q26688" s="34"/>
      <c r="U26688" s="35"/>
    </row>
    <row r="26689">
      <c r="Q26689" s="34"/>
      <c r="U26689" s="35"/>
    </row>
    <row r="26690">
      <c r="Q26690" s="34"/>
      <c r="U26690" s="35"/>
    </row>
    <row r="26691">
      <c r="Q26691" s="34"/>
      <c r="U26691" s="35"/>
    </row>
    <row r="26692">
      <c r="Q26692" s="34"/>
      <c r="U26692" s="35"/>
    </row>
    <row r="26693">
      <c r="Q26693" s="34"/>
      <c r="U26693" s="35"/>
    </row>
    <row r="26694">
      <c r="Q26694" s="34"/>
      <c r="U26694" s="35"/>
    </row>
    <row r="26695">
      <c r="Q26695" s="34"/>
      <c r="U26695" s="35"/>
    </row>
    <row r="26696">
      <c r="Q26696" s="34"/>
      <c r="U26696" s="35"/>
    </row>
    <row r="26697">
      <c r="Q26697" s="34"/>
      <c r="U26697" s="35"/>
    </row>
    <row r="26698">
      <c r="Q26698" s="34"/>
      <c r="U26698" s="35"/>
    </row>
    <row r="26699">
      <c r="Q26699" s="34"/>
      <c r="U26699" s="35"/>
    </row>
    <row r="26700">
      <c r="Q26700" s="34"/>
      <c r="U26700" s="35"/>
    </row>
    <row r="26701">
      <c r="Q26701" s="34"/>
      <c r="U26701" s="35"/>
    </row>
    <row r="26702">
      <c r="Q26702" s="34"/>
      <c r="U26702" s="35"/>
    </row>
    <row r="26703">
      <c r="Q26703" s="34"/>
      <c r="U26703" s="35"/>
    </row>
    <row r="26704">
      <c r="Q26704" s="34"/>
      <c r="U26704" s="35"/>
    </row>
    <row r="26705">
      <c r="Q26705" s="34"/>
      <c r="U26705" s="35"/>
    </row>
    <row r="26706">
      <c r="Q26706" s="34"/>
      <c r="U26706" s="35"/>
    </row>
    <row r="26707">
      <c r="Q26707" s="34"/>
      <c r="U26707" s="35"/>
    </row>
    <row r="26708">
      <c r="Q26708" s="34"/>
      <c r="U26708" s="35"/>
    </row>
    <row r="26709">
      <c r="Q26709" s="34"/>
      <c r="U26709" s="35"/>
    </row>
    <row r="26710">
      <c r="Q26710" s="34"/>
      <c r="U26710" s="35"/>
    </row>
    <row r="26711">
      <c r="Q26711" s="34"/>
      <c r="U26711" s="35"/>
    </row>
    <row r="26712">
      <c r="Q26712" s="34"/>
      <c r="U26712" s="35"/>
    </row>
    <row r="26713">
      <c r="Q26713" s="34"/>
      <c r="U26713" s="35"/>
    </row>
    <row r="26714">
      <c r="Q26714" s="34"/>
      <c r="U26714" s="35"/>
    </row>
    <row r="26715">
      <c r="Q26715" s="34"/>
      <c r="U26715" s="35"/>
    </row>
    <row r="26716">
      <c r="Q26716" s="34"/>
      <c r="U26716" s="35"/>
    </row>
    <row r="26717">
      <c r="Q26717" s="34"/>
      <c r="U26717" s="35"/>
    </row>
    <row r="26718">
      <c r="Q26718" s="34"/>
      <c r="U26718" s="35"/>
    </row>
    <row r="26719">
      <c r="Q26719" s="34"/>
      <c r="U26719" s="35"/>
    </row>
    <row r="26720">
      <c r="Q26720" s="34"/>
      <c r="U26720" s="35"/>
    </row>
    <row r="26721">
      <c r="Q26721" s="34"/>
      <c r="U26721" s="35"/>
    </row>
    <row r="26722">
      <c r="Q26722" s="34"/>
      <c r="U26722" s="35"/>
    </row>
    <row r="26723">
      <c r="Q26723" s="34"/>
      <c r="U26723" s="35"/>
    </row>
    <row r="26724">
      <c r="Q26724" s="34"/>
      <c r="U26724" s="35"/>
    </row>
    <row r="26725">
      <c r="Q26725" s="34"/>
      <c r="U26725" s="35"/>
    </row>
    <row r="26726">
      <c r="Q26726" s="34"/>
      <c r="U26726" s="35"/>
    </row>
    <row r="26727">
      <c r="Q26727" s="34"/>
      <c r="U26727" s="35"/>
    </row>
    <row r="26728">
      <c r="Q26728" s="34"/>
      <c r="U26728" s="35"/>
    </row>
    <row r="26729">
      <c r="Q26729" s="34"/>
      <c r="U26729" s="35"/>
    </row>
    <row r="26730">
      <c r="Q26730" s="34"/>
      <c r="U26730" s="35"/>
    </row>
    <row r="26731">
      <c r="Q26731" s="34"/>
      <c r="U26731" s="35"/>
    </row>
    <row r="26732">
      <c r="Q26732" s="34"/>
      <c r="U26732" s="35"/>
    </row>
    <row r="26733">
      <c r="Q26733" s="34"/>
      <c r="U26733" s="35"/>
    </row>
    <row r="26734">
      <c r="Q26734" s="34"/>
      <c r="U26734" s="35"/>
    </row>
    <row r="26735">
      <c r="Q26735" s="34"/>
      <c r="U26735" s="35"/>
    </row>
    <row r="26736">
      <c r="Q26736" s="34"/>
      <c r="U26736" s="35"/>
    </row>
    <row r="26737">
      <c r="Q26737" s="34"/>
      <c r="U26737" s="35"/>
    </row>
    <row r="26738">
      <c r="Q26738" s="34"/>
      <c r="U26738" s="35"/>
    </row>
    <row r="26739">
      <c r="Q26739" s="34"/>
      <c r="U26739" s="35"/>
    </row>
    <row r="26740">
      <c r="Q26740" s="34"/>
      <c r="U26740" s="35"/>
    </row>
    <row r="26741">
      <c r="Q26741" s="34"/>
      <c r="U26741" s="35"/>
    </row>
    <row r="26742">
      <c r="Q26742" s="34"/>
      <c r="U26742" s="35"/>
    </row>
    <row r="26743">
      <c r="Q26743" s="34"/>
      <c r="U26743" s="35"/>
    </row>
    <row r="26744">
      <c r="Q26744" s="34"/>
      <c r="U26744" s="35"/>
    </row>
    <row r="26745">
      <c r="Q26745" s="34"/>
      <c r="U26745" s="35"/>
    </row>
    <row r="26746">
      <c r="Q26746" s="34"/>
      <c r="U26746" s="35"/>
    </row>
    <row r="26747">
      <c r="Q26747" s="34"/>
      <c r="U26747" s="35"/>
    </row>
    <row r="26748">
      <c r="Q26748" s="34"/>
      <c r="U26748" s="35"/>
    </row>
    <row r="26749">
      <c r="Q26749" s="34"/>
      <c r="U26749" s="35"/>
    </row>
    <row r="26750">
      <c r="Q26750" s="34"/>
      <c r="U26750" s="35"/>
    </row>
    <row r="26751">
      <c r="Q26751" s="34"/>
      <c r="U26751" s="35"/>
    </row>
    <row r="26752">
      <c r="Q26752" s="34"/>
      <c r="U26752" s="35"/>
    </row>
    <row r="26753">
      <c r="Q26753" s="34"/>
      <c r="U26753" s="35"/>
    </row>
    <row r="26754">
      <c r="Q26754" s="34"/>
      <c r="U26754" s="35"/>
    </row>
    <row r="26755">
      <c r="Q26755" s="34"/>
      <c r="U26755" s="35"/>
    </row>
    <row r="26756">
      <c r="Q26756" s="34"/>
      <c r="U26756" s="35"/>
    </row>
    <row r="26757">
      <c r="Q26757" s="34"/>
      <c r="U26757" s="35"/>
    </row>
    <row r="26758">
      <c r="Q26758" s="34"/>
      <c r="U26758" s="35"/>
    </row>
    <row r="26759">
      <c r="Q26759" s="34"/>
      <c r="U26759" s="35"/>
    </row>
    <row r="26760">
      <c r="Q26760" s="34"/>
      <c r="U26760" s="35"/>
    </row>
    <row r="26761">
      <c r="Q26761" s="34"/>
      <c r="U26761" s="35"/>
    </row>
    <row r="26762">
      <c r="Q26762" s="34"/>
      <c r="U26762" s="35"/>
    </row>
    <row r="26763">
      <c r="Q26763" s="34"/>
      <c r="U26763" s="35"/>
    </row>
    <row r="26764">
      <c r="Q26764" s="34"/>
      <c r="U26764" s="35"/>
    </row>
    <row r="26765">
      <c r="Q26765" s="34"/>
      <c r="U26765" s="35"/>
    </row>
    <row r="26766">
      <c r="Q26766" s="34"/>
      <c r="U26766" s="35"/>
    </row>
    <row r="26767">
      <c r="Q26767" s="34"/>
      <c r="U26767" s="35"/>
    </row>
    <row r="26768">
      <c r="Q26768" s="34"/>
      <c r="U26768" s="35"/>
    </row>
    <row r="26769">
      <c r="Q26769" s="34"/>
      <c r="U26769" s="35"/>
    </row>
    <row r="26770">
      <c r="Q26770" s="34"/>
      <c r="U26770" s="35"/>
    </row>
    <row r="26771">
      <c r="Q26771" s="34"/>
      <c r="U26771" s="35"/>
    </row>
    <row r="26772">
      <c r="Q26772" s="34"/>
      <c r="U26772" s="35"/>
    </row>
    <row r="26773">
      <c r="Q26773" s="34"/>
      <c r="U26773" s="35"/>
    </row>
    <row r="26774">
      <c r="Q26774" s="34"/>
      <c r="U26774" s="35"/>
    </row>
    <row r="26775">
      <c r="Q26775" s="34"/>
      <c r="U26775" s="35"/>
    </row>
    <row r="26776">
      <c r="Q26776" s="34"/>
      <c r="U26776" s="35"/>
    </row>
    <row r="26777">
      <c r="Q26777" s="34"/>
      <c r="U26777" s="35"/>
    </row>
    <row r="26778">
      <c r="Q26778" s="34"/>
      <c r="U26778" s="35"/>
    </row>
    <row r="26779">
      <c r="Q26779" s="34"/>
      <c r="U26779" s="35"/>
    </row>
    <row r="26780">
      <c r="Q26780" s="34"/>
      <c r="U26780" s="35"/>
    </row>
    <row r="26781">
      <c r="Q26781" s="34"/>
      <c r="U26781" s="35"/>
    </row>
    <row r="26782">
      <c r="Q26782" s="34"/>
      <c r="U26782" s="35"/>
    </row>
    <row r="26783">
      <c r="Q26783" s="34"/>
      <c r="U26783" s="35"/>
    </row>
    <row r="26784">
      <c r="Q26784" s="34"/>
      <c r="U26784" s="35"/>
    </row>
    <row r="26785">
      <c r="Q26785" s="34"/>
      <c r="U26785" s="35"/>
    </row>
    <row r="26786">
      <c r="Q26786" s="34"/>
      <c r="U26786" s="35"/>
    </row>
    <row r="26787">
      <c r="Q26787" s="34"/>
      <c r="U26787" s="35"/>
    </row>
    <row r="26788">
      <c r="Q26788" s="34"/>
      <c r="U26788" s="35"/>
    </row>
    <row r="26789">
      <c r="Q26789" s="34"/>
      <c r="U26789" s="35"/>
    </row>
    <row r="26790">
      <c r="Q26790" s="34"/>
      <c r="U26790" s="35"/>
    </row>
    <row r="26791">
      <c r="Q26791" s="34"/>
      <c r="U26791" s="35"/>
    </row>
    <row r="26792">
      <c r="Q26792" s="34"/>
      <c r="U26792" s="35"/>
    </row>
    <row r="26793">
      <c r="Q26793" s="34"/>
      <c r="U26793" s="35"/>
    </row>
    <row r="26794">
      <c r="Q26794" s="34"/>
      <c r="U26794" s="35"/>
    </row>
    <row r="26795">
      <c r="Q26795" s="34"/>
      <c r="U26795" s="35"/>
    </row>
    <row r="26796">
      <c r="Q26796" s="34"/>
      <c r="U26796" s="35"/>
    </row>
    <row r="26797">
      <c r="Q26797" s="34"/>
      <c r="U26797" s="35"/>
    </row>
    <row r="26798">
      <c r="Q26798" s="34"/>
      <c r="U26798" s="35"/>
    </row>
    <row r="26799">
      <c r="Q26799" s="34"/>
      <c r="U26799" s="35"/>
    </row>
    <row r="26800">
      <c r="Q26800" s="34"/>
      <c r="U26800" s="35"/>
    </row>
    <row r="26801">
      <c r="Q26801" s="34"/>
      <c r="U26801" s="35"/>
    </row>
    <row r="26802">
      <c r="Q26802" s="34"/>
      <c r="U26802" s="35"/>
    </row>
    <row r="26803">
      <c r="Q26803" s="34"/>
      <c r="U26803" s="35"/>
    </row>
    <row r="26804">
      <c r="Q26804" s="34"/>
      <c r="U26804" s="35"/>
    </row>
    <row r="26805">
      <c r="Q26805" s="34"/>
      <c r="U26805" s="35"/>
    </row>
    <row r="26806">
      <c r="Q26806" s="34"/>
      <c r="U26806" s="35"/>
    </row>
    <row r="26807">
      <c r="Q26807" s="34"/>
      <c r="U26807" s="35"/>
    </row>
    <row r="26808">
      <c r="Q26808" s="34"/>
      <c r="U26808" s="35"/>
    </row>
    <row r="26809">
      <c r="Q26809" s="34"/>
      <c r="U26809" s="35"/>
    </row>
    <row r="26810">
      <c r="Q26810" s="34"/>
      <c r="U26810" s="35"/>
    </row>
    <row r="26811">
      <c r="Q26811" s="34"/>
      <c r="U26811" s="35"/>
    </row>
    <row r="26812">
      <c r="Q26812" s="34"/>
      <c r="U26812" s="35"/>
    </row>
    <row r="26813">
      <c r="Q26813" s="34"/>
      <c r="U26813" s="35"/>
    </row>
    <row r="26814">
      <c r="Q26814" s="34"/>
      <c r="U26814" s="35"/>
    </row>
    <row r="26815">
      <c r="Q26815" s="34"/>
      <c r="U26815" s="35"/>
    </row>
    <row r="26816">
      <c r="Q26816" s="34"/>
      <c r="U26816" s="35"/>
    </row>
    <row r="26817">
      <c r="Q26817" s="34"/>
      <c r="U26817" s="35"/>
    </row>
    <row r="26818">
      <c r="Q26818" s="34"/>
      <c r="U26818" s="35"/>
    </row>
    <row r="26819">
      <c r="Q26819" s="34"/>
      <c r="U26819" s="35"/>
    </row>
    <row r="26820">
      <c r="Q26820" s="34"/>
      <c r="U26820" s="35"/>
    </row>
    <row r="26821">
      <c r="Q26821" s="34"/>
      <c r="U26821" s="35"/>
    </row>
    <row r="26822">
      <c r="Q26822" s="34"/>
      <c r="U26822" s="35"/>
    </row>
    <row r="26823">
      <c r="Q26823" s="34"/>
      <c r="U26823" s="35"/>
    </row>
    <row r="26824">
      <c r="Q26824" s="34"/>
      <c r="U26824" s="35"/>
    </row>
    <row r="26825">
      <c r="Q26825" s="34"/>
      <c r="U26825" s="35"/>
    </row>
    <row r="26826">
      <c r="Q26826" s="34"/>
      <c r="U26826" s="35"/>
    </row>
    <row r="26827">
      <c r="Q26827" s="34"/>
      <c r="U26827" s="35"/>
    </row>
    <row r="26828">
      <c r="Q26828" s="34"/>
      <c r="U26828" s="35"/>
    </row>
    <row r="26829">
      <c r="Q26829" s="34"/>
      <c r="U26829" s="35"/>
    </row>
    <row r="26830">
      <c r="Q26830" s="34"/>
      <c r="U26830" s="35"/>
    </row>
    <row r="26831">
      <c r="Q26831" s="34"/>
      <c r="U26831" s="35"/>
    </row>
    <row r="26832">
      <c r="Q26832" s="34"/>
      <c r="U26832" s="35"/>
    </row>
    <row r="26833">
      <c r="Q26833" s="34"/>
      <c r="U26833" s="35"/>
    </row>
    <row r="26834">
      <c r="Q26834" s="34"/>
      <c r="U26834" s="35"/>
    </row>
    <row r="26835">
      <c r="Q26835" s="34"/>
      <c r="U26835" s="35"/>
    </row>
    <row r="26836">
      <c r="Q26836" s="34"/>
      <c r="U26836" s="35"/>
    </row>
    <row r="26837">
      <c r="Q26837" s="34"/>
      <c r="U26837" s="35"/>
    </row>
    <row r="26838">
      <c r="Q26838" s="34"/>
      <c r="U26838" s="35"/>
    </row>
    <row r="26839">
      <c r="Q26839" s="34"/>
      <c r="U26839" s="35"/>
    </row>
    <row r="26840">
      <c r="Q26840" s="34"/>
      <c r="U26840" s="35"/>
    </row>
    <row r="26841">
      <c r="Q26841" s="34"/>
      <c r="U26841" s="35"/>
    </row>
    <row r="26842">
      <c r="Q26842" s="34"/>
      <c r="U26842" s="35"/>
    </row>
    <row r="26843">
      <c r="Q26843" s="34"/>
      <c r="U26843" s="35"/>
    </row>
    <row r="26844">
      <c r="Q26844" s="34"/>
      <c r="U26844" s="35"/>
    </row>
    <row r="26845">
      <c r="Q26845" s="34"/>
      <c r="U26845" s="35"/>
    </row>
    <row r="26846">
      <c r="Q26846" s="34"/>
      <c r="U26846" s="35"/>
    </row>
    <row r="26847">
      <c r="Q26847" s="34"/>
      <c r="U26847" s="35"/>
    </row>
    <row r="26848">
      <c r="Q26848" s="34"/>
      <c r="U26848" s="35"/>
    </row>
    <row r="26849">
      <c r="Q26849" s="34"/>
      <c r="U26849" s="35"/>
    </row>
    <row r="26850">
      <c r="Q26850" s="34"/>
      <c r="U26850" s="35"/>
    </row>
    <row r="26851">
      <c r="Q26851" s="34"/>
      <c r="U26851" s="35"/>
    </row>
    <row r="26852">
      <c r="Q26852" s="34"/>
      <c r="U26852" s="35"/>
    </row>
    <row r="26853">
      <c r="Q26853" s="34"/>
      <c r="U26853" s="35"/>
    </row>
    <row r="26854">
      <c r="Q26854" s="34"/>
      <c r="U26854" s="35"/>
    </row>
    <row r="26855">
      <c r="Q26855" s="34"/>
      <c r="U26855" s="35"/>
    </row>
    <row r="26856">
      <c r="Q26856" s="34"/>
      <c r="U26856" s="35"/>
    </row>
    <row r="26857">
      <c r="Q26857" s="34"/>
      <c r="U26857" s="35"/>
    </row>
    <row r="26858">
      <c r="Q26858" s="34"/>
      <c r="U26858" s="35"/>
    </row>
    <row r="26859">
      <c r="Q26859" s="34"/>
      <c r="U26859" s="35"/>
    </row>
    <row r="26860">
      <c r="Q26860" s="34"/>
      <c r="U26860" s="35"/>
    </row>
    <row r="26861">
      <c r="Q26861" s="34"/>
      <c r="U26861" s="35"/>
    </row>
    <row r="26862">
      <c r="Q26862" s="34"/>
      <c r="U26862" s="35"/>
    </row>
    <row r="26863">
      <c r="Q26863" s="34"/>
      <c r="U26863" s="35"/>
    </row>
    <row r="26864">
      <c r="Q26864" s="34"/>
      <c r="U26864" s="35"/>
    </row>
    <row r="26865">
      <c r="Q26865" s="34"/>
      <c r="U26865" s="35"/>
    </row>
    <row r="26866">
      <c r="Q26866" s="34"/>
      <c r="U26866" s="35"/>
    </row>
    <row r="26867">
      <c r="Q26867" s="34"/>
      <c r="U26867" s="35"/>
    </row>
    <row r="26868">
      <c r="Q26868" s="34"/>
      <c r="U26868" s="35"/>
    </row>
    <row r="26869">
      <c r="Q26869" s="34"/>
      <c r="U26869" s="35"/>
    </row>
    <row r="26870">
      <c r="Q26870" s="34"/>
      <c r="U26870" s="35"/>
    </row>
    <row r="26871">
      <c r="Q26871" s="34"/>
      <c r="U26871" s="35"/>
    </row>
    <row r="26872">
      <c r="Q26872" s="34"/>
      <c r="U26872" s="35"/>
    </row>
    <row r="26873">
      <c r="Q26873" s="34"/>
      <c r="U26873" s="35"/>
    </row>
    <row r="26874">
      <c r="Q26874" s="34"/>
      <c r="U26874" s="35"/>
    </row>
    <row r="26875">
      <c r="Q26875" s="34"/>
      <c r="U26875" s="35"/>
    </row>
    <row r="26876">
      <c r="Q26876" s="34"/>
      <c r="U26876" s="35"/>
    </row>
    <row r="26877">
      <c r="Q26877" s="34"/>
      <c r="U26877" s="35"/>
    </row>
    <row r="26878">
      <c r="Q26878" s="34"/>
      <c r="U26878" s="35"/>
    </row>
    <row r="26879">
      <c r="Q26879" s="34"/>
      <c r="U26879" s="35"/>
    </row>
    <row r="26880">
      <c r="Q26880" s="34"/>
      <c r="U26880" s="35"/>
    </row>
    <row r="26881">
      <c r="Q26881" s="34"/>
      <c r="U26881" s="35"/>
    </row>
    <row r="26882">
      <c r="Q26882" s="34"/>
      <c r="U26882" s="35"/>
    </row>
    <row r="26883">
      <c r="Q26883" s="34"/>
      <c r="U26883" s="35"/>
    </row>
    <row r="26884">
      <c r="Q26884" s="34"/>
      <c r="U26884" s="35"/>
    </row>
    <row r="26885">
      <c r="Q26885" s="34"/>
      <c r="U26885" s="35"/>
    </row>
    <row r="26886">
      <c r="Q26886" s="34"/>
      <c r="U26886" s="35"/>
    </row>
    <row r="26887">
      <c r="Q26887" s="34"/>
      <c r="U26887" s="35"/>
    </row>
    <row r="26888">
      <c r="Q26888" s="34"/>
      <c r="U26888" s="35"/>
    </row>
    <row r="26889">
      <c r="Q26889" s="34"/>
      <c r="U26889" s="35"/>
    </row>
    <row r="26890">
      <c r="Q26890" s="34"/>
      <c r="U26890" s="35"/>
    </row>
    <row r="26891">
      <c r="Q26891" s="34"/>
      <c r="U26891" s="35"/>
    </row>
    <row r="26892">
      <c r="Q26892" s="34"/>
      <c r="U26892" s="35"/>
    </row>
    <row r="26893">
      <c r="Q26893" s="34"/>
      <c r="U26893" s="35"/>
    </row>
    <row r="26894">
      <c r="Q26894" s="34"/>
      <c r="U26894" s="35"/>
    </row>
    <row r="26895">
      <c r="Q26895" s="34"/>
      <c r="U26895" s="35"/>
    </row>
    <row r="26896">
      <c r="Q26896" s="34"/>
      <c r="U26896" s="35"/>
    </row>
    <row r="26897">
      <c r="Q26897" s="34"/>
      <c r="U26897" s="35"/>
    </row>
    <row r="26898">
      <c r="Q26898" s="34"/>
      <c r="U26898" s="35"/>
    </row>
    <row r="26899">
      <c r="Q26899" s="34"/>
      <c r="U26899" s="35"/>
    </row>
    <row r="26900">
      <c r="Q26900" s="34"/>
      <c r="U26900" s="35"/>
    </row>
    <row r="26901">
      <c r="Q26901" s="34"/>
      <c r="U26901" s="35"/>
    </row>
    <row r="26902">
      <c r="Q26902" s="34"/>
      <c r="U26902" s="35"/>
    </row>
    <row r="26903">
      <c r="Q26903" s="34"/>
      <c r="U26903" s="35"/>
    </row>
    <row r="26904">
      <c r="Q26904" s="34"/>
      <c r="U26904" s="35"/>
    </row>
    <row r="26905">
      <c r="Q26905" s="34"/>
      <c r="U26905" s="35"/>
    </row>
    <row r="26906">
      <c r="Q26906" s="34"/>
      <c r="U26906" s="35"/>
    </row>
    <row r="26907">
      <c r="Q26907" s="34"/>
      <c r="U26907" s="35"/>
    </row>
    <row r="26908">
      <c r="Q26908" s="34"/>
      <c r="U26908" s="35"/>
    </row>
    <row r="26909">
      <c r="Q26909" s="34"/>
      <c r="U26909" s="35"/>
    </row>
    <row r="26910">
      <c r="Q26910" s="34"/>
      <c r="U26910" s="35"/>
    </row>
    <row r="26911">
      <c r="Q26911" s="34"/>
      <c r="U26911" s="35"/>
    </row>
    <row r="26912">
      <c r="Q26912" s="34"/>
      <c r="U26912" s="35"/>
    </row>
    <row r="26913">
      <c r="Q26913" s="34"/>
      <c r="U26913" s="35"/>
    </row>
    <row r="26914">
      <c r="Q26914" s="34"/>
      <c r="U26914" s="35"/>
    </row>
    <row r="26915">
      <c r="Q26915" s="34"/>
      <c r="U26915" s="35"/>
    </row>
    <row r="26916">
      <c r="Q26916" s="34"/>
      <c r="U26916" s="35"/>
    </row>
    <row r="26917">
      <c r="Q26917" s="34"/>
      <c r="U26917" s="35"/>
    </row>
    <row r="26918">
      <c r="Q26918" s="34"/>
      <c r="U26918" s="35"/>
    </row>
    <row r="26919">
      <c r="Q26919" s="34"/>
      <c r="U26919" s="35"/>
    </row>
    <row r="26920">
      <c r="Q26920" s="34"/>
      <c r="U26920" s="35"/>
    </row>
    <row r="26921">
      <c r="Q26921" s="34"/>
      <c r="U26921" s="35"/>
    </row>
    <row r="26922">
      <c r="Q26922" s="34"/>
      <c r="U26922" s="35"/>
    </row>
    <row r="26923">
      <c r="Q26923" s="34"/>
      <c r="U26923" s="35"/>
    </row>
    <row r="26924">
      <c r="Q26924" s="34"/>
      <c r="U26924" s="35"/>
    </row>
    <row r="26925">
      <c r="Q26925" s="34"/>
      <c r="U26925" s="35"/>
    </row>
    <row r="26926">
      <c r="Q26926" s="34"/>
      <c r="U26926" s="35"/>
    </row>
    <row r="26927">
      <c r="Q26927" s="34"/>
      <c r="U26927" s="35"/>
    </row>
    <row r="26928">
      <c r="Q26928" s="34"/>
      <c r="U26928" s="35"/>
    </row>
    <row r="26929">
      <c r="Q26929" s="34"/>
      <c r="U26929" s="35"/>
    </row>
    <row r="26930">
      <c r="Q26930" s="34"/>
      <c r="U26930" s="35"/>
    </row>
    <row r="26931">
      <c r="Q26931" s="34"/>
      <c r="U26931" s="35"/>
    </row>
    <row r="26932">
      <c r="Q26932" s="34"/>
      <c r="U26932" s="35"/>
    </row>
    <row r="26933">
      <c r="Q26933" s="34"/>
      <c r="U26933" s="35"/>
    </row>
    <row r="26934">
      <c r="Q26934" s="34"/>
      <c r="U26934" s="35"/>
    </row>
    <row r="26935">
      <c r="Q26935" s="34"/>
      <c r="U26935" s="35"/>
    </row>
    <row r="26936">
      <c r="Q26936" s="34"/>
      <c r="U26936" s="35"/>
    </row>
    <row r="26937">
      <c r="Q26937" s="34"/>
      <c r="U26937" s="35"/>
    </row>
    <row r="26938">
      <c r="Q26938" s="34"/>
      <c r="U26938" s="35"/>
    </row>
    <row r="26939">
      <c r="Q26939" s="34"/>
      <c r="U26939" s="35"/>
    </row>
    <row r="26940">
      <c r="Q26940" s="34"/>
      <c r="U26940" s="35"/>
    </row>
    <row r="26941">
      <c r="Q26941" s="34"/>
      <c r="U26941" s="35"/>
    </row>
    <row r="26942">
      <c r="Q26942" s="34"/>
      <c r="U26942" s="35"/>
    </row>
    <row r="26943">
      <c r="Q26943" s="34"/>
      <c r="U26943" s="35"/>
    </row>
    <row r="26944">
      <c r="Q26944" s="34"/>
      <c r="U26944" s="35"/>
    </row>
    <row r="26945">
      <c r="Q26945" s="34"/>
      <c r="U26945" s="35"/>
    </row>
    <row r="26946">
      <c r="Q26946" s="34"/>
      <c r="U26946" s="35"/>
    </row>
    <row r="26947">
      <c r="Q26947" s="34"/>
      <c r="U26947" s="35"/>
    </row>
    <row r="26948">
      <c r="Q26948" s="34"/>
      <c r="U26948" s="35"/>
    </row>
    <row r="26949">
      <c r="Q26949" s="34"/>
      <c r="U26949" s="35"/>
    </row>
    <row r="26950">
      <c r="Q26950" s="34"/>
      <c r="U26950" s="35"/>
    </row>
    <row r="26951">
      <c r="Q26951" s="34"/>
      <c r="U26951" s="35"/>
    </row>
    <row r="26952">
      <c r="Q26952" s="34"/>
      <c r="U26952" s="35"/>
    </row>
    <row r="26953">
      <c r="Q26953" s="34"/>
      <c r="U26953" s="35"/>
    </row>
    <row r="26954">
      <c r="Q26954" s="34"/>
      <c r="U26954" s="35"/>
    </row>
    <row r="26955">
      <c r="Q26955" s="34"/>
      <c r="U26955" s="35"/>
    </row>
    <row r="26956">
      <c r="Q26956" s="34"/>
      <c r="U26956" s="35"/>
    </row>
    <row r="26957">
      <c r="Q26957" s="34"/>
      <c r="U26957" s="35"/>
    </row>
    <row r="26958">
      <c r="Q26958" s="34"/>
      <c r="U26958" s="35"/>
    </row>
    <row r="26959">
      <c r="Q26959" s="34"/>
      <c r="U26959" s="35"/>
    </row>
    <row r="26960">
      <c r="Q26960" s="34"/>
      <c r="U26960" s="35"/>
    </row>
    <row r="26961">
      <c r="Q26961" s="34"/>
      <c r="U26961" s="35"/>
    </row>
    <row r="26962">
      <c r="Q26962" s="34"/>
      <c r="U26962" s="35"/>
    </row>
    <row r="26963">
      <c r="Q26963" s="34"/>
      <c r="U26963" s="35"/>
    </row>
    <row r="26964">
      <c r="Q26964" s="34"/>
      <c r="U26964" s="35"/>
    </row>
    <row r="26965">
      <c r="Q26965" s="34"/>
      <c r="U26965" s="35"/>
    </row>
    <row r="26966">
      <c r="Q26966" s="34"/>
      <c r="U26966" s="35"/>
    </row>
    <row r="26967">
      <c r="Q26967" s="34"/>
      <c r="U26967" s="35"/>
    </row>
    <row r="26968">
      <c r="Q26968" s="34"/>
      <c r="U26968" s="35"/>
    </row>
    <row r="26969">
      <c r="Q26969" s="34"/>
      <c r="U26969" s="35"/>
    </row>
    <row r="26970">
      <c r="Q26970" s="34"/>
      <c r="U26970" s="35"/>
    </row>
    <row r="26971">
      <c r="Q26971" s="34"/>
      <c r="U26971" s="35"/>
    </row>
    <row r="26972">
      <c r="Q26972" s="34"/>
      <c r="U26972" s="35"/>
    </row>
    <row r="26973">
      <c r="Q26973" s="34"/>
      <c r="U26973" s="35"/>
    </row>
    <row r="26974">
      <c r="Q26974" s="34"/>
      <c r="U26974" s="35"/>
    </row>
    <row r="26975">
      <c r="Q26975" s="34"/>
      <c r="U26975" s="35"/>
    </row>
    <row r="26976">
      <c r="Q26976" s="34"/>
      <c r="U26976" s="35"/>
    </row>
    <row r="26977">
      <c r="Q26977" s="34"/>
      <c r="U26977" s="35"/>
    </row>
    <row r="26978">
      <c r="Q26978" s="34"/>
      <c r="U26978" s="35"/>
    </row>
    <row r="26979">
      <c r="Q26979" s="34"/>
      <c r="U26979" s="35"/>
    </row>
    <row r="26980">
      <c r="Q26980" s="34"/>
      <c r="U26980" s="35"/>
    </row>
    <row r="26981">
      <c r="Q26981" s="34"/>
      <c r="U26981" s="35"/>
    </row>
    <row r="26982">
      <c r="Q26982" s="34"/>
      <c r="U26982" s="35"/>
    </row>
    <row r="26983">
      <c r="Q26983" s="34"/>
      <c r="U26983" s="35"/>
    </row>
    <row r="26984">
      <c r="Q26984" s="34"/>
      <c r="U26984" s="35"/>
    </row>
    <row r="26985">
      <c r="Q26985" s="34"/>
      <c r="U26985" s="35"/>
    </row>
    <row r="26986">
      <c r="Q26986" s="34"/>
      <c r="U26986" s="35"/>
    </row>
    <row r="26987">
      <c r="Q26987" s="34"/>
      <c r="U26987" s="35"/>
    </row>
    <row r="26988">
      <c r="Q26988" s="34"/>
      <c r="U26988" s="35"/>
    </row>
    <row r="26989">
      <c r="Q26989" s="34"/>
      <c r="U26989" s="35"/>
    </row>
    <row r="26990">
      <c r="Q26990" s="34"/>
      <c r="U26990" s="35"/>
    </row>
    <row r="26991">
      <c r="Q26991" s="34"/>
      <c r="U26991" s="35"/>
    </row>
    <row r="26992">
      <c r="Q26992" s="34"/>
      <c r="U26992" s="35"/>
    </row>
    <row r="26993">
      <c r="Q26993" s="34"/>
      <c r="U26993" s="35"/>
    </row>
    <row r="26994">
      <c r="Q26994" s="34"/>
      <c r="U26994" s="35"/>
    </row>
    <row r="26995">
      <c r="Q26995" s="34"/>
      <c r="U26995" s="35"/>
    </row>
    <row r="26996">
      <c r="Q26996" s="34"/>
      <c r="U26996" s="35"/>
    </row>
    <row r="26997">
      <c r="Q26997" s="34"/>
      <c r="U26997" s="35"/>
    </row>
    <row r="26998">
      <c r="Q26998" s="34"/>
      <c r="U26998" s="35"/>
    </row>
    <row r="26999">
      <c r="Q26999" s="34"/>
      <c r="U26999" s="35"/>
    </row>
    <row r="27000">
      <c r="Q27000" s="34"/>
      <c r="U27000" s="35"/>
    </row>
    <row r="27001">
      <c r="Q27001" s="34"/>
      <c r="U27001" s="35"/>
    </row>
    <row r="27002">
      <c r="Q27002" s="34"/>
      <c r="U27002" s="35"/>
    </row>
    <row r="27003">
      <c r="Q27003" s="34"/>
      <c r="U27003" s="35"/>
    </row>
    <row r="27004">
      <c r="Q27004" s="34"/>
      <c r="U27004" s="35"/>
    </row>
    <row r="27005">
      <c r="Q27005" s="34"/>
      <c r="U27005" s="35"/>
    </row>
    <row r="27006">
      <c r="Q27006" s="34"/>
      <c r="U27006" s="35"/>
    </row>
    <row r="27007">
      <c r="Q27007" s="34"/>
      <c r="U27007" s="35"/>
    </row>
    <row r="27008">
      <c r="Q27008" s="34"/>
      <c r="U27008" s="35"/>
    </row>
    <row r="27009">
      <c r="Q27009" s="34"/>
      <c r="U27009" s="35"/>
    </row>
    <row r="27010">
      <c r="Q27010" s="34"/>
      <c r="U27010" s="35"/>
    </row>
    <row r="27011">
      <c r="Q27011" s="34"/>
      <c r="U27011" s="35"/>
    </row>
    <row r="27012">
      <c r="Q27012" s="34"/>
      <c r="U27012" s="35"/>
    </row>
    <row r="27013">
      <c r="Q27013" s="34"/>
      <c r="U27013" s="35"/>
    </row>
    <row r="27014">
      <c r="Q27014" s="34"/>
      <c r="U27014" s="35"/>
    </row>
    <row r="27015">
      <c r="Q27015" s="34"/>
      <c r="U27015" s="35"/>
    </row>
    <row r="27016">
      <c r="Q27016" s="34"/>
      <c r="U27016" s="35"/>
    </row>
    <row r="27017">
      <c r="Q27017" s="34"/>
      <c r="U27017" s="35"/>
    </row>
    <row r="27018">
      <c r="Q27018" s="34"/>
      <c r="U27018" s="35"/>
    </row>
    <row r="27019">
      <c r="Q27019" s="34"/>
      <c r="U27019" s="35"/>
    </row>
    <row r="27020">
      <c r="Q27020" s="34"/>
      <c r="U27020" s="35"/>
    </row>
    <row r="27021">
      <c r="Q27021" s="34"/>
      <c r="U27021" s="35"/>
    </row>
    <row r="27022">
      <c r="Q27022" s="34"/>
      <c r="U27022" s="35"/>
    </row>
    <row r="27023">
      <c r="Q27023" s="34"/>
      <c r="U27023" s="35"/>
    </row>
    <row r="27024">
      <c r="Q27024" s="34"/>
      <c r="U27024" s="35"/>
    </row>
    <row r="27025">
      <c r="Q27025" s="34"/>
      <c r="U27025" s="35"/>
    </row>
    <row r="27026">
      <c r="Q27026" s="34"/>
      <c r="U27026" s="35"/>
    </row>
    <row r="27027">
      <c r="Q27027" s="34"/>
      <c r="U27027" s="35"/>
    </row>
    <row r="27028">
      <c r="Q27028" s="34"/>
      <c r="U27028" s="35"/>
    </row>
    <row r="27029">
      <c r="Q27029" s="34"/>
      <c r="U27029" s="35"/>
    </row>
    <row r="27030">
      <c r="Q27030" s="34"/>
      <c r="U27030" s="35"/>
    </row>
    <row r="27031">
      <c r="Q27031" s="34"/>
      <c r="U27031" s="35"/>
    </row>
    <row r="27032">
      <c r="Q27032" s="34"/>
      <c r="U27032" s="35"/>
    </row>
    <row r="27033">
      <c r="Q27033" s="34"/>
      <c r="U27033" s="35"/>
    </row>
    <row r="27034">
      <c r="Q27034" s="34"/>
      <c r="U27034" s="35"/>
    </row>
    <row r="27035">
      <c r="Q27035" s="34"/>
      <c r="U27035" s="35"/>
    </row>
    <row r="27036">
      <c r="Q27036" s="34"/>
      <c r="U27036" s="35"/>
    </row>
    <row r="27037">
      <c r="Q27037" s="34"/>
      <c r="U27037" s="35"/>
    </row>
    <row r="27038">
      <c r="Q27038" s="34"/>
      <c r="U27038" s="35"/>
    </row>
    <row r="27039">
      <c r="Q27039" s="34"/>
      <c r="U27039" s="35"/>
    </row>
    <row r="27040">
      <c r="Q27040" s="34"/>
      <c r="U27040" s="35"/>
    </row>
    <row r="27041">
      <c r="Q27041" s="34"/>
      <c r="U27041" s="35"/>
    </row>
    <row r="27042">
      <c r="Q27042" s="34"/>
      <c r="U27042" s="35"/>
    </row>
    <row r="27043">
      <c r="Q27043" s="34"/>
      <c r="U27043" s="35"/>
    </row>
    <row r="27044">
      <c r="Q27044" s="34"/>
      <c r="U27044" s="35"/>
    </row>
    <row r="27045">
      <c r="Q27045" s="34"/>
      <c r="U27045" s="35"/>
    </row>
    <row r="27046">
      <c r="Q27046" s="34"/>
      <c r="U27046" s="35"/>
    </row>
    <row r="27047">
      <c r="Q27047" s="34"/>
      <c r="U27047" s="35"/>
    </row>
    <row r="27048">
      <c r="Q27048" s="34"/>
      <c r="U27048" s="35"/>
    </row>
    <row r="27049">
      <c r="Q27049" s="34"/>
      <c r="U27049" s="35"/>
    </row>
    <row r="27050">
      <c r="Q27050" s="34"/>
      <c r="U27050" s="35"/>
    </row>
    <row r="27051">
      <c r="Q27051" s="34"/>
      <c r="U27051" s="35"/>
    </row>
    <row r="27052">
      <c r="Q27052" s="34"/>
      <c r="U27052" s="35"/>
    </row>
    <row r="27053">
      <c r="Q27053" s="34"/>
      <c r="U27053" s="35"/>
    </row>
    <row r="27054">
      <c r="Q27054" s="34"/>
      <c r="U27054" s="35"/>
    </row>
    <row r="27055">
      <c r="Q27055" s="34"/>
      <c r="U27055" s="35"/>
    </row>
    <row r="27056">
      <c r="Q27056" s="34"/>
      <c r="U27056" s="35"/>
    </row>
    <row r="27057">
      <c r="Q27057" s="34"/>
      <c r="U27057" s="35"/>
    </row>
    <row r="27058">
      <c r="Q27058" s="34"/>
      <c r="U27058" s="35"/>
    </row>
    <row r="27059">
      <c r="Q27059" s="34"/>
      <c r="U27059" s="35"/>
    </row>
    <row r="27060">
      <c r="Q27060" s="34"/>
      <c r="U27060" s="35"/>
    </row>
    <row r="27061">
      <c r="Q27061" s="34"/>
      <c r="U27061" s="35"/>
    </row>
    <row r="27062">
      <c r="Q27062" s="34"/>
      <c r="U27062" s="35"/>
    </row>
    <row r="27063">
      <c r="Q27063" s="34"/>
      <c r="U27063" s="35"/>
    </row>
    <row r="27064">
      <c r="Q27064" s="34"/>
      <c r="U27064" s="35"/>
    </row>
    <row r="27065">
      <c r="Q27065" s="34"/>
      <c r="U27065" s="35"/>
    </row>
    <row r="27066">
      <c r="Q27066" s="34"/>
      <c r="U27066" s="35"/>
    </row>
    <row r="27067">
      <c r="Q27067" s="34"/>
      <c r="U27067" s="35"/>
    </row>
    <row r="27068">
      <c r="Q27068" s="34"/>
      <c r="U27068" s="35"/>
    </row>
    <row r="27069">
      <c r="Q27069" s="34"/>
      <c r="U27069" s="35"/>
    </row>
    <row r="27070">
      <c r="Q27070" s="34"/>
      <c r="U27070" s="35"/>
    </row>
    <row r="27071">
      <c r="Q27071" s="34"/>
      <c r="U27071" s="35"/>
    </row>
    <row r="27072">
      <c r="Q27072" s="34"/>
      <c r="U27072" s="35"/>
    </row>
    <row r="27073">
      <c r="Q27073" s="34"/>
      <c r="U27073" s="35"/>
    </row>
    <row r="27074">
      <c r="Q27074" s="34"/>
      <c r="U27074" s="35"/>
    </row>
    <row r="27075">
      <c r="Q27075" s="34"/>
      <c r="U27075" s="35"/>
    </row>
    <row r="27076">
      <c r="Q27076" s="34"/>
      <c r="U27076" s="35"/>
    </row>
    <row r="27077">
      <c r="Q27077" s="34"/>
      <c r="U27077" s="35"/>
    </row>
    <row r="27078">
      <c r="Q27078" s="34"/>
      <c r="U27078" s="35"/>
    </row>
    <row r="27079">
      <c r="Q27079" s="34"/>
      <c r="U27079" s="35"/>
    </row>
    <row r="27080">
      <c r="Q27080" s="34"/>
      <c r="U27080" s="35"/>
    </row>
    <row r="27081">
      <c r="Q27081" s="34"/>
      <c r="U27081" s="35"/>
    </row>
    <row r="27082">
      <c r="Q27082" s="34"/>
      <c r="U27082" s="35"/>
    </row>
    <row r="27083">
      <c r="Q27083" s="34"/>
      <c r="U27083" s="35"/>
    </row>
    <row r="27084">
      <c r="Q27084" s="34"/>
      <c r="U27084" s="35"/>
    </row>
    <row r="27085">
      <c r="Q27085" s="34"/>
      <c r="U27085" s="35"/>
    </row>
    <row r="27086">
      <c r="Q27086" s="34"/>
      <c r="U27086" s="35"/>
    </row>
    <row r="27087">
      <c r="Q27087" s="34"/>
      <c r="U27087" s="35"/>
    </row>
    <row r="27088">
      <c r="Q27088" s="34"/>
      <c r="U27088" s="35"/>
    </row>
    <row r="27089">
      <c r="Q27089" s="34"/>
      <c r="U27089" s="35"/>
    </row>
    <row r="27090">
      <c r="Q27090" s="34"/>
      <c r="U27090" s="35"/>
    </row>
    <row r="27091">
      <c r="Q27091" s="34"/>
      <c r="U27091" s="35"/>
    </row>
    <row r="27092">
      <c r="Q27092" s="34"/>
      <c r="U27092" s="35"/>
    </row>
    <row r="27093">
      <c r="Q27093" s="34"/>
      <c r="U27093" s="35"/>
    </row>
    <row r="27094">
      <c r="Q27094" s="34"/>
      <c r="U27094" s="35"/>
    </row>
    <row r="27095">
      <c r="Q27095" s="34"/>
      <c r="U27095" s="35"/>
    </row>
    <row r="27096">
      <c r="Q27096" s="34"/>
      <c r="U27096" s="35"/>
    </row>
    <row r="27097">
      <c r="Q27097" s="34"/>
      <c r="U27097" s="35"/>
    </row>
    <row r="27098">
      <c r="Q27098" s="34"/>
      <c r="U27098" s="35"/>
    </row>
    <row r="27099">
      <c r="Q27099" s="34"/>
      <c r="U27099" s="35"/>
    </row>
    <row r="27100">
      <c r="Q27100" s="34"/>
      <c r="U27100" s="35"/>
    </row>
    <row r="27101">
      <c r="Q27101" s="34"/>
      <c r="U27101" s="35"/>
    </row>
    <row r="27102">
      <c r="Q27102" s="34"/>
      <c r="U27102" s="35"/>
    </row>
    <row r="27103">
      <c r="Q27103" s="34"/>
      <c r="U27103" s="35"/>
    </row>
    <row r="27104">
      <c r="Q27104" s="34"/>
      <c r="U27104" s="35"/>
    </row>
    <row r="27105">
      <c r="Q27105" s="34"/>
      <c r="U27105" s="35"/>
    </row>
    <row r="27106">
      <c r="Q27106" s="34"/>
      <c r="U27106" s="35"/>
    </row>
    <row r="27107">
      <c r="Q27107" s="34"/>
      <c r="U27107" s="35"/>
    </row>
    <row r="27108">
      <c r="Q27108" s="34"/>
      <c r="U27108" s="35"/>
    </row>
    <row r="27109">
      <c r="Q27109" s="34"/>
      <c r="U27109" s="35"/>
    </row>
    <row r="27110">
      <c r="Q27110" s="34"/>
      <c r="U27110" s="35"/>
    </row>
    <row r="27111">
      <c r="Q27111" s="34"/>
      <c r="U27111" s="35"/>
    </row>
    <row r="27112">
      <c r="Q27112" s="34"/>
      <c r="U27112" s="35"/>
    </row>
    <row r="27113">
      <c r="Q27113" s="34"/>
      <c r="U27113" s="35"/>
    </row>
    <row r="27114">
      <c r="Q27114" s="34"/>
      <c r="U27114" s="35"/>
    </row>
    <row r="27115">
      <c r="Q27115" s="34"/>
      <c r="U27115" s="35"/>
    </row>
    <row r="27116">
      <c r="Q27116" s="34"/>
      <c r="U27116" s="35"/>
    </row>
    <row r="27117">
      <c r="Q27117" s="34"/>
      <c r="U27117" s="35"/>
    </row>
    <row r="27118">
      <c r="Q27118" s="34"/>
      <c r="U27118" s="35"/>
    </row>
    <row r="27119">
      <c r="Q27119" s="34"/>
      <c r="U27119" s="35"/>
    </row>
    <row r="27120">
      <c r="Q27120" s="34"/>
      <c r="U27120" s="35"/>
    </row>
    <row r="27121">
      <c r="Q27121" s="34"/>
      <c r="U27121" s="35"/>
    </row>
    <row r="27122">
      <c r="Q27122" s="34"/>
      <c r="U27122" s="35"/>
    </row>
    <row r="27123">
      <c r="Q27123" s="34"/>
      <c r="U27123" s="35"/>
    </row>
    <row r="27124">
      <c r="Q27124" s="34"/>
      <c r="U27124" s="35"/>
    </row>
    <row r="27125">
      <c r="Q27125" s="34"/>
      <c r="U27125" s="35"/>
    </row>
    <row r="27126">
      <c r="Q27126" s="34"/>
      <c r="U27126" s="35"/>
    </row>
    <row r="27127">
      <c r="Q27127" s="34"/>
      <c r="U27127" s="35"/>
    </row>
    <row r="27128">
      <c r="Q27128" s="34"/>
      <c r="U27128" s="35"/>
    </row>
    <row r="27129">
      <c r="Q27129" s="34"/>
      <c r="U27129" s="35"/>
    </row>
    <row r="27130">
      <c r="Q27130" s="34"/>
      <c r="U27130" s="35"/>
    </row>
    <row r="27131">
      <c r="Q27131" s="34"/>
      <c r="U27131" s="35"/>
    </row>
    <row r="27132">
      <c r="Q27132" s="34"/>
      <c r="U27132" s="35"/>
    </row>
    <row r="27133">
      <c r="Q27133" s="34"/>
      <c r="U27133" s="35"/>
    </row>
    <row r="27134">
      <c r="Q27134" s="34"/>
      <c r="U27134" s="35"/>
    </row>
    <row r="27135">
      <c r="Q27135" s="34"/>
      <c r="U27135" s="35"/>
    </row>
    <row r="27136">
      <c r="Q27136" s="34"/>
      <c r="U27136" s="35"/>
    </row>
    <row r="27137">
      <c r="Q27137" s="34"/>
      <c r="U27137" s="35"/>
    </row>
    <row r="27138">
      <c r="Q27138" s="34"/>
      <c r="U27138" s="35"/>
    </row>
    <row r="27139">
      <c r="Q27139" s="34"/>
      <c r="U27139" s="35"/>
    </row>
    <row r="27140">
      <c r="Q27140" s="34"/>
      <c r="U27140" s="35"/>
    </row>
    <row r="27141">
      <c r="Q27141" s="34"/>
      <c r="U27141" s="35"/>
    </row>
    <row r="27142">
      <c r="Q27142" s="34"/>
      <c r="U27142" s="35"/>
    </row>
    <row r="27143">
      <c r="Q27143" s="34"/>
      <c r="U27143" s="35"/>
    </row>
    <row r="27144">
      <c r="Q27144" s="34"/>
      <c r="U27144" s="35"/>
    </row>
    <row r="27145">
      <c r="Q27145" s="34"/>
      <c r="U27145" s="35"/>
    </row>
    <row r="27146">
      <c r="Q27146" s="34"/>
      <c r="U27146" s="35"/>
    </row>
    <row r="27147">
      <c r="Q27147" s="34"/>
      <c r="U27147" s="35"/>
    </row>
    <row r="27148">
      <c r="Q27148" s="34"/>
      <c r="U27148" s="35"/>
    </row>
    <row r="27149">
      <c r="Q27149" s="34"/>
      <c r="U27149" s="35"/>
    </row>
    <row r="27150">
      <c r="Q27150" s="34"/>
      <c r="U27150" s="35"/>
    </row>
    <row r="27151">
      <c r="Q27151" s="34"/>
      <c r="U27151" s="35"/>
    </row>
    <row r="27152">
      <c r="Q27152" s="34"/>
      <c r="U27152" s="35"/>
    </row>
    <row r="27153">
      <c r="Q27153" s="34"/>
      <c r="U27153" s="35"/>
    </row>
    <row r="27154">
      <c r="Q27154" s="34"/>
      <c r="U27154" s="35"/>
    </row>
    <row r="27155">
      <c r="Q27155" s="34"/>
      <c r="U27155" s="35"/>
    </row>
    <row r="27156">
      <c r="Q27156" s="34"/>
      <c r="U27156" s="35"/>
    </row>
    <row r="27157">
      <c r="Q27157" s="34"/>
      <c r="U27157" s="35"/>
    </row>
    <row r="27158">
      <c r="Q27158" s="34"/>
      <c r="U27158" s="35"/>
    </row>
    <row r="27159">
      <c r="Q27159" s="34"/>
      <c r="U27159" s="35"/>
    </row>
    <row r="27160">
      <c r="Q27160" s="34"/>
      <c r="U27160" s="35"/>
    </row>
    <row r="27161">
      <c r="Q27161" s="34"/>
      <c r="U27161" s="35"/>
    </row>
    <row r="27162">
      <c r="Q27162" s="34"/>
      <c r="U27162" s="35"/>
    </row>
    <row r="27163">
      <c r="Q27163" s="34"/>
      <c r="U27163" s="35"/>
    </row>
    <row r="27164">
      <c r="Q27164" s="34"/>
      <c r="U27164" s="35"/>
    </row>
    <row r="27165">
      <c r="Q27165" s="34"/>
      <c r="U27165" s="35"/>
    </row>
    <row r="27166">
      <c r="Q27166" s="34"/>
      <c r="U27166" s="35"/>
    </row>
    <row r="27167">
      <c r="Q27167" s="34"/>
      <c r="U27167" s="35"/>
    </row>
    <row r="27168">
      <c r="Q27168" s="34"/>
      <c r="U27168" s="35"/>
    </row>
    <row r="27169">
      <c r="Q27169" s="34"/>
      <c r="U27169" s="35"/>
    </row>
    <row r="27170">
      <c r="Q27170" s="34"/>
      <c r="U27170" s="35"/>
    </row>
    <row r="27171">
      <c r="Q27171" s="34"/>
      <c r="U27171" s="35"/>
    </row>
    <row r="27172">
      <c r="Q27172" s="34"/>
      <c r="U27172" s="35"/>
    </row>
    <row r="27173">
      <c r="Q27173" s="34"/>
      <c r="U27173" s="35"/>
    </row>
    <row r="27174">
      <c r="Q27174" s="34"/>
      <c r="U27174" s="35"/>
    </row>
    <row r="27175">
      <c r="Q27175" s="34"/>
      <c r="U27175" s="35"/>
    </row>
    <row r="27176">
      <c r="Q27176" s="34"/>
      <c r="U27176" s="35"/>
    </row>
    <row r="27177">
      <c r="Q27177" s="34"/>
      <c r="U27177" s="35"/>
    </row>
    <row r="27178">
      <c r="Q27178" s="34"/>
      <c r="U27178" s="35"/>
    </row>
    <row r="27179">
      <c r="Q27179" s="34"/>
      <c r="U27179" s="35"/>
    </row>
    <row r="27180">
      <c r="Q27180" s="34"/>
      <c r="U27180" s="35"/>
    </row>
    <row r="27181">
      <c r="Q27181" s="34"/>
      <c r="U27181" s="35"/>
    </row>
    <row r="27182">
      <c r="Q27182" s="34"/>
      <c r="U27182" s="35"/>
    </row>
    <row r="27183">
      <c r="Q27183" s="34"/>
      <c r="U27183" s="35"/>
    </row>
    <row r="27184">
      <c r="Q27184" s="34"/>
      <c r="U27184" s="35"/>
    </row>
    <row r="27185">
      <c r="Q27185" s="34"/>
      <c r="U27185" s="35"/>
    </row>
    <row r="27186">
      <c r="Q27186" s="34"/>
      <c r="U27186" s="35"/>
    </row>
    <row r="27187">
      <c r="Q27187" s="34"/>
      <c r="U27187" s="35"/>
    </row>
    <row r="27188">
      <c r="Q27188" s="34"/>
      <c r="U27188" s="35"/>
    </row>
    <row r="27189">
      <c r="Q27189" s="34"/>
      <c r="U27189" s="35"/>
    </row>
    <row r="27190">
      <c r="Q27190" s="34"/>
      <c r="U27190" s="35"/>
    </row>
    <row r="27191">
      <c r="Q27191" s="34"/>
      <c r="U27191" s="35"/>
    </row>
    <row r="27192">
      <c r="Q27192" s="34"/>
      <c r="U27192" s="35"/>
    </row>
    <row r="27193">
      <c r="Q27193" s="34"/>
      <c r="U27193" s="35"/>
    </row>
    <row r="27194">
      <c r="Q27194" s="34"/>
      <c r="U27194" s="35"/>
    </row>
    <row r="27195">
      <c r="Q27195" s="34"/>
      <c r="U27195" s="35"/>
    </row>
    <row r="27196">
      <c r="Q27196" s="34"/>
      <c r="U27196" s="35"/>
    </row>
    <row r="27197">
      <c r="Q27197" s="34"/>
      <c r="U27197" s="35"/>
    </row>
    <row r="27198">
      <c r="Q27198" s="34"/>
      <c r="U27198" s="35"/>
    </row>
    <row r="27199">
      <c r="Q27199" s="34"/>
      <c r="U27199" s="35"/>
    </row>
    <row r="27200">
      <c r="Q27200" s="34"/>
      <c r="U27200" s="35"/>
    </row>
    <row r="27201">
      <c r="Q27201" s="34"/>
      <c r="U27201" s="35"/>
    </row>
    <row r="27202">
      <c r="Q27202" s="34"/>
      <c r="U27202" s="35"/>
    </row>
    <row r="27203">
      <c r="Q27203" s="34"/>
      <c r="U27203" s="35"/>
    </row>
    <row r="27204">
      <c r="Q27204" s="34"/>
      <c r="U27204" s="35"/>
    </row>
    <row r="27205">
      <c r="Q27205" s="34"/>
      <c r="U27205" s="35"/>
    </row>
    <row r="27206">
      <c r="Q27206" s="34"/>
      <c r="U27206" s="35"/>
    </row>
    <row r="27207">
      <c r="Q27207" s="34"/>
      <c r="U27207" s="35"/>
    </row>
    <row r="27208">
      <c r="Q27208" s="34"/>
      <c r="U27208" s="35"/>
    </row>
    <row r="27209">
      <c r="Q27209" s="34"/>
      <c r="U27209" s="35"/>
    </row>
    <row r="27210">
      <c r="Q27210" s="34"/>
      <c r="U27210" s="35"/>
    </row>
    <row r="27211">
      <c r="Q27211" s="34"/>
      <c r="U27211" s="35"/>
    </row>
    <row r="27212">
      <c r="Q27212" s="34"/>
      <c r="U27212" s="35"/>
    </row>
    <row r="27213">
      <c r="Q27213" s="34"/>
      <c r="U27213" s="35"/>
    </row>
    <row r="27214">
      <c r="Q27214" s="34"/>
      <c r="U27214" s="35"/>
    </row>
    <row r="27215">
      <c r="Q27215" s="34"/>
      <c r="U27215" s="35"/>
    </row>
    <row r="27216">
      <c r="Q27216" s="34"/>
      <c r="U27216" s="35"/>
    </row>
    <row r="27217">
      <c r="Q27217" s="34"/>
      <c r="U27217" s="35"/>
    </row>
    <row r="27218">
      <c r="Q27218" s="34"/>
      <c r="U27218" s="35"/>
    </row>
    <row r="27219">
      <c r="Q27219" s="34"/>
      <c r="U27219" s="35"/>
    </row>
    <row r="27220">
      <c r="Q27220" s="34"/>
      <c r="U27220" s="35"/>
    </row>
    <row r="27221">
      <c r="Q27221" s="34"/>
      <c r="U27221" s="35"/>
    </row>
    <row r="27222">
      <c r="Q27222" s="34"/>
      <c r="U27222" s="35"/>
    </row>
    <row r="27223">
      <c r="Q27223" s="34"/>
      <c r="U27223" s="35"/>
    </row>
    <row r="27224">
      <c r="Q27224" s="34"/>
      <c r="U27224" s="35"/>
    </row>
    <row r="27225">
      <c r="Q27225" s="34"/>
      <c r="U27225" s="35"/>
    </row>
    <row r="27226">
      <c r="Q27226" s="34"/>
      <c r="U27226" s="35"/>
    </row>
    <row r="27227">
      <c r="Q27227" s="34"/>
      <c r="U27227" s="35"/>
    </row>
    <row r="27228">
      <c r="Q27228" s="34"/>
      <c r="U27228" s="35"/>
    </row>
    <row r="27229">
      <c r="Q27229" s="34"/>
      <c r="U27229" s="35"/>
    </row>
    <row r="27230">
      <c r="Q27230" s="34"/>
      <c r="U27230" s="35"/>
    </row>
    <row r="27231">
      <c r="Q27231" s="34"/>
      <c r="U27231" s="35"/>
    </row>
    <row r="27232">
      <c r="Q27232" s="34"/>
      <c r="U27232" s="35"/>
    </row>
    <row r="27233">
      <c r="Q27233" s="34"/>
      <c r="U27233" s="35"/>
    </row>
    <row r="27234">
      <c r="Q27234" s="34"/>
      <c r="U27234" s="35"/>
    </row>
    <row r="27235">
      <c r="Q27235" s="34"/>
      <c r="U27235" s="35"/>
    </row>
    <row r="27236">
      <c r="Q27236" s="34"/>
      <c r="U27236" s="35"/>
    </row>
    <row r="27237">
      <c r="Q27237" s="34"/>
      <c r="U27237" s="35"/>
    </row>
    <row r="27238">
      <c r="Q27238" s="34"/>
      <c r="U27238" s="35"/>
    </row>
    <row r="27239">
      <c r="Q27239" s="34"/>
      <c r="U27239" s="35"/>
    </row>
    <row r="27240">
      <c r="Q27240" s="34"/>
      <c r="U27240" s="35"/>
    </row>
    <row r="27241">
      <c r="Q27241" s="34"/>
      <c r="U27241" s="35"/>
    </row>
    <row r="27242">
      <c r="Q27242" s="34"/>
      <c r="U27242" s="35"/>
    </row>
    <row r="27243">
      <c r="Q27243" s="34"/>
      <c r="U27243" s="35"/>
    </row>
    <row r="27244">
      <c r="Q27244" s="34"/>
      <c r="U27244" s="35"/>
    </row>
    <row r="27245">
      <c r="Q27245" s="34"/>
      <c r="U27245" s="35"/>
    </row>
    <row r="27246">
      <c r="Q27246" s="34"/>
      <c r="U27246" s="35"/>
    </row>
    <row r="27247">
      <c r="Q27247" s="34"/>
      <c r="U27247" s="35"/>
    </row>
    <row r="27248">
      <c r="Q27248" s="34"/>
      <c r="U27248" s="35"/>
    </row>
    <row r="27249">
      <c r="Q27249" s="34"/>
      <c r="U27249" s="35"/>
    </row>
    <row r="27250">
      <c r="Q27250" s="34"/>
      <c r="U27250" s="35"/>
    </row>
    <row r="27251">
      <c r="Q27251" s="34"/>
      <c r="U27251" s="35"/>
    </row>
    <row r="27252">
      <c r="Q27252" s="34"/>
      <c r="U27252" s="35"/>
    </row>
    <row r="27253">
      <c r="Q27253" s="34"/>
      <c r="U27253" s="35"/>
    </row>
    <row r="27254">
      <c r="Q27254" s="34"/>
      <c r="U27254" s="35"/>
    </row>
    <row r="27255">
      <c r="Q27255" s="34"/>
      <c r="U27255" s="35"/>
    </row>
    <row r="27256">
      <c r="Q27256" s="34"/>
      <c r="U27256" s="35"/>
    </row>
    <row r="27257">
      <c r="Q27257" s="34"/>
      <c r="U27257" s="35"/>
    </row>
    <row r="27258">
      <c r="Q27258" s="34"/>
      <c r="U27258" s="35"/>
    </row>
    <row r="27259">
      <c r="Q27259" s="34"/>
      <c r="U27259" s="35"/>
    </row>
    <row r="27260">
      <c r="Q27260" s="34"/>
      <c r="U27260" s="35"/>
    </row>
    <row r="27261">
      <c r="Q27261" s="34"/>
      <c r="U27261" s="35"/>
    </row>
    <row r="27262">
      <c r="Q27262" s="34"/>
      <c r="U27262" s="35"/>
    </row>
    <row r="27263">
      <c r="Q27263" s="34"/>
      <c r="U27263" s="35"/>
    </row>
    <row r="27264">
      <c r="Q27264" s="34"/>
      <c r="U27264" s="35"/>
    </row>
    <row r="27265">
      <c r="Q27265" s="34"/>
      <c r="U27265" s="35"/>
    </row>
    <row r="27266">
      <c r="Q27266" s="34"/>
      <c r="U27266" s="35"/>
    </row>
    <row r="27267">
      <c r="Q27267" s="34"/>
      <c r="U27267" s="35"/>
    </row>
    <row r="27268">
      <c r="Q27268" s="34"/>
      <c r="U27268" s="35"/>
    </row>
    <row r="27269">
      <c r="Q27269" s="34"/>
      <c r="U27269" s="35"/>
    </row>
    <row r="27270">
      <c r="Q27270" s="34"/>
      <c r="U27270" s="35"/>
    </row>
    <row r="27271">
      <c r="Q27271" s="34"/>
      <c r="U27271" s="35"/>
    </row>
    <row r="27272">
      <c r="Q27272" s="34"/>
      <c r="U27272" s="35"/>
    </row>
    <row r="27273">
      <c r="Q27273" s="34"/>
      <c r="U27273" s="35"/>
    </row>
    <row r="27274">
      <c r="Q27274" s="34"/>
      <c r="U27274" s="35"/>
    </row>
    <row r="27275">
      <c r="Q27275" s="34"/>
      <c r="U27275" s="35"/>
    </row>
    <row r="27276">
      <c r="Q27276" s="34"/>
      <c r="U27276" s="35"/>
    </row>
    <row r="27277">
      <c r="Q27277" s="34"/>
      <c r="U27277" s="35"/>
    </row>
    <row r="27278">
      <c r="Q27278" s="34"/>
      <c r="U27278" s="35"/>
    </row>
    <row r="27279">
      <c r="Q27279" s="34"/>
      <c r="U27279" s="35"/>
    </row>
    <row r="27280">
      <c r="Q27280" s="34"/>
      <c r="U27280" s="35"/>
    </row>
    <row r="27281">
      <c r="Q27281" s="34"/>
      <c r="U27281" s="35"/>
    </row>
    <row r="27282">
      <c r="Q27282" s="34"/>
      <c r="U27282" s="35"/>
    </row>
    <row r="27283">
      <c r="Q27283" s="34"/>
      <c r="U27283" s="35"/>
    </row>
    <row r="27284">
      <c r="Q27284" s="34"/>
      <c r="U27284" s="35"/>
    </row>
    <row r="27285">
      <c r="Q27285" s="34"/>
      <c r="U27285" s="35"/>
    </row>
    <row r="27286">
      <c r="Q27286" s="34"/>
      <c r="U27286" s="35"/>
    </row>
    <row r="27287">
      <c r="Q27287" s="34"/>
      <c r="U27287" s="35"/>
    </row>
    <row r="27288">
      <c r="Q27288" s="34"/>
      <c r="U27288" s="35"/>
    </row>
    <row r="27289">
      <c r="Q27289" s="34"/>
      <c r="U27289" s="35"/>
    </row>
    <row r="27290">
      <c r="Q27290" s="34"/>
      <c r="U27290" s="35"/>
    </row>
    <row r="27291">
      <c r="Q27291" s="34"/>
      <c r="U27291" s="35"/>
    </row>
    <row r="27292">
      <c r="Q27292" s="34"/>
      <c r="U27292" s="35"/>
    </row>
    <row r="27293">
      <c r="Q27293" s="34"/>
      <c r="U27293" s="35"/>
    </row>
    <row r="27294">
      <c r="Q27294" s="34"/>
      <c r="U27294" s="35"/>
    </row>
    <row r="27295">
      <c r="Q27295" s="34"/>
      <c r="U27295" s="35"/>
    </row>
    <row r="27296">
      <c r="Q27296" s="34"/>
      <c r="U27296" s="35"/>
    </row>
    <row r="27297">
      <c r="Q27297" s="34"/>
      <c r="U27297" s="35"/>
    </row>
    <row r="27298">
      <c r="Q27298" s="34"/>
      <c r="U27298" s="35"/>
    </row>
    <row r="27299">
      <c r="Q27299" s="34"/>
      <c r="U27299" s="35"/>
    </row>
    <row r="27300">
      <c r="Q27300" s="34"/>
      <c r="U27300" s="35"/>
    </row>
    <row r="27301">
      <c r="Q27301" s="34"/>
      <c r="U27301" s="35"/>
    </row>
    <row r="27302">
      <c r="Q27302" s="34"/>
      <c r="U27302" s="35"/>
    </row>
    <row r="27303">
      <c r="Q27303" s="34"/>
      <c r="U27303" s="35"/>
    </row>
    <row r="27304">
      <c r="Q27304" s="34"/>
      <c r="U27304" s="35"/>
    </row>
    <row r="27305">
      <c r="Q27305" s="34"/>
      <c r="U27305" s="35"/>
    </row>
    <row r="27306">
      <c r="Q27306" s="34"/>
      <c r="U27306" s="35"/>
    </row>
    <row r="27307">
      <c r="Q27307" s="34"/>
      <c r="U27307" s="35"/>
    </row>
    <row r="27308">
      <c r="Q27308" s="34"/>
      <c r="U27308" s="35"/>
    </row>
    <row r="27309">
      <c r="Q27309" s="34"/>
      <c r="U27309" s="35"/>
    </row>
    <row r="27310">
      <c r="Q27310" s="34"/>
      <c r="U27310" s="35"/>
    </row>
    <row r="27311">
      <c r="Q27311" s="34"/>
      <c r="U27311" s="35"/>
    </row>
    <row r="27312">
      <c r="Q27312" s="34"/>
      <c r="U27312" s="35"/>
    </row>
    <row r="27313">
      <c r="Q27313" s="34"/>
      <c r="U27313" s="35"/>
    </row>
    <row r="27314">
      <c r="Q27314" s="34"/>
      <c r="U27314" s="35"/>
    </row>
    <row r="27315">
      <c r="Q27315" s="34"/>
      <c r="U27315" s="35"/>
    </row>
    <row r="27316">
      <c r="Q27316" s="34"/>
      <c r="U27316" s="35"/>
    </row>
    <row r="27317">
      <c r="Q27317" s="34"/>
      <c r="U27317" s="35"/>
    </row>
    <row r="27318">
      <c r="Q27318" s="34"/>
      <c r="U27318" s="35"/>
    </row>
    <row r="27319">
      <c r="Q27319" s="34"/>
      <c r="U27319" s="35"/>
    </row>
    <row r="27320">
      <c r="Q27320" s="34"/>
      <c r="U27320" s="35"/>
    </row>
    <row r="27321">
      <c r="Q27321" s="34"/>
      <c r="U27321" s="35"/>
    </row>
    <row r="27322">
      <c r="Q27322" s="34"/>
      <c r="U27322" s="35"/>
    </row>
    <row r="27323">
      <c r="Q27323" s="34"/>
      <c r="U27323" s="35"/>
    </row>
    <row r="27324">
      <c r="Q27324" s="34"/>
      <c r="U27324" s="35"/>
    </row>
    <row r="27325">
      <c r="Q27325" s="34"/>
      <c r="U27325" s="35"/>
    </row>
    <row r="27326">
      <c r="Q27326" s="34"/>
      <c r="U27326" s="35"/>
    </row>
    <row r="27327">
      <c r="Q27327" s="34"/>
      <c r="U27327" s="35"/>
    </row>
    <row r="27328">
      <c r="Q27328" s="34"/>
      <c r="U27328" s="35"/>
    </row>
    <row r="27329">
      <c r="Q27329" s="34"/>
      <c r="U27329" s="35"/>
    </row>
    <row r="27330">
      <c r="Q27330" s="34"/>
      <c r="U27330" s="35"/>
    </row>
    <row r="27331">
      <c r="Q27331" s="34"/>
      <c r="U27331" s="35"/>
    </row>
    <row r="27332">
      <c r="Q27332" s="34"/>
      <c r="U27332" s="35"/>
    </row>
    <row r="27333">
      <c r="Q27333" s="34"/>
      <c r="U27333" s="35"/>
    </row>
    <row r="27334">
      <c r="Q27334" s="34"/>
      <c r="U27334" s="35"/>
    </row>
    <row r="27335">
      <c r="Q27335" s="34"/>
      <c r="U27335" s="35"/>
    </row>
    <row r="27336">
      <c r="Q27336" s="34"/>
      <c r="U27336" s="35"/>
    </row>
    <row r="27337">
      <c r="Q27337" s="34"/>
      <c r="U27337" s="35"/>
    </row>
    <row r="27338">
      <c r="Q27338" s="34"/>
      <c r="U27338" s="35"/>
    </row>
    <row r="27339">
      <c r="Q27339" s="34"/>
      <c r="U27339" s="35"/>
    </row>
    <row r="27340">
      <c r="Q27340" s="34"/>
      <c r="U27340" s="35"/>
    </row>
    <row r="27341">
      <c r="Q27341" s="34"/>
      <c r="U27341" s="35"/>
    </row>
    <row r="27342">
      <c r="Q27342" s="34"/>
      <c r="U27342" s="35"/>
    </row>
    <row r="27343">
      <c r="Q27343" s="34"/>
      <c r="U27343" s="35"/>
    </row>
    <row r="27344">
      <c r="Q27344" s="34"/>
      <c r="U27344" s="35"/>
    </row>
    <row r="27345">
      <c r="Q27345" s="34"/>
      <c r="U27345" s="35"/>
    </row>
    <row r="27346">
      <c r="Q27346" s="34"/>
      <c r="U27346" s="35"/>
    </row>
    <row r="27347">
      <c r="Q27347" s="34"/>
      <c r="U27347" s="35"/>
    </row>
    <row r="27348">
      <c r="Q27348" s="34"/>
      <c r="U27348" s="35"/>
    </row>
    <row r="27349">
      <c r="Q27349" s="34"/>
      <c r="U27349" s="35"/>
    </row>
    <row r="27350">
      <c r="Q27350" s="34"/>
      <c r="U27350" s="35"/>
    </row>
    <row r="27351">
      <c r="Q27351" s="34"/>
      <c r="U27351" s="35"/>
    </row>
    <row r="27352">
      <c r="Q27352" s="34"/>
      <c r="U27352" s="35"/>
    </row>
    <row r="27353">
      <c r="Q27353" s="34"/>
      <c r="U27353" s="35"/>
    </row>
    <row r="27354">
      <c r="Q27354" s="34"/>
      <c r="U27354" s="35"/>
    </row>
    <row r="27355">
      <c r="Q27355" s="34"/>
      <c r="U27355" s="35"/>
    </row>
    <row r="27356">
      <c r="Q27356" s="34"/>
      <c r="U27356" s="35"/>
    </row>
    <row r="27357">
      <c r="Q27357" s="34"/>
      <c r="U27357" s="35"/>
    </row>
    <row r="27358">
      <c r="Q27358" s="34"/>
      <c r="U27358" s="35"/>
    </row>
    <row r="27359">
      <c r="Q27359" s="34"/>
      <c r="U27359" s="35"/>
    </row>
    <row r="27360">
      <c r="Q27360" s="34"/>
      <c r="U27360" s="35"/>
    </row>
    <row r="27361">
      <c r="Q27361" s="34"/>
      <c r="U27361" s="35"/>
    </row>
    <row r="27362">
      <c r="Q27362" s="34"/>
      <c r="U27362" s="35"/>
    </row>
    <row r="27363">
      <c r="Q27363" s="34"/>
      <c r="U27363" s="35"/>
    </row>
    <row r="27364">
      <c r="Q27364" s="34"/>
      <c r="U27364" s="35"/>
    </row>
    <row r="27365">
      <c r="Q27365" s="34"/>
      <c r="U27365" s="35"/>
    </row>
    <row r="27366">
      <c r="Q27366" s="34"/>
      <c r="U27366" s="35"/>
    </row>
    <row r="27367">
      <c r="Q27367" s="34"/>
      <c r="U27367" s="35"/>
    </row>
    <row r="27368">
      <c r="Q27368" s="34"/>
      <c r="U27368" s="35"/>
    </row>
    <row r="27369">
      <c r="Q27369" s="34"/>
      <c r="U27369" s="35"/>
    </row>
    <row r="27370">
      <c r="Q27370" s="34"/>
      <c r="U27370" s="35"/>
    </row>
    <row r="27371">
      <c r="Q27371" s="34"/>
      <c r="U27371" s="35"/>
    </row>
    <row r="27372">
      <c r="Q27372" s="34"/>
      <c r="U27372" s="35"/>
    </row>
    <row r="27373">
      <c r="Q27373" s="34"/>
      <c r="U27373" s="35"/>
    </row>
    <row r="27374">
      <c r="Q27374" s="34"/>
      <c r="U27374" s="35"/>
    </row>
    <row r="27375">
      <c r="Q27375" s="34"/>
      <c r="U27375" s="35"/>
    </row>
    <row r="27376">
      <c r="Q27376" s="34"/>
      <c r="U27376" s="35"/>
    </row>
    <row r="27377">
      <c r="Q27377" s="34"/>
      <c r="U27377" s="35"/>
    </row>
    <row r="27378">
      <c r="Q27378" s="34"/>
      <c r="U27378" s="35"/>
    </row>
    <row r="27379">
      <c r="Q27379" s="34"/>
      <c r="U27379" s="35"/>
    </row>
    <row r="27380">
      <c r="Q27380" s="34"/>
      <c r="U27380" s="35"/>
    </row>
    <row r="27381">
      <c r="Q27381" s="34"/>
      <c r="U27381" s="35"/>
    </row>
    <row r="27382">
      <c r="Q27382" s="34"/>
      <c r="U27382" s="35"/>
    </row>
    <row r="27383">
      <c r="Q27383" s="34"/>
      <c r="U27383" s="35"/>
    </row>
    <row r="27384">
      <c r="Q27384" s="34"/>
      <c r="U27384" s="35"/>
    </row>
    <row r="27385">
      <c r="Q27385" s="34"/>
      <c r="U27385" s="35"/>
    </row>
    <row r="27386">
      <c r="Q27386" s="34"/>
      <c r="U27386" s="35"/>
    </row>
    <row r="27387">
      <c r="Q27387" s="34"/>
      <c r="U27387" s="35"/>
    </row>
    <row r="27388">
      <c r="Q27388" s="34"/>
      <c r="U27388" s="35"/>
    </row>
    <row r="27389">
      <c r="Q27389" s="34"/>
      <c r="U27389" s="35"/>
    </row>
    <row r="27390">
      <c r="Q27390" s="34"/>
      <c r="U27390" s="35"/>
    </row>
    <row r="27391">
      <c r="Q27391" s="34"/>
      <c r="U27391" s="35"/>
    </row>
    <row r="27392">
      <c r="Q27392" s="34"/>
      <c r="U27392" s="35"/>
    </row>
    <row r="27393">
      <c r="Q27393" s="34"/>
      <c r="U27393" s="35"/>
    </row>
    <row r="27394">
      <c r="Q27394" s="34"/>
      <c r="U27394" s="35"/>
    </row>
    <row r="27395">
      <c r="Q27395" s="34"/>
      <c r="U27395" s="35"/>
    </row>
    <row r="27396">
      <c r="Q27396" s="34"/>
      <c r="U27396" s="35"/>
    </row>
    <row r="27397">
      <c r="Q27397" s="34"/>
      <c r="U27397" s="35"/>
    </row>
    <row r="27398">
      <c r="Q27398" s="34"/>
      <c r="U27398" s="35"/>
    </row>
    <row r="27399">
      <c r="Q27399" s="34"/>
      <c r="U27399" s="35"/>
    </row>
    <row r="27400">
      <c r="Q27400" s="34"/>
      <c r="U27400" s="35"/>
    </row>
    <row r="27401">
      <c r="Q27401" s="34"/>
      <c r="U27401" s="35"/>
    </row>
    <row r="27402">
      <c r="Q27402" s="34"/>
      <c r="U27402" s="35"/>
    </row>
    <row r="27403">
      <c r="Q27403" s="34"/>
      <c r="U27403" s="35"/>
    </row>
    <row r="27404">
      <c r="Q27404" s="34"/>
      <c r="U27404" s="35"/>
    </row>
    <row r="27405">
      <c r="Q27405" s="34"/>
      <c r="U27405" s="35"/>
    </row>
    <row r="27406">
      <c r="Q27406" s="34"/>
      <c r="U27406" s="35"/>
    </row>
    <row r="27407">
      <c r="Q27407" s="34"/>
      <c r="U27407" s="35"/>
    </row>
    <row r="27408">
      <c r="Q27408" s="34"/>
      <c r="U27408" s="35"/>
    </row>
    <row r="27409">
      <c r="Q27409" s="34"/>
      <c r="U27409" s="35"/>
    </row>
    <row r="27410">
      <c r="Q27410" s="34"/>
      <c r="U27410" s="35"/>
    </row>
    <row r="27411">
      <c r="Q27411" s="34"/>
      <c r="U27411" s="35"/>
    </row>
    <row r="27412">
      <c r="Q27412" s="34"/>
      <c r="U27412" s="35"/>
    </row>
    <row r="27413">
      <c r="Q27413" s="34"/>
      <c r="U27413" s="35"/>
    </row>
    <row r="27414">
      <c r="Q27414" s="34"/>
      <c r="U27414" s="35"/>
    </row>
    <row r="27415">
      <c r="Q27415" s="34"/>
      <c r="U27415" s="35"/>
    </row>
    <row r="27416">
      <c r="Q27416" s="34"/>
      <c r="U27416" s="35"/>
    </row>
    <row r="27417">
      <c r="Q27417" s="34"/>
      <c r="U27417" s="35"/>
    </row>
    <row r="27418">
      <c r="Q27418" s="34"/>
      <c r="U27418" s="35"/>
    </row>
    <row r="27419">
      <c r="Q27419" s="34"/>
      <c r="U27419" s="35"/>
    </row>
    <row r="27420">
      <c r="Q27420" s="34"/>
      <c r="U27420" s="35"/>
    </row>
    <row r="27421">
      <c r="Q27421" s="34"/>
      <c r="U27421" s="35"/>
    </row>
    <row r="27422">
      <c r="Q27422" s="34"/>
      <c r="U27422" s="35"/>
    </row>
    <row r="27423">
      <c r="Q27423" s="34"/>
      <c r="U27423" s="35"/>
    </row>
    <row r="27424">
      <c r="Q27424" s="34"/>
      <c r="U27424" s="35"/>
    </row>
    <row r="27425">
      <c r="Q27425" s="34"/>
      <c r="U27425" s="35"/>
    </row>
    <row r="27426">
      <c r="Q27426" s="34"/>
      <c r="U27426" s="35"/>
    </row>
    <row r="27427">
      <c r="Q27427" s="34"/>
      <c r="U27427" s="35"/>
    </row>
    <row r="27428">
      <c r="Q27428" s="34"/>
      <c r="U27428" s="35"/>
    </row>
    <row r="27429">
      <c r="Q27429" s="34"/>
      <c r="U27429" s="35"/>
    </row>
    <row r="27430">
      <c r="Q27430" s="34"/>
      <c r="U27430" s="35"/>
    </row>
    <row r="27431">
      <c r="Q27431" s="34"/>
      <c r="U27431" s="35"/>
    </row>
    <row r="27432">
      <c r="Q27432" s="34"/>
      <c r="U27432" s="35"/>
    </row>
    <row r="27433">
      <c r="Q27433" s="34"/>
      <c r="U27433" s="35"/>
    </row>
    <row r="27434">
      <c r="Q27434" s="34"/>
      <c r="U27434" s="35"/>
    </row>
    <row r="27435">
      <c r="Q27435" s="34"/>
      <c r="U27435" s="35"/>
    </row>
    <row r="27436">
      <c r="Q27436" s="34"/>
      <c r="U27436" s="35"/>
    </row>
    <row r="27437">
      <c r="Q27437" s="34"/>
      <c r="U27437" s="35"/>
    </row>
    <row r="27438">
      <c r="Q27438" s="34"/>
      <c r="U27438" s="35"/>
    </row>
    <row r="27439">
      <c r="Q27439" s="34"/>
      <c r="U27439" s="35"/>
    </row>
    <row r="27440">
      <c r="Q27440" s="34"/>
      <c r="U27440" s="35"/>
    </row>
    <row r="27441">
      <c r="Q27441" s="34"/>
      <c r="U27441" s="35"/>
    </row>
    <row r="27442">
      <c r="Q27442" s="34"/>
      <c r="U27442" s="35"/>
    </row>
    <row r="27443">
      <c r="Q27443" s="34"/>
      <c r="U27443" s="35"/>
    </row>
    <row r="27444">
      <c r="Q27444" s="34"/>
      <c r="U27444" s="35"/>
    </row>
    <row r="27445">
      <c r="Q27445" s="34"/>
      <c r="U27445" s="35"/>
    </row>
    <row r="27446">
      <c r="Q27446" s="34"/>
      <c r="U27446" s="35"/>
    </row>
    <row r="27447">
      <c r="Q27447" s="34"/>
      <c r="U27447" s="35"/>
    </row>
    <row r="27448">
      <c r="Q27448" s="34"/>
      <c r="U27448" s="35"/>
    </row>
    <row r="27449">
      <c r="Q27449" s="34"/>
      <c r="U27449" s="35"/>
    </row>
    <row r="27450">
      <c r="Q27450" s="34"/>
      <c r="U27450" s="35"/>
    </row>
    <row r="27451">
      <c r="Q27451" s="34"/>
      <c r="U27451" s="35"/>
    </row>
    <row r="27452">
      <c r="Q27452" s="34"/>
      <c r="U27452" s="35"/>
    </row>
    <row r="27453">
      <c r="Q27453" s="34"/>
      <c r="U27453" s="35"/>
    </row>
    <row r="27454">
      <c r="Q27454" s="34"/>
      <c r="U27454" s="35"/>
    </row>
    <row r="27455">
      <c r="Q27455" s="34"/>
      <c r="U27455" s="35"/>
    </row>
    <row r="27456">
      <c r="Q27456" s="34"/>
      <c r="U27456" s="35"/>
    </row>
    <row r="27457">
      <c r="Q27457" s="34"/>
      <c r="U27457" s="35"/>
    </row>
    <row r="27458">
      <c r="Q27458" s="34"/>
      <c r="U27458" s="35"/>
    </row>
    <row r="27459">
      <c r="Q27459" s="34"/>
      <c r="U27459" s="35"/>
    </row>
    <row r="27460">
      <c r="Q27460" s="34"/>
      <c r="U27460" s="35"/>
    </row>
    <row r="27461">
      <c r="Q27461" s="34"/>
      <c r="U27461" s="35"/>
    </row>
    <row r="27462">
      <c r="Q27462" s="34"/>
      <c r="U27462" s="35"/>
    </row>
    <row r="27463">
      <c r="Q27463" s="34"/>
      <c r="U27463" s="35"/>
    </row>
    <row r="27464">
      <c r="Q27464" s="34"/>
      <c r="U27464" s="35"/>
    </row>
    <row r="27465">
      <c r="Q27465" s="34"/>
      <c r="U27465" s="35"/>
    </row>
    <row r="27466">
      <c r="Q27466" s="34"/>
      <c r="U27466" s="35"/>
    </row>
    <row r="27467">
      <c r="Q27467" s="34"/>
      <c r="U27467" s="35"/>
    </row>
    <row r="27468">
      <c r="Q27468" s="34"/>
      <c r="U27468" s="35"/>
    </row>
    <row r="27469">
      <c r="Q27469" s="34"/>
      <c r="U27469" s="35"/>
    </row>
    <row r="27470">
      <c r="Q27470" s="34"/>
      <c r="U27470" s="35"/>
    </row>
    <row r="27471">
      <c r="Q27471" s="34"/>
      <c r="U27471" s="35"/>
    </row>
    <row r="27472">
      <c r="Q27472" s="34"/>
      <c r="U27472" s="35"/>
    </row>
    <row r="27473">
      <c r="Q27473" s="34"/>
      <c r="U27473" s="35"/>
    </row>
    <row r="27474">
      <c r="Q27474" s="34"/>
      <c r="U27474" s="35"/>
    </row>
    <row r="27475">
      <c r="Q27475" s="34"/>
      <c r="U27475" s="35"/>
    </row>
    <row r="27476">
      <c r="Q27476" s="34"/>
      <c r="U27476" s="35"/>
    </row>
    <row r="27477">
      <c r="Q27477" s="34"/>
      <c r="U27477" s="35"/>
    </row>
    <row r="27478">
      <c r="Q27478" s="34"/>
      <c r="U27478" s="35"/>
    </row>
    <row r="27479">
      <c r="Q27479" s="34"/>
      <c r="U27479" s="35"/>
    </row>
    <row r="27480">
      <c r="Q27480" s="34"/>
      <c r="U27480" s="35"/>
    </row>
    <row r="27481">
      <c r="Q27481" s="34"/>
      <c r="U27481" s="35"/>
    </row>
    <row r="27482">
      <c r="Q27482" s="34"/>
      <c r="U27482" s="35"/>
    </row>
    <row r="27483">
      <c r="Q27483" s="34"/>
      <c r="U27483" s="35"/>
    </row>
    <row r="27484">
      <c r="Q27484" s="34"/>
      <c r="U27484" s="35"/>
    </row>
    <row r="27485">
      <c r="Q27485" s="34"/>
      <c r="U27485" s="35"/>
    </row>
    <row r="27486">
      <c r="Q27486" s="34"/>
      <c r="U27486" s="35"/>
    </row>
    <row r="27487">
      <c r="Q27487" s="34"/>
      <c r="U27487" s="35"/>
    </row>
    <row r="27488">
      <c r="Q27488" s="34"/>
      <c r="U27488" s="35"/>
    </row>
    <row r="27489">
      <c r="Q27489" s="34"/>
      <c r="U27489" s="35"/>
    </row>
    <row r="27490">
      <c r="Q27490" s="34"/>
      <c r="U27490" s="35"/>
    </row>
    <row r="27491">
      <c r="Q27491" s="34"/>
      <c r="U27491" s="35"/>
    </row>
    <row r="27492">
      <c r="Q27492" s="34"/>
      <c r="U27492" s="35"/>
    </row>
    <row r="27493">
      <c r="Q27493" s="34"/>
      <c r="U27493" s="35"/>
    </row>
    <row r="27494">
      <c r="Q27494" s="34"/>
      <c r="U27494" s="35"/>
    </row>
    <row r="27495">
      <c r="Q27495" s="34"/>
      <c r="U27495" s="35"/>
    </row>
    <row r="27496">
      <c r="Q27496" s="34"/>
      <c r="U27496" s="35"/>
    </row>
    <row r="27497">
      <c r="Q27497" s="34"/>
      <c r="U27497" s="35"/>
    </row>
    <row r="27498">
      <c r="Q27498" s="34"/>
      <c r="U27498" s="35"/>
    </row>
    <row r="27499">
      <c r="Q27499" s="34"/>
      <c r="U27499" s="35"/>
    </row>
    <row r="27500">
      <c r="Q27500" s="34"/>
      <c r="U27500" s="35"/>
    </row>
    <row r="27501">
      <c r="Q27501" s="34"/>
      <c r="U27501" s="35"/>
    </row>
    <row r="27502">
      <c r="Q27502" s="34"/>
      <c r="U27502" s="35"/>
    </row>
    <row r="27503">
      <c r="Q27503" s="34"/>
      <c r="U27503" s="35"/>
    </row>
    <row r="27504">
      <c r="Q27504" s="34"/>
      <c r="U27504" s="35"/>
    </row>
    <row r="27505">
      <c r="Q27505" s="34"/>
      <c r="U27505" s="35"/>
    </row>
    <row r="27506">
      <c r="Q27506" s="34"/>
      <c r="U27506" s="35"/>
    </row>
    <row r="27507">
      <c r="Q27507" s="34"/>
      <c r="U27507" s="35"/>
    </row>
    <row r="27508">
      <c r="Q27508" s="34"/>
      <c r="U27508" s="35"/>
    </row>
    <row r="27509">
      <c r="Q27509" s="34"/>
      <c r="U27509" s="35"/>
    </row>
    <row r="27510">
      <c r="Q27510" s="34"/>
      <c r="U27510" s="35"/>
    </row>
    <row r="27511">
      <c r="Q27511" s="34"/>
      <c r="U27511" s="35"/>
    </row>
    <row r="27512">
      <c r="Q27512" s="34"/>
      <c r="U27512" s="35"/>
    </row>
    <row r="27513">
      <c r="Q27513" s="34"/>
      <c r="U27513" s="35"/>
    </row>
    <row r="27514">
      <c r="Q27514" s="34"/>
      <c r="U27514" s="35"/>
    </row>
    <row r="27515">
      <c r="Q27515" s="34"/>
      <c r="U27515" s="35"/>
    </row>
    <row r="27516">
      <c r="Q27516" s="34"/>
      <c r="U27516" s="35"/>
    </row>
    <row r="27517">
      <c r="Q27517" s="34"/>
      <c r="U27517" s="35"/>
    </row>
    <row r="27518">
      <c r="Q27518" s="34"/>
      <c r="U27518" s="35"/>
    </row>
    <row r="27519">
      <c r="Q27519" s="34"/>
      <c r="U27519" s="35"/>
    </row>
    <row r="27520">
      <c r="Q27520" s="34"/>
      <c r="U27520" s="35"/>
    </row>
    <row r="27521">
      <c r="Q27521" s="34"/>
      <c r="U27521" s="35"/>
    </row>
    <row r="27522">
      <c r="Q27522" s="34"/>
      <c r="U27522" s="35"/>
    </row>
    <row r="27523">
      <c r="Q27523" s="34"/>
      <c r="U27523" s="35"/>
    </row>
    <row r="27524">
      <c r="Q27524" s="34"/>
      <c r="U27524" s="35"/>
    </row>
    <row r="27525">
      <c r="Q27525" s="34"/>
      <c r="U27525" s="35"/>
    </row>
    <row r="27526">
      <c r="Q27526" s="34"/>
      <c r="U27526" s="35"/>
    </row>
    <row r="27527">
      <c r="Q27527" s="34"/>
      <c r="U27527" s="35"/>
    </row>
    <row r="27528">
      <c r="Q27528" s="34"/>
      <c r="U27528" s="35"/>
    </row>
    <row r="27529">
      <c r="Q27529" s="34"/>
      <c r="U27529" s="35"/>
    </row>
    <row r="27530">
      <c r="Q27530" s="34"/>
      <c r="U27530" s="35"/>
    </row>
    <row r="27531">
      <c r="Q27531" s="34"/>
      <c r="U27531" s="35"/>
    </row>
    <row r="27532">
      <c r="Q27532" s="34"/>
      <c r="U27532" s="35"/>
    </row>
    <row r="27533">
      <c r="Q27533" s="34"/>
      <c r="U27533" s="35"/>
    </row>
    <row r="27534">
      <c r="Q27534" s="34"/>
      <c r="U27534" s="35"/>
    </row>
    <row r="27535">
      <c r="Q27535" s="34"/>
      <c r="U27535" s="35"/>
    </row>
    <row r="27536">
      <c r="Q27536" s="34"/>
      <c r="U27536" s="35"/>
    </row>
    <row r="27537">
      <c r="Q27537" s="34"/>
      <c r="U27537" s="35"/>
    </row>
    <row r="27538">
      <c r="Q27538" s="34"/>
      <c r="U27538" s="35"/>
    </row>
    <row r="27539">
      <c r="Q27539" s="34"/>
      <c r="U27539" s="35"/>
    </row>
    <row r="27540">
      <c r="Q27540" s="34"/>
      <c r="U27540" s="35"/>
    </row>
    <row r="27541">
      <c r="Q27541" s="34"/>
      <c r="U27541" s="35"/>
    </row>
    <row r="27542">
      <c r="Q27542" s="34"/>
      <c r="U27542" s="35"/>
    </row>
    <row r="27543">
      <c r="Q27543" s="34"/>
      <c r="U27543" s="35"/>
    </row>
    <row r="27544">
      <c r="Q27544" s="34"/>
      <c r="U27544" s="35"/>
    </row>
    <row r="27545">
      <c r="Q27545" s="34"/>
      <c r="U27545" s="35"/>
    </row>
    <row r="27546">
      <c r="Q27546" s="34"/>
      <c r="U27546" s="35"/>
    </row>
    <row r="27547">
      <c r="Q27547" s="34"/>
      <c r="U27547" s="35"/>
    </row>
    <row r="27548">
      <c r="Q27548" s="34"/>
      <c r="U27548" s="35"/>
    </row>
    <row r="27549">
      <c r="Q27549" s="34"/>
      <c r="U27549" s="35"/>
    </row>
    <row r="27550">
      <c r="Q27550" s="34"/>
      <c r="U27550" s="35"/>
    </row>
    <row r="27551">
      <c r="Q27551" s="34"/>
      <c r="U27551" s="35"/>
    </row>
    <row r="27552">
      <c r="Q27552" s="34"/>
      <c r="U27552" s="35"/>
    </row>
    <row r="27553">
      <c r="Q27553" s="34"/>
      <c r="U27553" s="35"/>
    </row>
    <row r="27554">
      <c r="Q27554" s="34"/>
      <c r="U27554" s="35"/>
    </row>
    <row r="27555">
      <c r="Q27555" s="34"/>
      <c r="U27555" s="35"/>
    </row>
    <row r="27556">
      <c r="Q27556" s="34"/>
      <c r="U27556" s="35"/>
    </row>
    <row r="27557">
      <c r="Q27557" s="34"/>
      <c r="U27557" s="35"/>
    </row>
    <row r="27558">
      <c r="Q27558" s="34"/>
      <c r="U27558" s="35"/>
    </row>
    <row r="27559">
      <c r="Q27559" s="34"/>
      <c r="U27559" s="35"/>
    </row>
    <row r="27560">
      <c r="Q27560" s="34"/>
      <c r="U27560" s="35"/>
    </row>
    <row r="27561">
      <c r="Q27561" s="34"/>
      <c r="U27561" s="35"/>
    </row>
    <row r="27562">
      <c r="Q27562" s="34"/>
      <c r="U27562" s="35"/>
    </row>
    <row r="27563">
      <c r="Q27563" s="34"/>
      <c r="U27563" s="35"/>
    </row>
    <row r="27564">
      <c r="Q27564" s="34"/>
      <c r="U27564" s="35"/>
    </row>
    <row r="27565">
      <c r="Q27565" s="34"/>
      <c r="U27565" s="35"/>
    </row>
    <row r="27566">
      <c r="Q27566" s="34"/>
      <c r="U27566" s="35"/>
    </row>
    <row r="27567">
      <c r="Q27567" s="34"/>
      <c r="U27567" s="35"/>
    </row>
    <row r="27568">
      <c r="Q27568" s="34"/>
      <c r="U27568" s="35"/>
    </row>
    <row r="27569">
      <c r="Q27569" s="34"/>
      <c r="U27569" s="35"/>
    </row>
    <row r="27570">
      <c r="Q27570" s="34"/>
      <c r="U27570" s="35"/>
    </row>
    <row r="27571">
      <c r="Q27571" s="34"/>
      <c r="U27571" s="35"/>
    </row>
    <row r="27572">
      <c r="Q27572" s="34"/>
      <c r="U27572" s="35"/>
    </row>
    <row r="27573">
      <c r="Q27573" s="34"/>
      <c r="U27573" s="35"/>
    </row>
    <row r="27574">
      <c r="Q27574" s="34"/>
      <c r="U27574" s="35"/>
    </row>
    <row r="27575">
      <c r="Q27575" s="34"/>
      <c r="U27575" s="35"/>
    </row>
    <row r="27576">
      <c r="Q27576" s="34"/>
      <c r="U27576" s="35"/>
    </row>
    <row r="27577">
      <c r="Q27577" s="34"/>
      <c r="U27577" s="35"/>
    </row>
    <row r="27578">
      <c r="Q27578" s="34"/>
      <c r="U27578" s="35"/>
    </row>
    <row r="27579">
      <c r="Q27579" s="34"/>
      <c r="U27579" s="35"/>
    </row>
    <row r="27580">
      <c r="Q27580" s="34"/>
      <c r="U27580" s="35"/>
    </row>
    <row r="27581">
      <c r="Q27581" s="34"/>
      <c r="U27581" s="35"/>
    </row>
    <row r="27582">
      <c r="Q27582" s="34"/>
      <c r="U27582" s="35"/>
    </row>
    <row r="27583">
      <c r="Q27583" s="34"/>
      <c r="U27583" s="35"/>
    </row>
    <row r="27584">
      <c r="Q27584" s="34"/>
      <c r="U27584" s="35"/>
    </row>
    <row r="27585">
      <c r="Q27585" s="34"/>
      <c r="U27585" s="35"/>
    </row>
    <row r="27586">
      <c r="Q27586" s="34"/>
      <c r="U27586" s="35"/>
    </row>
    <row r="27587">
      <c r="Q27587" s="34"/>
      <c r="U27587" s="35"/>
    </row>
    <row r="27588">
      <c r="Q27588" s="34"/>
      <c r="U27588" s="35"/>
    </row>
    <row r="27589">
      <c r="Q27589" s="34"/>
      <c r="U27589" s="35"/>
    </row>
    <row r="27590">
      <c r="Q27590" s="34"/>
      <c r="U27590" s="35"/>
    </row>
    <row r="27591">
      <c r="Q27591" s="34"/>
      <c r="U27591" s="35"/>
    </row>
    <row r="27592">
      <c r="Q27592" s="34"/>
      <c r="U27592" s="35"/>
    </row>
    <row r="27593">
      <c r="Q27593" s="34"/>
      <c r="U27593" s="35"/>
    </row>
    <row r="27594">
      <c r="Q27594" s="34"/>
      <c r="U27594" s="35"/>
    </row>
    <row r="27595">
      <c r="Q27595" s="34"/>
      <c r="U27595" s="35"/>
    </row>
    <row r="27596">
      <c r="Q27596" s="34"/>
      <c r="U27596" s="35"/>
    </row>
    <row r="27597">
      <c r="Q27597" s="34"/>
      <c r="U27597" s="35"/>
    </row>
    <row r="27598">
      <c r="Q27598" s="34"/>
      <c r="U27598" s="35"/>
    </row>
    <row r="27599">
      <c r="Q27599" s="34"/>
      <c r="U27599" s="35"/>
    </row>
    <row r="27600">
      <c r="Q27600" s="34"/>
      <c r="U27600" s="35"/>
    </row>
    <row r="27601">
      <c r="Q27601" s="34"/>
      <c r="U27601" s="35"/>
    </row>
    <row r="27602">
      <c r="Q27602" s="34"/>
      <c r="U27602" s="35"/>
    </row>
    <row r="27603">
      <c r="Q27603" s="34"/>
      <c r="U27603" s="35"/>
    </row>
    <row r="27604">
      <c r="Q27604" s="34"/>
      <c r="U27604" s="35"/>
    </row>
    <row r="27605">
      <c r="Q27605" s="34"/>
      <c r="U27605" s="35"/>
    </row>
    <row r="27606">
      <c r="Q27606" s="34"/>
      <c r="U27606" s="35"/>
    </row>
    <row r="27607">
      <c r="Q27607" s="34"/>
      <c r="U27607" s="35"/>
    </row>
    <row r="27608">
      <c r="Q27608" s="34"/>
      <c r="U27608" s="35"/>
    </row>
    <row r="27609">
      <c r="Q27609" s="34"/>
      <c r="U27609" s="35"/>
    </row>
    <row r="27610">
      <c r="Q27610" s="34"/>
      <c r="U27610" s="35"/>
    </row>
    <row r="27611">
      <c r="Q27611" s="34"/>
      <c r="U27611" s="35"/>
    </row>
    <row r="27612">
      <c r="Q27612" s="34"/>
      <c r="U27612" s="35"/>
    </row>
    <row r="27613">
      <c r="Q27613" s="34"/>
      <c r="U27613" s="35"/>
    </row>
    <row r="27614">
      <c r="Q27614" s="34"/>
      <c r="U27614" s="35"/>
    </row>
    <row r="27615">
      <c r="Q27615" s="34"/>
      <c r="U27615" s="35"/>
    </row>
    <row r="27616">
      <c r="Q27616" s="34"/>
      <c r="U27616" s="35"/>
    </row>
    <row r="27617">
      <c r="Q27617" s="34"/>
      <c r="U27617" s="35"/>
    </row>
    <row r="27618">
      <c r="Q27618" s="34"/>
      <c r="U27618" s="35"/>
    </row>
    <row r="27619">
      <c r="Q27619" s="34"/>
      <c r="U27619" s="35"/>
    </row>
    <row r="27620">
      <c r="Q27620" s="34"/>
      <c r="U27620" s="35"/>
    </row>
    <row r="27621">
      <c r="Q27621" s="34"/>
      <c r="U27621" s="35"/>
    </row>
    <row r="27622">
      <c r="Q27622" s="34"/>
      <c r="U27622" s="35"/>
    </row>
    <row r="27623">
      <c r="Q27623" s="34"/>
      <c r="U27623" s="35"/>
    </row>
    <row r="27624">
      <c r="Q27624" s="34"/>
      <c r="U27624" s="35"/>
    </row>
    <row r="27625">
      <c r="Q27625" s="34"/>
      <c r="U27625" s="35"/>
    </row>
    <row r="27626">
      <c r="Q27626" s="34"/>
      <c r="U27626" s="35"/>
    </row>
    <row r="27627">
      <c r="Q27627" s="34"/>
      <c r="U27627" s="35"/>
    </row>
    <row r="27628">
      <c r="Q27628" s="34"/>
      <c r="U27628" s="35"/>
    </row>
    <row r="27629">
      <c r="Q27629" s="34"/>
      <c r="U27629" s="35"/>
    </row>
    <row r="27630">
      <c r="Q27630" s="34"/>
      <c r="U27630" s="35"/>
    </row>
    <row r="27631">
      <c r="Q27631" s="34"/>
      <c r="U27631" s="35"/>
    </row>
    <row r="27632">
      <c r="Q27632" s="34"/>
      <c r="U27632" s="35"/>
    </row>
    <row r="27633">
      <c r="Q27633" s="34"/>
      <c r="U27633" s="35"/>
    </row>
    <row r="27634">
      <c r="Q27634" s="34"/>
      <c r="U27634" s="35"/>
    </row>
    <row r="27635">
      <c r="Q27635" s="34"/>
      <c r="U27635" s="35"/>
    </row>
    <row r="27636">
      <c r="Q27636" s="34"/>
      <c r="U27636" s="35"/>
    </row>
    <row r="27637">
      <c r="Q27637" s="34"/>
      <c r="U27637" s="35"/>
    </row>
    <row r="27638">
      <c r="Q27638" s="34"/>
      <c r="U27638" s="35"/>
    </row>
    <row r="27639">
      <c r="Q27639" s="34"/>
      <c r="U27639" s="35"/>
    </row>
    <row r="27640">
      <c r="Q27640" s="34"/>
      <c r="U27640" s="35"/>
    </row>
    <row r="27641">
      <c r="Q27641" s="34"/>
      <c r="U27641" s="35"/>
    </row>
    <row r="27642">
      <c r="Q27642" s="34"/>
      <c r="U27642" s="35"/>
    </row>
    <row r="27643">
      <c r="Q27643" s="34"/>
      <c r="U27643" s="35"/>
    </row>
    <row r="27644">
      <c r="Q27644" s="34"/>
      <c r="U27644" s="35"/>
    </row>
    <row r="27645">
      <c r="Q27645" s="34"/>
      <c r="U27645" s="35"/>
    </row>
    <row r="27646">
      <c r="Q27646" s="34"/>
      <c r="U27646" s="35"/>
    </row>
    <row r="27647">
      <c r="Q27647" s="34"/>
      <c r="U27647" s="35"/>
    </row>
    <row r="27648">
      <c r="Q27648" s="34"/>
      <c r="U27648" s="35"/>
    </row>
    <row r="27649">
      <c r="Q27649" s="34"/>
      <c r="U27649" s="35"/>
    </row>
    <row r="27650">
      <c r="Q27650" s="34"/>
      <c r="U27650" s="35"/>
    </row>
    <row r="27651">
      <c r="Q27651" s="34"/>
      <c r="U27651" s="35"/>
    </row>
    <row r="27652">
      <c r="Q27652" s="34"/>
      <c r="U27652" s="35"/>
    </row>
    <row r="27653">
      <c r="Q27653" s="34"/>
      <c r="U27653" s="35"/>
    </row>
    <row r="27654">
      <c r="Q27654" s="34"/>
      <c r="U27654" s="35"/>
    </row>
    <row r="27655">
      <c r="Q27655" s="34"/>
      <c r="U27655" s="35"/>
    </row>
    <row r="27656">
      <c r="Q27656" s="34"/>
      <c r="U27656" s="35"/>
    </row>
    <row r="27657">
      <c r="Q27657" s="34"/>
      <c r="U27657" s="35"/>
    </row>
    <row r="27658">
      <c r="Q27658" s="34"/>
      <c r="U27658" s="35"/>
    </row>
    <row r="27659">
      <c r="Q27659" s="34"/>
      <c r="U27659" s="35"/>
    </row>
    <row r="27660">
      <c r="Q27660" s="34"/>
      <c r="U27660" s="35"/>
    </row>
    <row r="27661">
      <c r="Q27661" s="34"/>
      <c r="U27661" s="35"/>
    </row>
    <row r="27662">
      <c r="Q27662" s="34"/>
      <c r="U27662" s="35"/>
    </row>
    <row r="27663">
      <c r="Q27663" s="34"/>
      <c r="U27663" s="35"/>
    </row>
    <row r="27664">
      <c r="Q27664" s="34"/>
      <c r="U27664" s="35"/>
    </row>
    <row r="27665">
      <c r="Q27665" s="34"/>
      <c r="U27665" s="35"/>
    </row>
    <row r="27666">
      <c r="Q27666" s="34"/>
      <c r="U27666" s="35"/>
    </row>
    <row r="27667">
      <c r="Q27667" s="34"/>
      <c r="U27667" s="35"/>
    </row>
    <row r="27668">
      <c r="Q27668" s="34"/>
      <c r="U27668" s="35"/>
    </row>
    <row r="27669">
      <c r="Q27669" s="34"/>
      <c r="U27669" s="35"/>
    </row>
    <row r="27670">
      <c r="Q27670" s="34"/>
      <c r="U27670" s="35"/>
    </row>
    <row r="27671">
      <c r="Q27671" s="34"/>
      <c r="U27671" s="35"/>
    </row>
    <row r="27672">
      <c r="Q27672" s="34"/>
      <c r="U27672" s="35"/>
    </row>
    <row r="27673">
      <c r="Q27673" s="34"/>
      <c r="U27673" s="35"/>
    </row>
    <row r="27674">
      <c r="Q27674" s="34"/>
      <c r="U27674" s="35"/>
    </row>
    <row r="27675">
      <c r="Q27675" s="34"/>
      <c r="U27675" s="35"/>
    </row>
    <row r="27676">
      <c r="Q27676" s="34"/>
      <c r="U27676" s="35"/>
    </row>
    <row r="27677">
      <c r="Q27677" s="34"/>
      <c r="U27677" s="35"/>
    </row>
    <row r="27678">
      <c r="Q27678" s="34"/>
      <c r="U27678" s="35"/>
    </row>
    <row r="27679">
      <c r="Q27679" s="34"/>
      <c r="U27679" s="35"/>
    </row>
    <row r="27680">
      <c r="Q27680" s="34"/>
      <c r="U27680" s="35"/>
    </row>
    <row r="27681">
      <c r="Q27681" s="34"/>
      <c r="U27681" s="35"/>
    </row>
    <row r="27682">
      <c r="Q27682" s="34"/>
      <c r="U27682" s="35"/>
    </row>
    <row r="27683">
      <c r="Q27683" s="34"/>
      <c r="U27683" s="35"/>
    </row>
    <row r="27684">
      <c r="Q27684" s="34"/>
      <c r="U27684" s="35"/>
    </row>
    <row r="27685">
      <c r="Q27685" s="34"/>
      <c r="U27685" s="35"/>
    </row>
    <row r="27686">
      <c r="Q27686" s="34"/>
      <c r="U27686" s="35"/>
    </row>
    <row r="27687">
      <c r="Q27687" s="34"/>
      <c r="U27687" s="35"/>
    </row>
    <row r="27688">
      <c r="Q27688" s="34"/>
      <c r="U27688" s="35"/>
    </row>
    <row r="27689">
      <c r="Q27689" s="34"/>
      <c r="U27689" s="35"/>
    </row>
    <row r="27690">
      <c r="Q27690" s="34"/>
      <c r="U27690" s="35"/>
    </row>
    <row r="27691">
      <c r="Q27691" s="34"/>
      <c r="U27691" s="35"/>
    </row>
    <row r="27692">
      <c r="Q27692" s="34"/>
      <c r="U27692" s="35"/>
    </row>
    <row r="27693">
      <c r="Q27693" s="34"/>
      <c r="U27693" s="35"/>
    </row>
    <row r="27694">
      <c r="Q27694" s="34"/>
      <c r="U27694" s="35"/>
    </row>
    <row r="27695">
      <c r="Q27695" s="34"/>
      <c r="U27695" s="35"/>
    </row>
    <row r="27696">
      <c r="Q27696" s="34"/>
      <c r="U27696" s="35"/>
    </row>
    <row r="27697">
      <c r="Q27697" s="34"/>
      <c r="U27697" s="35"/>
    </row>
    <row r="27698">
      <c r="Q27698" s="34"/>
      <c r="U27698" s="35"/>
    </row>
    <row r="27699">
      <c r="Q27699" s="34"/>
      <c r="U27699" s="35"/>
    </row>
    <row r="27700">
      <c r="Q27700" s="34"/>
      <c r="U27700" s="35"/>
    </row>
    <row r="27701">
      <c r="Q27701" s="34"/>
      <c r="U27701" s="35"/>
    </row>
    <row r="27702">
      <c r="Q27702" s="34"/>
      <c r="U27702" s="35"/>
    </row>
    <row r="27703">
      <c r="Q27703" s="34"/>
      <c r="U27703" s="35"/>
    </row>
    <row r="27704">
      <c r="Q27704" s="34"/>
      <c r="U27704" s="35"/>
    </row>
    <row r="27705">
      <c r="Q27705" s="34"/>
      <c r="U27705" s="35"/>
    </row>
    <row r="27706">
      <c r="Q27706" s="34"/>
      <c r="U27706" s="35"/>
    </row>
    <row r="27707">
      <c r="Q27707" s="34"/>
      <c r="U27707" s="35"/>
    </row>
    <row r="27708">
      <c r="Q27708" s="34"/>
      <c r="U27708" s="35"/>
    </row>
    <row r="27709">
      <c r="Q27709" s="34"/>
      <c r="U27709" s="35"/>
    </row>
    <row r="27710">
      <c r="Q27710" s="34"/>
      <c r="U27710" s="35"/>
    </row>
    <row r="27711">
      <c r="Q27711" s="34"/>
      <c r="U27711" s="35"/>
    </row>
    <row r="27712">
      <c r="Q27712" s="34"/>
      <c r="U27712" s="35"/>
    </row>
    <row r="27713">
      <c r="Q27713" s="34"/>
      <c r="U27713" s="35"/>
    </row>
    <row r="27714">
      <c r="Q27714" s="34"/>
      <c r="U27714" s="35"/>
    </row>
    <row r="27715">
      <c r="Q27715" s="34"/>
      <c r="U27715" s="35"/>
    </row>
    <row r="27716">
      <c r="Q27716" s="34"/>
      <c r="U27716" s="35"/>
    </row>
    <row r="27717">
      <c r="Q27717" s="34"/>
      <c r="U27717" s="35"/>
    </row>
    <row r="27718">
      <c r="Q27718" s="34"/>
      <c r="U27718" s="35"/>
    </row>
    <row r="27719">
      <c r="Q27719" s="34"/>
      <c r="U27719" s="35"/>
    </row>
    <row r="27720">
      <c r="Q27720" s="34"/>
      <c r="U27720" s="35"/>
    </row>
    <row r="27721">
      <c r="Q27721" s="34"/>
      <c r="U27721" s="35"/>
    </row>
    <row r="27722">
      <c r="Q27722" s="34"/>
      <c r="U27722" s="35"/>
    </row>
    <row r="27723">
      <c r="Q27723" s="34"/>
      <c r="U27723" s="35"/>
    </row>
    <row r="27724">
      <c r="Q27724" s="34"/>
      <c r="U27724" s="35"/>
    </row>
    <row r="27725">
      <c r="Q27725" s="34"/>
      <c r="U27725" s="35"/>
    </row>
    <row r="27726">
      <c r="Q27726" s="34"/>
      <c r="U27726" s="35"/>
    </row>
    <row r="27727">
      <c r="Q27727" s="34"/>
      <c r="U27727" s="35"/>
    </row>
    <row r="27728">
      <c r="Q27728" s="34"/>
      <c r="U27728" s="35"/>
    </row>
    <row r="27729">
      <c r="Q27729" s="34"/>
      <c r="U27729" s="35"/>
    </row>
    <row r="27730">
      <c r="Q27730" s="34"/>
      <c r="U27730" s="35"/>
    </row>
    <row r="27731">
      <c r="Q27731" s="34"/>
      <c r="U27731" s="35"/>
    </row>
    <row r="27732">
      <c r="Q27732" s="34"/>
      <c r="U27732" s="35"/>
    </row>
    <row r="27733">
      <c r="Q27733" s="34"/>
      <c r="U27733" s="35"/>
    </row>
    <row r="27734">
      <c r="Q27734" s="34"/>
      <c r="U27734" s="35"/>
    </row>
    <row r="27735">
      <c r="Q27735" s="34"/>
      <c r="U27735" s="35"/>
    </row>
    <row r="27736">
      <c r="Q27736" s="34"/>
      <c r="U27736" s="35"/>
    </row>
    <row r="27737">
      <c r="Q27737" s="34"/>
      <c r="U27737" s="35"/>
    </row>
    <row r="27738">
      <c r="Q27738" s="34"/>
      <c r="U27738" s="35"/>
    </row>
    <row r="27739">
      <c r="Q27739" s="34"/>
      <c r="U27739" s="35"/>
    </row>
    <row r="27740">
      <c r="Q27740" s="34"/>
      <c r="U27740" s="35"/>
    </row>
    <row r="27741">
      <c r="Q27741" s="34"/>
      <c r="U27741" s="35"/>
    </row>
    <row r="27742">
      <c r="Q27742" s="34"/>
      <c r="U27742" s="35"/>
    </row>
    <row r="27743">
      <c r="Q27743" s="34"/>
      <c r="U27743" s="35"/>
    </row>
    <row r="27744">
      <c r="Q27744" s="34"/>
      <c r="U27744" s="35"/>
    </row>
    <row r="27745">
      <c r="Q27745" s="34"/>
      <c r="U27745" s="35"/>
    </row>
    <row r="27746">
      <c r="Q27746" s="34"/>
      <c r="U27746" s="35"/>
    </row>
    <row r="27747">
      <c r="Q27747" s="34"/>
      <c r="U27747" s="35"/>
    </row>
    <row r="27748">
      <c r="Q27748" s="34"/>
      <c r="U27748" s="35"/>
    </row>
    <row r="27749">
      <c r="Q27749" s="34"/>
      <c r="U27749" s="35"/>
    </row>
    <row r="27750">
      <c r="Q27750" s="34"/>
      <c r="U27750" s="35"/>
    </row>
    <row r="27751">
      <c r="Q27751" s="34"/>
      <c r="U27751" s="35"/>
    </row>
    <row r="27752">
      <c r="Q27752" s="34"/>
      <c r="U27752" s="35"/>
    </row>
    <row r="27753">
      <c r="Q27753" s="34"/>
      <c r="U27753" s="35"/>
    </row>
    <row r="27754">
      <c r="Q27754" s="34"/>
      <c r="U27754" s="35"/>
    </row>
    <row r="27755">
      <c r="Q27755" s="34"/>
      <c r="U27755" s="35"/>
    </row>
    <row r="27756">
      <c r="Q27756" s="34"/>
      <c r="U27756" s="35"/>
    </row>
    <row r="27757">
      <c r="Q27757" s="34"/>
      <c r="U27757" s="35"/>
    </row>
    <row r="27758">
      <c r="Q27758" s="34"/>
      <c r="U27758" s="35"/>
    </row>
    <row r="27759">
      <c r="Q27759" s="34"/>
      <c r="U27759" s="35"/>
    </row>
    <row r="27760">
      <c r="Q27760" s="34"/>
      <c r="U27760" s="35"/>
    </row>
    <row r="27761">
      <c r="Q27761" s="34"/>
      <c r="U27761" s="35"/>
    </row>
    <row r="27762">
      <c r="Q27762" s="34"/>
      <c r="U27762" s="35"/>
    </row>
    <row r="27763">
      <c r="Q27763" s="34"/>
      <c r="U27763" s="35"/>
    </row>
    <row r="27764">
      <c r="Q27764" s="34"/>
      <c r="U27764" s="35"/>
    </row>
    <row r="27765">
      <c r="Q27765" s="34"/>
      <c r="U27765" s="35"/>
    </row>
    <row r="27766">
      <c r="Q27766" s="34"/>
      <c r="U27766" s="35"/>
    </row>
    <row r="27767">
      <c r="Q27767" s="34"/>
      <c r="U27767" s="35"/>
    </row>
    <row r="27768">
      <c r="Q27768" s="34"/>
      <c r="U27768" s="35"/>
    </row>
    <row r="27769">
      <c r="Q27769" s="34"/>
      <c r="U27769" s="35"/>
    </row>
    <row r="27770">
      <c r="Q27770" s="34"/>
      <c r="U27770" s="35"/>
    </row>
    <row r="27771">
      <c r="Q27771" s="34"/>
      <c r="U27771" s="35"/>
    </row>
    <row r="27772">
      <c r="Q27772" s="34"/>
      <c r="U27772" s="35"/>
    </row>
    <row r="27773">
      <c r="Q27773" s="34"/>
      <c r="U27773" s="35"/>
    </row>
    <row r="27774">
      <c r="Q27774" s="34"/>
      <c r="U27774" s="35"/>
    </row>
    <row r="27775">
      <c r="Q27775" s="34"/>
      <c r="U27775" s="35"/>
    </row>
    <row r="27776">
      <c r="Q27776" s="34"/>
      <c r="U27776" s="35"/>
    </row>
    <row r="27777">
      <c r="Q27777" s="34"/>
      <c r="U27777" s="35"/>
    </row>
    <row r="27778">
      <c r="Q27778" s="34"/>
      <c r="U27778" s="35"/>
    </row>
    <row r="27779">
      <c r="Q27779" s="34"/>
      <c r="U27779" s="35"/>
    </row>
    <row r="27780">
      <c r="Q27780" s="34"/>
      <c r="U27780" s="35"/>
    </row>
    <row r="27781">
      <c r="Q27781" s="34"/>
      <c r="U27781" s="35"/>
    </row>
    <row r="27782">
      <c r="Q27782" s="34"/>
      <c r="U27782" s="35"/>
    </row>
    <row r="27783">
      <c r="Q27783" s="34"/>
      <c r="U27783" s="35"/>
    </row>
    <row r="27784">
      <c r="Q27784" s="34"/>
      <c r="U27784" s="35"/>
    </row>
    <row r="27785">
      <c r="Q27785" s="34"/>
      <c r="U27785" s="35"/>
    </row>
    <row r="27786">
      <c r="Q27786" s="34"/>
      <c r="U27786" s="35"/>
    </row>
    <row r="27787">
      <c r="Q27787" s="34"/>
      <c r="U27787" s="35"/>
    </row>
    <row r="27788">
      <c r="Q27788" s="34"/>
      <c r="U27788" s="35"/>
    </row>
    <row r="27789">
      <c r="Q27789" s="34"/>
      <c r="U27789" s="35"/>
    </row>
    <row r="27790">
      <c r="Q27790" s="34"/>
      <c r="U27790" s="35"/>
    </row>
    <row r="27791">
      <c r="Q27791" s="34"/>
      <c r="U27791" s="35"/>
    </row>
    <row r="27792">
      <c r="Q27792" s="34"/>
      <c r="U27792" s="35"/>
    </row>
    <row r="27793">
      <c r="Q27793" s="34"/>
      <c r="U27793" s="35"/>
    </row>
    <row r="27794">
      <c r="Q27794" s="34"/>
      <c r="U27794" s="35"/>
    </row>
    <row r="27795">
      <c r="Q27795" s="34"/>
      <c r="U27795" s="35"/>
    </row>
    <row r="27796">
      <c r="Q27796" s="34"/>
      <c r="U27796" s="35"/>
    </row>
    <row r="27797">
      <c r="Q27797" s="34"/>
      <c r="U27797" s="35"/>
    </row>
    <row r="27798">
      <c r="Q27798" s="34"/>
      <c r="U27798" s="35"/>
    </row>
    <row r="27799">
      <c r="Q27799" s="34"/>
      <c r="U27799" s="35"/>
    </row>
    <row r="27800">
      <c r="Q27800" s="34"/>
      <c r="U27800" s="35"/>
    </row>
    <row r="27801">
      <c r="Q27801" s="34"/>
      <c r="U27801" s="35"/>
    </row>
    <row r="27802">
      <c r="Q27802" s="34"/>
      <c r="U27802" s="35"/>
    </row>
    <row r="27803">
      <c r="Q27803" s="34"/>
      <c r="U27803" s="35"/>
    </row>
    <row r="27804">
      <c r="Q27804" s="34"/>
      <c r="U27804" s="35"/>
    </row>
    <row r="27805">
      <c r="Q27805" s="34"/>
      <c r="U27805" s="35"/>
    </row>
    <row r="27806">
      <c r="Q27806" s="34"/>
      <c r="U27806" s="35"/>
    </row>
    <row r="27807">
      <c r="Q27807" s="34"/>
      <c r="U27807" s="35"/>
    </row>
    <row r="27808">
      <c r="Q27808" s="34"/>
      <c r="U27808" s="35"/>
    </row>
    <row r="27809">
      <c r="Q27809" s="34"/>
      <c r="U27809" s="35"/>
    </row>
    <row r="27810">
      <c r="Q27810" s="34"/>
      <c r="U27810" s="35"/>
    </row>
    <row r="27811">
      <c r="Q27811" s="34"/>
      <c r="U27811" s="35"/>
    </row>
    <row r="27812">
      <c r="Q27812" s="34"/>
      <c r="U27812" s="35"/>
    </row>
    <row r="27813">
      <c r="Q27813" s="34"/>
      <c r="U27813" s="35"/>
    </row>
    <row r="27814">
      <c r="Q27814" s="34"/>
      <c r="U27814" s="35"/>
    </row>
    <row r="27815">
      <c r="Q27815" s="34"/>
      <c r="U27815" s="35"/>
    </row>
    <row r="27816">
      <c r="Q27816" s="34"/>
      <c r="U27816" s="35"/>
    </row>
    <row r="27817">
      <c r="Q27817" s="34"/>
      <c r="U27817" s="35"/>
    </row>
    <row r="27818">
      <c r="Q27818" s="34"/>
      <c r="U27818" s="35"/>
    </row>
    <row r="27819">
      <c r="Q27819" s="34"/>
      <c r="U27819" s="35"/>
    </row>
    <row r="27820">
      <c r="Q27820" s="34"/>
      <c r="U27820" s="35"/>
    </row>
    <row r="27821">
      <c r="Q27821" s="34"/>
      <c r="U27821" s="35"/>
    </row>
    <row r="27822">
      <c r="Q27822" s="34"/>
      <c r="U27822" s="35"/>
    </row>
    <row r="27823">
      <c r="Q27823" s="34"/>
      <c r="U27823" s="35"/>
    </row>
    <row r="27824">
      <c r="Q27824" s="34"/>
      <c r="U27824" s="35"/>
    </row>
    <row r="27825">
      <c r="Q27825" s="34"/>
      <c r="U27825" s="35"/>
    </row>
    <row r="27826">
      <c r="Q27826" s="34"/>
      <c r="U27826" s="35"/>
    </row>
    <row r="27827">
      <c r="Q27827" s="34"/>
      <c r="U27827" s="35"/>
    </row>
    <row r="27828">
      <c r="Q27828" s="34"/>
      <c r="U27828" s="35"/>
    </row>
    <row r="27829">
      <c r="Q27829" s="34"/>
      <c r="U27829" s="35"/>
    </row>
    <row r="27830">
      <c r="Q27830" s="34"/>
      <c r="U27830" s="35"/>
    </row>
    <row r="27831">
      <c r="Q27831" s="34"/>
      <c r="U27831" s="35"/>
    </row>
    <row r="27832">
      <c r="Q27832" s="34"/>
      <c r="U27832" s="35"/>
    </row>
    <row r="27833">
      <c r="Q27833" s="34"/>
      <c r="U27833" s="35"/>
    </row>
    <row r="27834">
      <c r="Q27834" s="34"/>
      <c r="U27834" s="35"/>
    </row>
    <row r="27835">
      <c r="Q27835" s="34"/>
      <c r="U27835" s="35"/>
    </row>
    <row r="27836">
      <c r="Q27836" s="34"/>
      <c r="U27836" s="35"/>
    </row>
    <row r="27837">
      <c r="Q27837" s="34"/>
      <c r="U27837" s="35"/>
    </row>
    <row r="27838">
      <c r="Q27838" s="34"/>
      <c r="U27838" s="35"/>
    </row>
    <row r="27839">
      <c r="Q27839" s="34"/>
      <c r="U27839" s="35"/>
    </row>
    <row r="27840">
      <c r="Q27840" s="34"/>
      <c r="U27840" s="35"/>
    </row>
    <row r="27841">
      <c r="Q27841" s="34"/>
      <c r="U27841" s="35"/>
    </row>
    <row r="27842">
      <c r="Q27842" s="34"/>
      <c r="U27842" s="35"/>
    </row>
    <row r="27843">
      <c r="Q27843" s="34"/>
      <c r="U27843" s="35"/>
    </row>
    <row r="27844">
      <c r="Q27844" s="34"/>
      <c r="U27844" s="35"/>
    </row>
    <row r="27845">
      <c r="Q27845" s="34"/>
      <c r="U27845" s="35"/>
    </row>
    <row r="27846">
      <c r="Q27846" s="34"/>
      <c r="U27846" s="35"/>
    </row>
    <row r="27847">
      <c r="Q27847" s="34"/>
      <c r="U27847" s="35"/>
    </row>
    <row r="27848">
      <c r="Q27848" s="34"/>
      <c r="U27848" s="35"/>
    </row>
    <row r="27849">
      <c r="Q27849" s="34"/>
      <c r="U27849" s="35"/>
    </row>
    <row r="27850">
      <c r="Q27850" s="34"/>
      <c r="U27850" s="35"/>
    </row>
    <row r="27851">
      <c r="Q27851" s="34"/>
      <c r="U27851" s="35"/>
    </row>
    <row r="27852">
      <c r="Q27852" s="34"/>
      <c r="U27852" s="35"/>
    </row>
    <row r="27853">
      <c r="Q27853" s="34"/>
      <c r="U27853" s="35"/>
    </row>
    <row r="27854">
      <c r="Q27854" s="34"/>
      <c r="U27854" s="35"/>
    </row>
    <row r="27855">
      <c r="Q27855" s="34"/>
      <c r="U27855" s="35"/>
    </row>
    <row r="27856">
      <c r="Q27856" s="34"/>
      <c r="U27856" s="35"/>
    </row>
    <row r="27857">
      <c r="Q27857" s="34"/>
      <c r="U27857" s="35"/>
    </row>
    <row r="27858">
      <c r="Q27858" s="34"/>
      <c r="U27858" s="35"/>
    </row>
    <row r="27859">
      <c r="Q27859" s="34"/>
      <c r="U27859" s="35"/>
    </row>
    <row r="27860">
      <c r="Q27860" s="34"/>
      <c r="U27860" s="35"/>
    </row>
    <row r="27861">
      <c r="Q27861" s="34"/>
      <c r="U27861" s="35"/>
    </row>
    <row r="27862">
      <c r="Q27862" s="34"/>
      <c r="U27862" s="35"/>
    </row>
    <row r="27863">
      <c r="Q27863" s="34"/>
      <c r="U27863" s="35"/>
    </row>
    <row r="27864">
      <c r="Q27864" s="34"/>
      <c r="U27864" s="35"/>
    </row>
    <row r="27865">
      <c r="Q27865" s="34"/>
      <c r="U27865" s="35"/>
    </row>
    <row r="27866">
      <c r="Q27866" s="34"/>
      <c r="U27866" s="35"/>
    </row>
    <row r="27867">
      <c r="Q27867" s="34"/>
      <c r="U27867" s="35"/>
    </row>
    <row r="27868">
      <c r="Q27868" s="34"/>
      <c r="U27868" s="35"/>
    </row>
    <row r="27869">
      <c r="Q27869" s="34"/>
      <c r="U27869" s="35"/>
    </row>
    <row r="27870">
      <c r="Q27870" s="34"/>
      <c r="U27870" s="35"/>
    </row>
    <row r="27871">
      <c r="Q27871" s="34"/>
      <c r="U27871" s="35"/>
    </row>
    <row r="27872">
      <c r="Q27872" s="34"/>
      <c r="U27872" s="35"/>
    </row>
    <row r="27873">
      <c r="Q27873" s="34"/>
      <c r="U27873" s="35"/>
    </row>
    <row r="27874">
      <c r="Q27874" s="34"/>
      <c r="U27874" s="35"/>
    </row>
    <row r="27875">
      <c r="Q27875" s="34"/>
      <c r="U27875" s="35"/>
    </row>
    <row r="27876">
      <c r="Q27876" s="34"/>
      <c r="U27876" s="35"/>
    </row>
    <row r="27877">
      <c r="Q27877" s="34"/>
      <c r="U27877" s="35"/>
    </row>
    <row r="27878">
      <c r="Q27878" s="34"/>
      <c r="U27878" s="35"/>
    </row>
    <row r="27879">
      <c r="Q27879" s="34"/>
      <c r="U27879" s="35"/>
    </row>
    <row r="27880">
      <c r="Q27880" s="34"/>
      <c r="U27880" s="35"/>
    </row>
    <row r="27881">
      <c r="Q27881" s="34"/>
      <c r="U27881" s="35"/>
    </row>
    <row r="27882">
      <c r="Q27882" s="34"/>
      <c r="U27882" s="35"/>
    </row>
    <row r="27883">
      <c r="Q27883" s="34"/>
      <c r="U27883" s="35"/>
    </row>
    <row r="27884">
      <c r="Q27884" s="34"/>
      <c r="U27884" s="35"/>
    </row>
    <row r="27885">
      <c r="Q27885" s="34"/>
      <c r="U27885" s="35"/>
    </row>
    <row r="27886">
      <c r="Q27886" s="34"/>
      <c r="U27886" s="35"/>
    </row>
    <row r="27887">
      <c r="Q27887" s="34"/>
      <c r="U27887" s="35"/>
    </row>
    <row r="27888">
      <c r="Q27888" s="34"/>
      <c r="U27888" s="35"/>
    </row>
    <row r="27889">
      <c r="Q27889" s="34"/>
      <c r="U27889" s="35"/>
    </row>
    <row r="27890">
      <c r="Q27890" s="34"/>
      <c r="U27890" s="35"/>
    </row>
    <row r="27891">
      <c r="Q27891" s="34"/>
      <c r="U27891" s="35"/>
    </row>
    <row r="27892">
      <c r="Q27892" s="34"/>
      <c r="U27892" s="35"/>
    </row>
    <row r="27893">
      <c r="Q27893" s="34"/>
      <c r="U27893" s="35"/>
    </row>
    <row r="27894">
      <c r="Q27894" s="34"/>
      <c r="U27894" s="35"/>
    </row>
    <row r="27895">
      <c r="Q27895" s="34"/>
      <c r="U27895" s="35"/>
    </row>
    <row r="27896">
      <c r="Q27896" s="34"/>
      <c r="U27896" s="35"/>
    </row>
    <row r="27897">
      <c r="Q27897" s="34"/>
      <c r="U27897" s="35"/>
    </row>
    <row r="27898">
      <c r="Q27898" s="34"/>
      <c r="U27898" s="35"/>
    </row>
    <row r="27899">
      <c r="Q27899" s="34"/>
      <c r="U27899" s="35"/>
    </row>
    <row r="27900">
      <c r="Q27900" s="34"/>
      <c r="U27900" s="35"/>
    </row>
    <row r="27901">
      <c r="Q27901" s="34"/>
      <c r="U27901" s="35"/>
    </row>
    <row r="27902">
      <c r="Q27902" s="34"/>
      <c r="U27902" s="35"/>
    </row>
    <row r="27903">
      <c r="Q27903" s="34"/>
      <c r="U27903" s="35"/>
    </row>
    <row r="27904">
      <c r="Q27904" s="34"/>
      <c r="U27904" s="35"/>
    </row>
    <row r="27905">
      <c r="Q27905" s="34"/>
      <c r="U27905" s="35"/>
    </row>
    <row r="27906">
      <c r="Q27906" s="34"/>
      <c r="U27906" s="35"/>
    </row>
    <row r="27907">
      <c r="Q27907" s="34"/>
      <c r="U27907" s="35"/>
    </row>
    <row r="27908">
      <c r="Q27908" s="34"/>
      <c r="U27908" s="35"/>
    </row>
    <row r="27909">
      <c r="Q27909" s="34"/>
      <c r="U27909" s="35"/>
    </row>
    <row r="27910">
      <c r="Q27910" s="34"/>
      <c r="U27910" s="35"/>
    </row>
    <row r="27911">
      <c r="Q27911" s="34"/>
      <c r="U27911" s="35"/>
    </row>
    <row r="27912">
      <c r="Q27912" s="34"/>
      <c r="U27912" s="35"/>
    </row>
    <row r="27913">
      <c r="Q27913" s="34"/>
      <c r="U27913" s="35"/>
    </row>
    <row r="27914">
      <c r="Q27914" s="34"/>
      <c r="U27914" s="35"/>
    </row>
    <row r="27915">
      <c r="Q27915" s="34"/>
      <c r="U27915" s="35"/>
    </row>
    <row r="27916">
      <c r="Q27916" s="34"/>
      <c r="U27916" s="35"/>
    </row>
    <row r="27917">
      <c r="Q27917" s="34"/>
      <c r="U27917" s="35"/>
    </row>
    <row r="27918">
      <c r="Q27918" s="34"/>
      <c r="U27918" s="35"/>
    </row>
    <row r="27919">
      <c r="Q27919" s="34"/>
      <c r="U27919" s="35"/>
    </row>
    <row r="27920">
      <c r="Q27920" s="34"/>
      <c r="U27920" s="35"/>
    </row>
    <row r="27921">
      <c r="Q27921" s="34"/>
      <c r="U27921" s="35"/>
    </row>
    <row r="27922">
      <c r="Q27922" s="34"/>
      <c r="U27922" s="35"/>
    </row>
    <row r="27923">
      <c r="Q27923" s="34"/>
      <c r="U27923" s="35"/>
    </row>
    <row r="27924">
      <c r="Q27924" s="34"/>
      <c r="U27924" s="35"/>
    </row>
    <row r="27925">
      <c r="Q27925" s="34"/>
      <c r="U27925" s="35"/>
    </row>
    <row r="27926">
      <c r="Q27926" s="34"/>
      <c r="U27926" s="35"/>
    </row>
    <row r="27927">
      <c r="Q27927" s="34"/>
      <c r="U27927" s="35"/>
    </row>
    <row r="27928">
      <c r="Q27928" s="34"/>
      <c r="U27928" s="35"/>
    </row>
    <row r="27929">
      <c r="Q27929" s="34"/>
      <c r="U27929" s="35"/>
    </row>
    <row r="27930">
      <c r="Q27930" s="34"/>
      <c r="U27930" s="35"/>
    </row>
    <row r="27931">
      <c r="Q27931" s="34"/>
      <c r="U27931" s="35"/>
    </row>
    <row r="27932">
      <c r="Q27932" s="34"/>
      <c r="U27932" s="35"/>
    </row>
    <row r="27933">
      <c r="Q27933" s="34"/>
      <c r="U27933" s="35"/>
    </row>
    <row r="27934">
      <c r="Q27934" s="34"/>
      <c r="U27934" s="35"/>
    </row>
    <row r="27935">
      <c r="Q27935" s="34"/>
      <c r="U27935" s="35"/>
    </row>
    <row r="27936">
      <c r="Q27936" s="34"/>
      <c r="U27936" s="35"/>
    </row>
    <row r="27937">
      <c r="Q27937" s="34"/>
      <c r="U27937" s="35"/>
    </row>
    <row r="27938">
      <c r="Q27938" s="34"/>
      <c r="U27938" s="35"/>
    </row>
    <row r="27939">
      <c r="Q27939" s="34"/>
      <c r="U27939" s="35"/>
    </row>
    <row r="27940">
      <c r="Q27940" s="34"/>
      <c r="U27940" s="35"/>
    </row>
    <row r="27941">
      <c r="Q27941" s="34"/>
      <c r="U27941" s="35"/>
    </row>
    <row r="27942">
      <c r="Q27942" s="34"/>
      <c r="U27942" s="35"/>
    </row>
    <row r="27943">
      <c r="Q27943" s="34"/>
      <c r="U27943" s="35"/>
    </row>
    <row r="27944">
      <c r="Q27944" s="34"/>
      <c r="U27944" s="35"/>
    </row>
    <row r="27945">
      <c r="Q27945" s="34"/>
      <c r="U27945" s="35"/>
    </row>
    <row r="27946">
      <c r="Q27946" s="34"/>
      <c r="U27946" s="35"/>
    </row>
    <row r="27947">
      <c r="Q27947" s="34"/>
      <c r="U27947" s="35"/>
    </row>
    <row r="27948">
      <c r="Q27948" s="34"/>
      <c r="U27948" s="35"/>
    </row>
    <row r="27949">
      <c r="Q27949" s="34"/>
      <c r="U27949" s="35"/>
    </row>
    <row r="27950">
      <c r="Q27950" s="34"/>
      <c r="U27950" s="35"/>
    </row>
    <row r="27951">
      <c r="Q27951" s="34"/>
      <c r="U27951" s="35"/>
    </row>
    <row r="27952">
      <c r="Q27952" s="34"/>
      <c r="U27952" s="35"/>
    </row>
    <row r="27953">
      <c r="Q27953" s="34"/>
      <c r="U27953" s="35"/>
    </row>
    <row r="27954">
      <c r="Q27954" s="34"/>
      <c r="U27954" s="35"/>
    </row>
    <row r="27955">
      <c r="Q27955" s="34"/>
      <c r="U27955" s="35"/>
    </row>
    <row r="27956">
      <c r="Q27956" s="34"/>
      <c r="U27956" s="35"/>
    </row>
    <row r="27957">
      <c r="Q27957" s="34"/>
      <c r="U27957" s="35"/>
    </row>
    <row r="27958">
      <c r="Q27958" s="34"/>
      <c r="U27958" s="35"/>
    </row>
    <row r="27959">
      <c r="Q27959" s="34"/>
      <c r="U27959" s="35"/>
    </row>
    <row r="27960">
      <c r="Q27960" s="34"/>
      <c r="U27960" s="35"/>
    </row>
    <row r="27961">
      <c r="Q27961" s="34"/>
      <c r="U27961" s="35"/>
    </row>
    <row r="27962">
      <c r="Q27962" s="34"/>
      <c r="U27962" s="35"/>
    </row>
    <row r="27963">
      <c r="Q27963" s="34"/>
      <c r="U27963" s="35"/>
    </row>
    <row r="27964">
      <c r="Q27964" s="34"/>
      <c r="U27964" s="35"/>
    </row>
    <row r="27965">
      <c r="Q27965" s="34"/>
      <c r="U27965" s="35"/>
    </row>
    <row r="27966">
      <c r="Q27966" s="34"/>
      <c r="U27966" s="35"/>
    </row>
    <row r="27967">
      <c r="Q27967" s="34"/>
      <c r="U27967" s="35"/>
    </row>
    <row r="27968">
      <c r="Q27968" s="34"/>
      <c r="U27968" s="35"/>
    </row>
    <row r="27969">
      <c r="Q27969" s="34"/>
      <c r="U27969" s="35"/>
    </row>
    <row r="27970">
      <c r="Q27970" s="34"/>
      <c r="U27970" s="35"/>
    </row>
    <row r="27971">
      <c r="Q27971" s="34"/>
      <c r="U27971" s="35"/>
    </row>
    <row r="27972">
      <c r="Q27972" s="34"/>
      <c r="U27972" s="35"/>
    </row>
    <row r="27973">
      <c r="Q27973" s="34"/>
      <c r="U27973" s="35"/>
    </row>
    <row r="27974">
      <c r="Q27974" s="34"/>
      <c r="U27974" s="35"/>
    </row>
    <row r="27975">
      <c r="Q27975" s="34"/>
      <c r="U27975" s="35"/>
    </row>
    <row r="27976">
      <c r="Q27976" s="34"/>
      <c r="U27976" s="35"/>
    </row>
    <row r="27977">
      <c r="Q27977" s="34"/>
      <c r="U27977" s="35"/>
    </row>
    <row r="27978">
      <c r="Q27978" s="34"/>
      <c r="U27978" s="35"/>
    </row>
    <row r="27979">
      <c r="Q27979" s="34"/>
      <c r="U27979" s="35"/>
    </row>
    <row r="27980">
      <c r="Q27980" s="34"/>
      <c r="U27980" s="35"/>
    </row>
    <row r="27981">
      <c r="Q27981" s="34"/>
      <c r="U27981" s="35"/>
    </row>
    <row r="27982">
      <c r="Q27982" s="34"/>
      <c r="U27982" s="35"/>
    </row>
    <row r="27983">
      <c r="Q27983" s="34"/>
      <c r="U27983" s="35"/>
    </row>
    <row r="27984">
      <c r="Q27984" s="34"/>
      <c r="U27984" s="35"/>
    </row>
    <row r="27985">
      <c r="Q27985" s="34"/>
      <c r="U27985" s="35"/>
    </row>
    <row r="27986">
      <c r="Q27986" s="34"/>
      <c r="U27986" s="35"/>
    </row>
    <row r="27987">
      <c r="Q27987" s="34"/>
      <c r="U27987" s="35"/>
    </row>
    <row r="27988">
      <c r="Q27988" s="34"/>
      <c r="U27988" s="35"/>
    </row>
    <row r="27989">
      <c r="Q27989" s="34"/>
      <c r="U27989" s="35"/>
    </row>
    <row r="27990">
      <c r="Q27990" s="34"/>
      <c r="U27990" s="35"/>
    </row>
    <row r="27991">
      <c r="Q27991" s="34"/>
      <c r="U27991" s="35"/>
    </row>
    <row r="27992">
      <c r="Q27992" s="34"/>
      <c r="U27992" s="35"/>
    </row>
    <row r="27993">
      <c r="Q27993" s="34"/>
      <c r="U27993" s="35"/>
    </row>
    <row r="27994">
      <c r="Q27994" s="34"/>
      <c r="U27994" s="35"/>
    </row>
    <row r="27995">
      <c r="Q27995" s="34"/>
      <c r="U27995" s="35"/>
    </row>
    <row r="27996">
      <c r="Q27996" s="34"/>
      <c r="U27996" s="35"/>
    </row>
    <row r="27997">
      <c r="Q27997" s="34"/>
      <c r="U27997" s="35"/>
    </row>
    <row r="27998">
      <c r="Q27998" s="34"/>
      <c r="U27998" s="35"/>
    </row>
    <row r="27999">
      <c r="Q27999" s="34"/>
      <c r="U27999" s="35"/>
    </row>
    <row r="28000">
      <c r="Q28000" s="34"/>
      <c r="U28000" s="35"/>
    </row>
    <row r="28001">
      <c r="Q28001" s="34"/>
      <c r="U28001" s="35"/>
    </row>
    <row r="28002">
      <c r="Q28002" s="34"/>
      <c r="U28002" s="35"/>
    </row>
    <row r="28003">
      <c r="Q28003" s="34"/>
      <c r="U28003" s="35"/>
    </row>
    <row r="28004">
      <c r="Q28004" s="34"/>
      <c r="U28004" s="35"/>
    </row>
    <row r="28005">
      <c r="Q28005" s="34"/>
      <c r="U28005" s="35"/>
    </row>
    <row r="28006">
      <c r="Q28006" s="34"/>
      <c r="U28006" s="35"/>
    </row>
    <row r="28007">
      <c r="Q28007" s="34"/>
      <c r="U28007" s="35"/>
    </row>
    <row r="28008">
      <c r="Q28008" s="34"/>
      <c r="U28008" s="35"/>
    </row>
    <row r="28009">
      <c r="Q28009" s="34"/>
      <c r="U28009" s="35"/>
    </row>
    <row r="28010">
      <c r="Q28010" s="34"/>
      <c r="U28010" s="35"/>
    </row>
    <row r="28011">
      <c r="Q28011" s="34"/>
      <c r="U28011" s="35"/>
    </row>
    <row r="28012">
      <c r="Q28012" s="34"/>
      <c r="U28012" s="35"/>
    </row>
    <row r="28013">
      <c r="Q28013" s="34"/>
      <c r="U28013" s="35"/>
    </row>
    <row r="28014">
      <c r="Q28014" s="34"/>
      <c r="U28014" s="35"/>
    </row>
    <row r="28015">
      <c r="Q28015" s="34"/>
      <c r="U28015" s="35"/>
    </row>
    <row r="28016">
      <c r="Q28016" s="34"/>
      <c r="U28016" s="35"/>
    </row>
    <row r="28017">
      <c r="Q28017" s="34"/>
      <c r="U28017" s="35"/>
    </row>
    <row r="28018">
      <c r="Q28018" s="34"/>
      <c r="U28018" s="35"/>
    </row>
    <row r="28019">
      <c r="Q28019" s="34"/>
      <c r="U28019" s="35"/>
    </row>
    <row r="28020">
      <c r="Q28020" s="34"/>
      <c r="U28020" s="35"/>
    </row>
    <row r="28021">
      <c r="Q28021" s="34"/>
      <c r="U28021" s="35"/>
    </row>
    <row r="28022">
      <c r="Q28022" s="34"/>
      <c r="U28022" s="35"/>
    </row>
    <row r="28023">
      <c r="Q28023" s="34"/>
      <c r="U28023" s="35"/>
    </row>
    <row r="28024">
      <c r="Q28024" s="34"/>
      <c r="U28024" s="35"/>
    </row>
    <row r="28025">
      <c r="Q28025" s="34"/>
      <c r="U28025" s="35"/>
    </row>
    <row r="28026">
      <c r="Q28026" s="34"/>
      <c r="U28026" s="35"/>
    </row>
    <row r="28027">
      <c r="Q28027" s="34"/>
      <c r="U28027" s="35"/>
    </row>
    <row r="28028">
      <c r="Q28028" s="34"/>
      <c r="U28028" s="35"/>
    </row>
    <row r="28029">
      <c r="Q28029" s="34"/>
      <c r="U28029" s="35"/>
    </row>
    <row r="28030">
      <c r="Q28030" s="34"/>
      <c r="U28030" s="35"/>
    </row>
    <row r="28031">
      <c r="Q28031" s="34"/>
      <c r="U28031" s="35"/>
    </row>
    <row r="28032">
      <c r="Q28032" s="34"/>
      <c r="U28032" s="35"/>
    </row>
    <row r="28033">
      <c r="Q28033" s="34"/>
      <c r="U28033" s="35"/>
    </row>
    <row r="28034">
      <c r="Q28034" s="34"/>
      <c r="U28034" s="35"/>
    </row>
    <row r="28035">
      <c r="Q28035" s="34"/>
      <c r="U28035" s="35"/>
    </row>
    <row r="28036">
      <c r="Q28036" s="34"/>
      <c r="U28036" s="35"/>
    </row>
    <row r="28037">
      <c r="Q28037" s="34"/>
      <c r="U28037" s="35"/>
    </row>
    <row r="28038">
      <c r="Q28038" s="34"/>
      <c r="U28038" s="35"/>
    </row>
    <row r="28039">
      <c r="Q28039" s="34"/>
      <c r="U28039" s="35"/>
    </row>
    <row r="28040">
      <c r="Q28040" s="34"/>
      <c r="U28040" s="35"/>
    </row>
    <row r="28041">
      <c r="Q28041" s="34"/>
      <c r="U28041" s="35"/>
    </row>
    <row r="28042">
      <c r="Q28042" s="34"/>
      <c r="U28042" s="35"/>
    </row>
    <row r="28043">
      <c r="Q28043" s="34"/>
      <c r="U28043" s="35"/>
    </row>
    <row r="28044">
      <c r="Q28044" s="34"/>
      <c r="U28044" s="35"/>
    </row>
    <row r="28045">
      <c r="Q28045" s="34"/>
      <c r="U28045" s="35"/>
    </row>
    <row r="28046">
      <c r="Q28046" s="34"/>
      <c r="U28046" s="35"/>
    </row>
    <row r="28047">
      <c r="Q28047" s="34"/>
      <c r="U28047" s="35"/>
    </row>
    <row r="28048">
      <c r="Q28048" s="34"/>
      <c r="U28048" s="35"/>
    </row>
    <row r="28049">
      <c r="Q28049" s="34"/>
      <c r="U28049" s="35"/>
    </row>
    <row r="28050">
      <c r="Q28050" s="34"/>
      <c r="U28050" s="35"/>
    </row>
    <row r="28051">
      <c r="Q28051" s="34"/>
      <c r="U28051" s="35"/>
    </row>
    <row r="28052">
      <c r="Q28052" s="34"/>
      <c r="U28052" s="35"/>
    </row>
    <row r="28053">
      <c r="Q28053" s="34"/>
      <c r="U28053" s="35"/>
    </row>
    <row r="28054">
      <c r="Q28054" s="34"/>
      <c r="U28054" s="35"/>
    </row>
    <row r="28055">
      <c r="Q28055" s="34"/>
      <c r="U28055" s="35"/>
    </row>
    <row r="28056">
      <c r="Q28056" s="34"/>
      <c r="U28056" s="35"/>
    </row>
    <row r="28057">
      <c r="Q28057" s="34"/>
      <c r="U28057" s="35"/>
    </row>
    <row r="28058">
      <c r="Q28058" s="34"/>
      <c r="U28058" s="35"/>
    </row>
    <row r="28059">
      <c r="Q28059" s="34"/>
      <c r="U28059" s="35"/>
    </row>
    <row r="28060">
      <c r="Q28060" s="34"/>
      <c r="U28060" s="35"/>
    </row>
    <row r="28061">
      <c r="Q28061" s="34"/>
      <c r="U28061" s="35"/>
    </row>
    <row r="28062">
      <c r="Q28062" s="34"/>
      <c r="U28062" s="35"/>
    </row>
    <row r="28063">
      <c r="Q28063" s="34"/>
      <c r="U28063" s="35"/>
    </row>
    <row r="28064">
      <c r="Q28064" s="34"/>
      <c r="U28064" s="35"/>
    </row>
    <row r="28065">
      <c r="Q28065" s="34"/>
      <c r="U28065" s="35"/>
    </row>
    <row r="28066">
      <c r="Q28066" s="34"/>
      <c r="U28066" s="35"/>
    </row>
    <row r="28067">
      <c r="Q28067" s="34"/>
      <c r="U28067" s="35"/>
    </row>
    <row r="28068">
      <c r="Q28068" s="34"/>
      <c r="U28068" s="35"/>
    </row>
    <row r="28069">
      <c r="Q28069" s="34"/>
      <c r="U28069" s="35"/>
    </row>
    <row r="28070">
      <c r="Q28070" s="34"/>
      <c r="U28070" s="35"/>
    </row>
    <row r="28071">
      <c r="Q28071" s="34"/>
      <c r="U28071" s="35"/>
    </row>
    <row r="28072">
      <c r="Q28072" s="34"/>
      <c r="U28072" s="35"/>
    </row>
    <row r="28073">
      <c r="Q28073" s="34"/>
      <c r="U28073" s="35"/>
    </row>
    <row r="28074">
      <c r="Q28074" s="34"/>
      <c r="U28074" s="35"/>
    </row>
    <row r="28075">
      <c r="Q28075" s="34"/>
      <c r="U28075" s="35"/>
    </row>
    <row r="28076">
      <c r="Q28076" s="34"/>
      <c r="U28076" s="35"/>
    </row>
    <row r="28077">
      <c r="Q28077" s="34"/>
      <c r="U28077" s="35"/>
    </row>
    <row r="28078">
      <c r="Q28078" s="34"/>
      <c r="U28078" s="35"/>
    </row>
    <row r="28079">
      <c r="Q28079" s="34"/>
      <c r="U28079" s="35"/>
    </row>
    <row r="28080">
      <c r="Q28080" s="34"/>
      <c r="U28080" s="35"/>
    </row>
    <row r="28081">
      <c r="Q28081" s="34"/>
      <c r="U28081" s="35"/>
    </row>
    <row r="28082">
      <c r="Q28082" s="34"/>
      <c r="U28082" s="35"/>
    </row>
    <row r="28083">
      <c r="Q28083" s="34"/>
      <c r="U28083" s="35"/>
    </row>
    <row r="28084">
      <c r="Q28084" s="34"/>
      <c r="U28084" s="35"/>
    </row>
    <row r="28085">
      <c r="Q28085" s="34"/>
      <c r="U28085" s="35"/>
    </row>
    <row r="28086">
      <c r="Q28086" s="34"/>
      <c r="U28086" s="35"/>
    </row>
    <row r="28087">
      <c r="Q28087" s="34"/>
      <c r="U28087" s="35"/>
    </row>
    <row r="28088">
      <c r="Q28088" s="34"/>
      <c r="U28088" s="35"/>
    </row>
    <row r="28089">
      <c r="Q28089" s="34"/>
      <c r="U28089" s="35"/>
    </row>
    <row r="28090">
      <c r="Q28090" s="34"/>
      <c r="U28090" s="35"/>
    </row>
    <row r="28091">
      <c r="Q28091" s="34"/>
      <c r="U28091" s="35"/>
    </row>
    <row r="28092">
      <c r="Q28092" s="34"/>
      <c r="U28092" s="35"/>
    </row>
    <row r="28093">
      <c r="Q28093" s="34"/>
      <c r="U28093" s="35"/>
    </row>
    <row r="28094">
      <c r="Q28094" s="34"/>
      <c r="U28094" s="35"/>
    </row>
    <row r="28095">
      <c r="Q28095" s="34"/>
      <c r="U28095" s="35"/>
    </row>
    <row r="28096">
      <c r="Q28096" s="34"/>
      <c r="U28096" s="35"/>
    </row>
    <row r="28097">
      <c r="Q28097" s="34"/>
      <c r="U28097" s="35"/>
    </row>
    <row r="28098">
      <c r="Q28098" s="34"/>
      <c r="U28098" s="35"/>
    </row>
    <row r="28099">
      <c r="Q28099" s="34"/>
      <c r="U28099" s="35"/>
    </row>
    <row r="28100">
      <c r="Q28100" s="34"/>
      <c r="U28100" s="35"/>
    </row>
    <row r="28101">
      <c r="Q28101" s="34"/>
      <c r="U28101" s="35"/>
    </row>
    <row r="28102">
      <c r="Q28102" s="34"/>
      <c r="U28102" s="35"/>
    </row>
    <row r="28103">
      <c r="Q28103" s="34"/>
      <c r="U28103" s="35"/>
    </row>
    <row r="28104">
      <c r="Q28104" s="34"/>
      <c r="U28104" s="35"/>
    </row>
    <row r="28105">
      <c r="Q28105" s="34"/>
      <c r="U28105" s="35"/>
    </row>
    <row r="28106">
      <c r="Q28106" s="34"/>
      <c r="U28106" s="35"/>
    </row>
    <row r="28107">
      <c r="Q28107" s="34"/>
      <c r="U28107" s="35"/>
    </row>
    <row r="28108">
      <c r="Q28108" s="34"/>
      <c r="U28108" s="35"/>
    </row>
    <row r="28109">
      <c r="Q28109" s="34"/>
      <c r="U28109" s="35"/>
    </row>
    <row r="28110">
      <c r="Q28110" s="34"/>
      <c r="U28110" s="35"/>
    </row>
    <row r="28111">
      <c r="Q28111" s="34"/>
      <c r="U28111" s="35"/>
    </row>
    <row r="28112">
      <c r="Q28112" s="34"/>
      <c r="U28112" s="35"/>
    </row>
    <row r="28113">
      <c r="Q28113" s="34"/>
      <c r="U28113" s="35"/>
    </row>
    <row r="28114">
      <c r="Q28114" s="34"/>
      <c r="U28114" s="35"/>
    </row>
    <row r="28115">
      <c r="Q28115" s="34"/>
      <c r="U28115" s="35"/>
    </row>
    <row r="28116">
      <c r="Q28116" s="34"/>
      <c r="U28116" s="35"/>
    </row>
    <row r="28117">
      <c r="Q28117" s="34"/>
      <c r="U28117" s="35"/>
    </row>
    <row r="28118">
      <c r="Q28118" s="34"/>
      <c r="U28118" s="35"/>
    </row>
    <row r="28119">
      <c r="Q28119" s="34"/>
      <c r="U28119" s="35"/>
    </row>
    <row r="28120">
      <c r="Q28120" s="34"/>
      <c r="U28120" s="35"/>
    </row>
    <row r="28121">
      <c r="Q28121" s="34"/>
      <c r="U28121" s="35"/>
    </row>
    <row r="28122">
      <c r="Q28122" s="34"/>
      <c r="U28122" s="35"/>
    </row>
    <row r="28123">
      <c r="Q28123" s="34"/>
      <c r="U28123" s="35"/>
    </row>
    <row r="28124">
      <c r="Q28124" s="34"/>
      <c r="U28124" s="35"/>
    </row>
    <row r="28125">
      <c r="Q28125" s="34"/>
      <c r="U28125" s="35"/>
    </row>
    <row r="28126">
      <c r="Q28126" s="34"/>
      <c r="U28126" s="35"/>
    </row>
    <row r="28127">
      <c r="Q28127" s="34"/>
      <c r="U28127" s="35"/>
    </row>
    <row r="28128">
      <c r="Q28128" s="34"/>
      <c r="U28128" s="35"/>
    </row>
    <row r="28129">
      <c r="Q28129" s="34"/>
      <c r="U28129" s="35"/>
    </row>
    <row r="28130">
      <c r="Q28130" s="34"/>
      <c r="U28130" s="35"/>
    </row>
    <row r="28131">
      <c r="Q28131" s="34"/>
      <c r="U28131" s="35"/>
    </row>
    <row r="28132">
      <c r="Q28132" s="34"/>
      <c r="U28132" s="35"/>
    </row>
    <row r="28133">
      <c r="Q28133" s="34"/>
      <c r="U28133" s="35"/>
    </row>
    <row r="28134">
      <c r="Q28134" s="34"/>
      <c r="U28134" s="35"/>
    </row>
    <row r="28135">
      <c r="Q28135" s="34"/>
      <c r="U28135" s="35"/>
    </row>
    <row r="28136">
      <c r="Q28136" s="34"/>
      <c r="U28136" s="35"/>
    </row>
    <row r="28137">
      <c r="Q28137" s="34"/>
      <c r="U28137" s="35"/>
    </row>
    <row r="28138">
      <c r="Q28138" s="34"/>
      <c r="U28138" s="35"/>
    </row>
    <row r="28139">
      <c r="Q28139" s="34"/>
      <c r="U28139" s="35"/>
    </row>
    <row r="28140">
      <c r="Q28140" s="34"/>
      <c r="U28140" s="35"/>
    </row>
    <row r="28141">
      <c r="Q28141" s="34"/>
      <c r="U28141" s="35"/>
    </row>
    <row r="28142">
      <c r="Q28142" s="34"/>
      <c r="U28142" s="35"/>
    </row>
    <row r="28143">
      <c r="Q28143" s="34"/>
      <c r="U28143" s="35"/>
    </row>
    <row r="28144">
      <c r="Q28144" s="34"/>
      <c r="U28144" s="35"/>
    </row>
    <row r="28145">
      <c r="Q28145" s="34"/>
      <c r="U28145" s="35"/>
    </row>
    <row r="28146">
      <c r="Q28146" s="34"/>
      <c r="U28146" s="35"/>
    </row>
    <row r="28147">
      <c r="Q28147" s="34"/>
      <c r="U28147" s="35"/>
    </row>
    <row r="28148">
      <c r="Q28148" s="34"/>
      <c r="U28148" s="35"/>
    </row>
    <row r="28149">
      <c r="Q28149" s="34"/>
      <c r="U28149" s="35"/>
    </row>
    <row r="28150">
      <c r="Q28150" s="34"/>
      <c r="U28150" s="35"/>
    </row>
    <row r="28151">
      <c r="Q28151" s="34"/>
      <c r="U28151" s="35"/>
    </row>
    <row r="28152">
      <c r="Q28152" s="34"/>
      <c r="U28152" s="35"/>
    </row>
    <row r="28153">
      <c r="Q28153" s="34"/>
      <c r="U28153" s="35"/>
    </row>
    <row r="28154">
      <c r="Q28154" s="34"/>
      <c r="U28154" s="35"/>
    </row>
    <row r="28155">
      <c r="Q28155" s="34"/>
      <c r="U28155" s="35"/>
    </row>
    <row r="28156">
      <c r="Q28156" s="34"/>
      <c r="U28156" s="35"/>
    </row>
    <row r="28157">
      <c r="Q28157" s="34"/>
      <c r="U28157" s="35"/>
    </row>
    <row r="28158">
      <c r="Q28158" s="34"/>
      <c r="U28158" s="35"/>
    </row>
    <row r="28159">
      <c r="Q28159" s="34"/>
      <c r="U28159" s="35"/>
    </row>
    <row r="28160">
      <c r="Q28160" s="34"/>
      <c r="U28160" s="35"/>
    </row>
    <row r="28161">
      <c r="Q28161" s="34"/>
      <c r="U28161" s="35"/>
    </row>
    <row r="28162">
      <c r="Q28162" s="34"/>
      <c r="U28162" s="35"/>
    </row>
    <row r="28163">
      <c r="Q28163" s="34"/>
      <c r="U28163" s="35"/>
    </row>
    <row r="28164">
      <c r="Q28164" s="34"/>
      <c r="U28164" s="35"/>
    </row>
    <row r="28165">
      <c r="Q28165" s="34"/>
      <c r="U28165" s="35"/>
    </row>
    <row r="28166">
      <c r="Q28166" s="34"/>
      <c r="U28166" s="35"/>
    </row>
    <row r="28167">
      <c r="Q28167" s="34"/>
      <c r="U28167" s="35"/>
    </row>
    <row r="28168">
      <c r="Q28168" s="34"/>
      <c r="U28168" s="35"/>
    </row>
    <row r="28169">
      <c r="Q28169" s="34"/>
      <c r="U28169" s="35"/>
    </row>
    <row r="28170">
      <c r="Q28170" s="34"/>
      <c r="U28170" s="35"/>
    </row>
    <row r="28171">
      <c r="Q28171" s="34"/>
      <c r="U28171" s="35"/>
    </row>
    <row r="28172">
      <c r="Q28172" s="34"/>
      <c r="U28172" s="35"/>
    </row>
    <row r="28173">
      <c r="Q28173" s="34"/>
      <c r="U28173" s="35"/>
    </row>
    <row r="28174">
      <c r="Q28174" s="34"/>
      <c r="U28174" s="35"/>
    </row>
    <row r="28175">
      <c r="Q28175" s="34"/>
      <c r="U28175" s="35"/>
    </row>
    <row r="28176">
      <c r="Q28176" s="34"/>
      <c r="U28176" s="35"/>
    </row>
    <row r="28177">
      <c r="Q28177" s="34"/>
      <c r="U28177" s="35"/>
    </row>
    <row r="28178">
      <c r="Q28178" s="34"/>
      <c r="U28178" s="35"/>
    </row>
    <row r="28179">
      <c r="Q28179" s="34"/>
      <c r="U28179" s="35"/>
    </row>
    <row r="28180">
      <c r="Q28180" s="34"/>
      <c r="U28180" s="35"/>
    </row>
    <row r="28181">
      <c r="Q28181" s="34"/>
      <c r="U28181" s="35"/>
    </row>
    <row r="28182">
      <c r="Q28182" s="34"/>
      <c r="U28182" s="35"/>
    </row>
    <row r="28183">
      <c r="Q28183" s="34"/>
      <c r="U28183" s="35"/>
    </row>
    <row r="28184">
      <c r="Q28184" s="34"/>
      <c r="U28184" s="35"/>
    </row>
    <row r="28185">
      <c r="Q28185" s="34"/>
      <c r="U28185" s="35"/>
    </row>
    <row r="28186">
      <c r="Q28186" s="34"/>
      <c r="U28186" s="35"/>
    </row>
    <row r="28187">
      <c r="Q28187" s="34"/>
      <c r="U28187" s="35"/>
    </row>
    <row r="28188">
      <c r="Q28188" s="34"/>
      <c r="U28188" s="35"/>
    </row>
    <row r="28189">
      <c r="Q28189" s="34"/>
      <c r="U28189" s="35"/>
    </row>
    <row r="28190">
      <c r="Q28190" s="34"/>
      <c r="U28190" s="35"/>
    </row>
    <row r="28191">
      <c r="Q28191" s="34"/>
      <c r="U28191" s="35"/>
    </row>
    <row r="28192">
      <c r="Q28192" s="34"/>
      <c r="U28192" s="35"/>
    </row>
    <row r="28193">
      <c r="Q28193" s="34"/>
      <c r="U28193" s="35"/>
    </row>
    <row r="28194">
      <c r="Q28194" s="34"/>
      <c r="U28194" s="35"/>
    </row>
    <row r="28195">
      <c r="Q28195" s="34"/>
      <c r="U28195" s="35"/>
    </row>
    <row r="28196">
      <c r="Q28196" s="34"/>
      <c r="U28196" s="35"/>
    </row>
    <row r="28197">
      <c r="Q28197" s="34"/>
      <c r="U28197" s="35"/>
    </row>
    <row r="28198">
      <c r="Q28198" s="34"/>
      <c r="U28198" s="35"/>
    </row>
    <row r="28199">
      <c r="Q28199" s="34"/>
      <c r="U28199" s="35"/>
    </row>
    <row r="28200">
      <c r="Q28200" s="34"/>
      <c r="U28200" s="35"/>
    </row>
    <row r="28201">
      <c r="Q28201" s="34"/>
      <c r="U28201" s="35"/>
    </row>
    <row r="28202">
      <c r="Q28202" s="34"/>
      <c r="U28202" s="35"/>
    </row>
    <row r="28203">
      <c r="Q28203" s="34"/>
      <c r="U28203" s="35"/>
    </row>
    <row r="28204">
      <c r="Q28204" s="34"/>
      <c r="U28204" s="35"/>
    </row>
    <row r="28205">
      <c r="Q28205" s="34"/>
      <c r="U28205" s="35"/>
    </row>
    <row r="28206">
      <c r="Q28206" s="34"/>
      <c r="U28206" s="35"/>
    </row>
    <row r="28207">
      <c r="Q28207" s="34"/>
      <c r="U28207" s="35"/>
    </row>
    <row r="28208">
      <c r="Q28208" s="34"/>
      <c r="U28208" s="35"/>
    </row>
    <row r="28209">
      <c r="Q28209" s="34"/>
      <c r="U28209" s="35"/>
    </row>
    <row r="28210">
      <c r="Q28210" s="34"/>
      <c r="U28210" s="35"/>
    </row>
    <row r="28211">
      <c r="Q28211" s="34"/>
      <c r="U28211" s="35"/>
    </row>
    <row r="28212">
      <c r="Q28212" s="34"/>
      <c r="U28212" s="35"/>
    </row>
    <row r="28213">
      <c r="Q28213" s="34"/>
      <c r="U28213" s="35"/>
    </row>
    <row r="28214">
      <c r="Q28214" s="34"/>
      <c r="U28214" s="35"/>
    </row>
    <row r="28215">
      <c r="Q28215" s="34"/>
      <c r="U28215" s="35"/>
    </row>
    <row r="28216">
      <c r="Q28216" s="34"/>
      <c r="U28216" s="35"/>
    </row>
    <row r="28217">
      <c r="Q28217" s="34"/>
      <c r="U28217" s="35"/>
    </row>
    <row r="28218">
      <c r="Q28218" s="34"/>
      <c r="U28218" s="35"/>
    </row>
    <row r="28219">
      <c r="Q28219" s="34"/>
      <c r="U28219" s="35"/>
    </row>
    <row r="28220">
      <c r="Q28220" s="34"/>
      <c r="U28220" s="35"/>
    </row>
    <row r="28221">
      <c r="Q28221" s="34"/>
      <c r="U28221" s="35"/>
    </row>
    <row r="28222">
      <c r="Q28222" s="34"/>
      <c r="U28222" s="35"/>
    </row>
    <row r="28223">
      <c r="Q28223" s="34"/>
      <c r="U28223" s="35"/>
    </row>
    <row r="28224">
      <c r="Q28224" s="34"/>
      <c r="U28224" s="35"/>
    </row>
    <row r="28225">
      <c r="Q28225" s="34"/>
      <c r="U28225" s="35"/>
    </row>
    <row r="28226">
      <c r="Q28226" s="34"/>
      <c r="U28226" s="35"/>
    </row>
    <row r="28227">
      <c r="Q28227" s="34"/>
      <c r="U28227" s="35"/>
    </row>
    <row r="28228">
      <c r="Q28228" s="34"/>
      <c r="U28228" s="35"/>
    </row>
    <row r="28229">
      <c r="Q28229" s="34"/>
      <c r="U28229" s="35"/>
    </row>
    <row r="28230">
      <c r="Q28230" s="34"/>
      <c r="U28230" s="35"/>
    </row>
    <row r="28231">
      <c r="Q28231" s="34"/>
      <c r="U28231" s="35"/>
    </row>
    <row r="28232">
      <c r="Q28232" s="34"/>
      <c r="U28232" s="35"/>
    </row>
    <row r="28233">
      <c r="Q28233" s="34"/>
      <c r="U28233" s="35"/>
    </row>
    <row r="28234">
      <c r="Q28234" s="34"/>
      <c r="U28234" s="35"/>
    </row>
    <row r="28235">
      <c r="Q28235" s="34"/>
      <c r="U28235" s="35"/>
    </row>
    <row r="28236">
      <c r="Q28236" s="34"/>
      <c r="U28236" s="35"/>
    </row>
    <row r="28237">
      <c r="Q28237" s="34"/>
      <c r="U28237" s="35"/>
    </row>
    <row r="28238">
      <c r="Q28238" s="34"/>
      <c r="U28238" s="35"/>
    </row>
    <row r="28239">
      <c r="Q28239" s="34"/>
      <c r="U28239" s="35"/>
    </row>
    <row r="28240">
      <c r="Q28240" s="34"/>
      <c r="U28240" s="35"/>
    </row>
    <row r="28241">
      <c r="Q28241" s="34"/>
      <c r="U28241" s="35"/>
    </row>
    <row r="28242">
      <c r="Q28242" s="34"/>
      <c r="U28242" s="35"/>
    </row>
    <row r="28243">
      <c r="Q28243" s="34"/>
      <c r="U28243" s="35"/>
    </row>
    <row r="28244">
      <c r="Q28244" s="34"/>
      <c r="U28244" s="35"/>
    </row>
    <row r="28245">
      <c r="Q28245" s="34"/>
      <c r="U28245" s="35"/>
    </row>
    <row r="28246">
      <c r="Q28246" s="34"/>
      <c r="U28246" s="35"/>
    </row>
    <row r="28247">
      <c r="Q28247" s="34"/>
      <c r="U28247" s="35"/>
    </row>
    <row r="28248">
      <c r="Q28248" s="34"/>
      <c r="U28248" s="35"/>
    </row>
    <row r="28249">
      <c r="Q28249" s="34"/>
      <c r="U28249" s="35"/>
    </row>
    <row r="28250">
      <c r="Q28250" s="34"/>
      <c r="U28250" s="35"/>
    </row>
    <row r="28251">
      <c r="Q28251" s="34"/>
      <c r="U28251" s="35"/>
    </row>
    <row r="28252">
      <c r="Q28252" s="34"/>
      <c r="U28252" s="35"/>
    </row>
    <row r="28253">
      <c r="Q28253" s="34"/>
      <c r="U28253" s="35"/>
    </row>
    <row r="28254">
      <c r="Q28254" s="34"/>
      <c r="U28254" s="35"/>
    </row>
    <row r="28255">
      <c r="Q28255" s="34"/>
      <c r="U28255" s="35"/>
    </row>
    <row r="28256">
      <c r="Q28256" s="34"/>
      <c r="U28256" s="35"/>
    </row>
    <row r="28257">
      <c r="Q28257" s="34"/>
      <c r="U28257" s="35"/>
    </row>
    <row r="28258">
      <c r="Q28258" s="34"/>
      <c r="U28258" s="35"/>
    </row>
    <row r="28259">
      <c r="Q28259" s="34"/>
      <c r="U28259" s="35"/>
    </row>
    <row r="28260">
      <c r="Q28260" s="34"/>
      <c r="U28260" s="35"/>
    </row>
    <row r="28261">
      <c r="Q28261" s="34"/>
      <c r="U28261" s="35"/>
    </row>
    <row r="28262">
      <c r="Q28262" s="34"/>
      <c r="U28262" s="35"/>
    </row>
    <row r="28263">
      <c r="Q28263" s="34"/>
      <c r="U28263" s="35"/>
    </row>
    <row r="28264">
      <c r="Q28264" s="34"/>
      <c r="U28264" s="35"/>
    </row>
    <row r="28265">
      <c r="Q28265" s="34"/>
      <c r="U28265" s="35"/>
    </row>
    <row r="28266">
      <c r="Q28266" s="34"/>
      <c r="U28266" s="35"/>
    </row>
    <row r="28267">
      <c r="Q28267" s="34"/>
      <c r="U28267" s="35"/>
    </row>
    <row r="28268">
      <c r="Q28268" s="34"/>
      <c r="U28268" s="35"/>
    </row>
    <row r="28269">
      <c r="Q28269" s="34"/>
      <c r="U28269" s="35"/>
    </row>
    <row r="28270">
      <c r="Q28270" s="34"/>
      <c r="U28270" s="35"/>
    </row>
    <row r="28271">
      <c r="Q28271" s="34"/>
      <c r="U28271" s="35"/>
    </row>
    <row r="28272">
      <c r="Q28272" s="34"/>
      <c r="U28272" s="35"/>
    </row>
    <row r="28273">
      <c r="Q28273" s="34"/>
      <c r="U28273" s="35"/>
    </row>
    <row r="28274">
      <c r="Q28274" s="34"/>
      <c r="U28274" s="35"/>
    </row>
    <row r="28275">
      <c r="Q28275" s="34"/>
      <c r="U28275" s="35"/>
    </row>
    <row r="28276">
      <c r="Q28276" s="34"/>
      <c r="U28276" s="35"/>
    </row>
    <row r="28277">
      <c r="Q28277" s="34"/>
      <c r="U28277" s="35"/>
    </row>
    <row r="28278">
      <c r="Q28278" s="34"/>
      <c r="U28278" s="35"/>
    </row>
    <row r="28279">
      <c r="Q28279" s="34"/>
      <c r="U28279" s="35"/>
    </row>
    <row r="28280">
      <c r="Q28280" s="34"/>
      <c r="U28280" s="35"/>
    </row>
    <row r="28281">
      <c r="Q28281" s="34"/>
      <c r="U28281" s="35"/>
    </row>
    <row r="28282">
      <c r="Q28282" s="34"/>
      <c r="U28282" s="35"/>
    </row>
    <row r="28283">
      <c r="Q28283" s="34"/>
      <c r="U28283" s="35"/>
    </row>
    <row r="28284">
      <c r="Q28284" s="34"/>
      <c r="U28284" s="35"/>
    </row>
    <row r="28285">
      <c r="Q28285" s="34"/>
      <c r="U28285" s="35"/>
    </row>
    <row r="28286">
      <c r="Q28286" s="34"/>
      <c r="U28286" s="35"/>
    </row>
    <row r="28287">
      <c r="Q28287" s="34"/>
      <c r="U28287" s="35"/>
    </row>
    <row r="28288">
      <c r="Q28288" s="34"/>
      <c r="U28288" s="35"/>
    </row>
    <row r="28289">
      <c r="Q28289" s="34"/>
      <c r="U28289" s="35"/>
    </row>
    <row r="28290">
      <c r="Q28290" s="34"/>
      <c r="U28290" s="35"/>
    </row>
    <row r="28291">
      <c r="Q28291" s="34"/>
      <c r="U28291" s="35"/>
    </row>
    <row r="28292">
      <c r="Q28292" s="34"/>
      <c r="U28292" s="35"/>
    </row>
    <row r="28293">
      <c r="Q28293" s="34"/>
      <c r="U28293" s="35"/>
    </row>
    <row r="28294">
      <c r="Q28294" s="34"/>
      <c r="U28294" s="35"/>
    </row>
    <row r="28295">
      <c r="Q28295" s="34"/>
      <c r="U28295" s="35"/>
    </row>
    <row r="28296">
      <c r="Q28296" s="34"/>
      <c r="U28296" s="35"/>
    </row>
    <row r="28297">
      <c r="Q28297" s="34"/>
      <c r="U28297" s="35"/>
    </row>
    <row r="28298">
      <c r="Q28298" s="34"/>
      <c r="U28298" s="35"/>
    </row>
    <row r="28299">
      <c r="Q28299" s="34"/>
      <c r="U28299" s="35"/>
    </row>
    <row r="28300">
      <c r="Q28300" s="34"/>
      <c r="U28300" s="35"/>
    </row>
    <row r="28301">
      <c r="Q28301" s="34"/>
      <c r="U28301" s="35"/>
    </row>
    <row r="28302">
      <c r="Q28302" s="34"/>
      <c r="U28302" s="35"/>
    </row>
    <row r="28303">
      <c r="Q28303" s="34"/>
      <c r="U28303" s="35"/>
    </row>
    <row r="28304">
      <c r="Q28304" s="34"/>
      <c r="U28304" s="35"/>
    </row>
    <row r="28305">
      <c r="Q28305" s="34"/>
      <c r="U28305" s="35"/>
    </row>
    <row r="28306">
      <c r="Q28306" s="34"/>
      <c r="U28306" s="35"/>
    </row>
    <row r="28307">
      <c r="Q28307" s="34"/>
      <c r="U28307" s="35"/>
    </row>
    <row r="28308">
      <c r="Q28308" s="34"/>
      <c r="U28308" s="35"/>
    </row>
    <row r="28309">
      <c r="Q28309" s="34"/>
      <c r="U28309" s="35"/>
    </row>
    <row r="28310">
      <c r="Q28310" s="34"/>
      <c r="U28310" s="35"/>
    </row>
    <row r="28311">
      <c r="Q28311" s="34"/>
      <c r="U28311" s="35"/>
    </row>
    <row r="28312">
      <c r="Q28312" s="34"/>
      <c r="U28312" s="35"/>
    </row>
    <row r="28313">
      <c r="Q28313" s="34"/>
      <c r="U28313" s="35"/>
    </row>
    <row r="28314">
      <c r="Q28314" s="34"/>
      <c r="U28314" s="35"/>
    </row>
    <row r="28315">
      <c r="Q28315" s="34"/>
      <c r="U28315" s="35"/>
    </row>
    <row r="28316">
      <c r="Q28316" s="34"/>
      <c r="U28316" s="35"/>
    </row>
    <row r="28317">
      <c r="Q28317" s="34"/>
      <c r="U28317" s="35"/>
    </row>
    <row r="28318">
      <c r="Q28318" s="34"/>
      <c r="U28318" s="35"/>
    </row>
    <row r="28319">
      <c r="Q28319" s="34"/>
      <c r="U28319" s="35"/>
    </row>
    <row r="28320">
      <c r="Q28320" s="34"/>
      <c r="U28320" s="35"/>
    </row>
    <row r="28321">
      <c r="Q28321" s="34"/>
      <c r="U28321" s="35"/>
    </row>
    <row r="28322">
      <c r="Q28322" s="34"/>
      <c r="U28322" s="35"/>
    </row>
    <row r="28323">
      <c r="Q28323" s="34"/>
      <c r="U28323" s="35"/>
    </row>
    <row r="28324">
      <c r="Q28324" s="34"/>
      <c r="U28324" s="35"/>
    </row>
    <row r="28325">
      <c r="Q28325" s="34"/>
      <c r="U28325" s="35"/>
    </row>
    <row r="28326">
      <c r="Q28326" s="34"/>
      <c r="U28326" s="35"/>
    </row>
    <row r="28327">
      <c r="Q28327" s="34"/>
      <c r="U28327" s="35"/>
    </row>
    <row r="28328">
      <c r="Q28328" s="34"/>
      <c r="U28328" s="35"/>
    </row>
    <row r="28329">
      <c r="Q28329" s="34"/>
      <c r="U28329" s="35"/>
    </row>
    <row r="28330">
      <c r="Q28330" s="34"/>
      <c r="U28330" s="35"/>
    </row>
    <row r="28331">
      <c r="Q28331" s="34"/>
      <c r="U28331" s="35"/>
    </row>
    <row r="28332">
      <c r="Q28332" s="34"/>
      <c r="U28332" s="35"/>
    </row>
    <row r="28333">
      <c r="Q28333" s="34"/>
      <c r="U28333" s="35"/>
    </row>
    <row r="28334">
      <c r="Q28334" s="34"/>
      <c r="U28334" s="35"/>
    </row>
    <row r="28335">
      <c r="Q28335" s="34"/>
      <c r="U28335" s="35"/>
    </row>
    <row r="28336">
      <c r="Q28336" s="34"/>
      <c r="U28336" s="35"/>
    </row>
    <row r="28337">
      <c r="Q28337" s="34"/>
      <c r="U28337" s="35"/>
    </row>
    <row r="28338">
      <c r="Q28338" s="34"/>
      <c r="U28338" s="35"/>
    </row>
    <row r="28339">
      <c r="Q28339" s="34"/>
      <c r="U28339" s="35"/>
    </row>
    <row r="28340">
      <c r="Q28340" s="34"/>
      <c r="U28340" s="35"/>
    </row>
    <row r="28341">
      <c r="Q28341" s="34"/>
      <c r="U28341" s="35"/>
    </row>
    <row r="28342">
      <c r="Q28342" s="34"/>
      <c r="U28342" s="35"/>
    </row>
    <row r="28343">
      <c r="Q28343" s="34"/>
      <c r="U28343" s="35"/>
    </row>
    <row r="28344">
      <c r="Q28344" s="34"/>
      <c r="U28344" s="35"/>
    </row>
    <row r="28345">
      <c r="Q28345" s="34"/>
      <c r="U28345" s="35"/>
    </row>
    <row r="28346">
      <c r="Q28346" s="34"/>
      <c r="U28346" s="35"/>
    </row>
    <row r="28347">
      <c r="Q28347" s="34"/>
      <c r="U28347" s="35"/>
    </row>
    <row r="28348">
      <c r="Q28348" s="34"/>
      <c r="U28348" s="35"/>
    </row>
    <row r="28349">
      <c r="Q28349" s="34"/>
      <c r="U28349" s="35"/>
    </row>
    <row r="28350">
      <c r="Q28350" s="34"/>
      <c r="U28350" s="35"/>
    </row>
    <row r="28351">
      <c r="Q28351" s="34"/>
      <c r="U28351" s="35"/>
    </row>
    <row r="28352">
      <c r="Q28352" s="34"/>
      <c r="U28352" s="35"/>
    </row>
    <row r="28353">
      <c r="Q28353" s="34"/>
      <c r="U28353" s="35"/>
    </row>
    <row r="28354">
      <c r="Q28354" s="34"/>
      <c r="U28354" s="35"/>
    </row>
    <row r="28355">
      <c r="Q28355" s="34"/>
      <c r="U28355" s="35"/>
    </row>
    <row r="28356">
      <c r="Q28356" s="34"/>
      <c r="U28356" s="35"/>
    </row>
    <row r="28357">
      <c r="Q28357" s="34"/>
      <c r="U28357" s="35"/>
    </row>
    <row r="28358">
      <c r="Q28358" s="34"/>
      <c r="U28358" s="35"/>
    </row>
    <row r="28359">
      <c r="Q28359" s="34"/>
      <c r="U28359" s="35"/>
    </row>
    <row r="28360">
      <c r="Q28360" s="34"/>
      <c r="U28360" s="35"/>
    </row>
    <row r="28361">
      <c r="Q28361" s="34"/>
      <c r="U28361" s="35"/>
    </row>
    <row r="28362">
      <c r="Q28362" s="34"/>
      <c r="U28362" s="35"/>
    </row>
    <row r="28363">
      <c r="Q28363" s="34"/>
      <c r="U28363" s="35"/>
    </row>
    <row r="28364">
      <c r="Q28364" s="34"/>
      <c r="U28364" s="35"/>
    </row>
    <row r="28365">
      <c r="Q28365" s="34"/>
      <c r="U28365" s="35"/>
    </row>
    <row r="28366">
      <c r="Q28366" s="34"/>
      <c r="U28366" s="35"/>
    </row>
    <row r="28367">
      <c r="Q28367" s="34"/>
      <c r="U28367" s="35"/>
    </row>
    <row r="28368">
      <c r="Q28368" s="34"/>
      <c r="U28368" s="35"/>
    </row>
    <row r="28369">
      <c r="Q28369" s="34"/>
      <c r="U28369" s="35"/>
    </row>
    <row r="28370">
      <c r="Q28370" s="34"/>
      <c r="U28370" s="35"/>
    </row>
    <row r="28371">
      <c r="Q28371" s="34"/>
      <c r="U28371" s="35"/>
    </row>
    <row r="28372">
      <c r="Q28372" s="34"/>
      <c r="U28372" s="35"/>
    </row>
    <row r="28373">
      <c r="Q28373" s="34"/>
      <c r="U28373" s="35"/>
    </row>
    <row r="28374">
      <c r="Q28374" s="34"/>
      <c r="U28374" s="35"/>
    </row>
    <row r="28375">
      <c r="Q28375" s="34"/>
      <c r="U28375" s="35"/>
    </row>
    <row r="28376">
      <c r="Q28376" s="34"/>
      <c r="U28376" s="35"/>
    </row>
    <row r="28377">
      <c r="Q28377" s="34"/>
      <c r="U28377" s="35"/>
    </row>
    <row r="28378">
      <c r="Q28378" s="34"/>
      <c r="U28378" s="35"/>
    </row>
    <row r="28379">
      <c r="Q28379" s="34"/>
      <c r="U28379" s="35"/>
    </row>
    <row r="28380">
      <c r="Q28380" s="34"/>
      <c r="U28380" s="35"/>
    </row>
    <row r="28381">
      <c r="Q28381" s="34"/>
      <c r="U28381" s="35"/>
    </row>
    <row r="28382">
      <c r="Q28382" s="34"/>
      <c r="U28382" s="35"/>
    </row>
    <row r="28383">
      <c r="Q28383" s="34"/>
      <c r="U28383" s="35"/>
    </row>
    <row r="28384">
      <c r="Q28384" s="34"/>
      <c r="U28384" s="35"/>
    </row>
    <row r="28385">
      <c r="Q28385" s="34"/>
      <c r="U28385" s="35"/>
    </row>
    <row r="28386">
      <c r="Q28386" s="34"/>
      <c r="U28386" s="35"/>
    </row>
    <row r="28387">
      <c r="Q28387" s="34"/>
      <c r="U28387" s="35"/>
    </row>
    <row r="28388">
      <c r="Q28388" s="34"/>
      <c r="U28388" s="35"/>
    </row>
    <row r="28389">
      <c r="Q28389" s="34"/>
      <c r="U28389" s="35"/>
    </row>
    <row r="28390">
      <c r="Q28390" s="34"/>
      <c r="U28390" s="35"/>
    </row>
    <row r="28391">
      <c r="Q28391" s="34"/>
      <c r="U28391" s="35"/>
    </row>
    <row r="28392">
      <c r="Q28392" s="34"/>
      <c r="U28392" s="35"/>
    </row>
    <row r="28393">
      <c r="Q28393" s="34"/>
      <c r="U28393" s="35"/>
    </row>
    <row r="28394">
      <c r="Q28394" s="34"/>
      <c r="U28394" s="35"/>
    </row>
    <row r="28395">
      <c r="Q28395" s="34"/>
      <c r="U28395" s="35"/>
    </row>
    <row r="28396">
      <c r="Q28396" s="34"/>
      <c r="U28396" s="35"/>
    </row>
    <row r="28397">
      <c r="Q28397" s="34"/>
      <c r="U28397" s="35"/>
    </row>
    <row r="28398">
      <c r="Q28398" s="34"/>
      <c r="U28398" s="35"/>
    </row>
    <row r="28399">
      <c r="Q28399" s="34"/>
      <c r="U28399" s="35"/>
    </row>
    <row r="28400">
      <c r="Q28400" s="34"/>
      <c r="U28400" s="35"/>
    </row>
    <row r="28401">
      <c r="Q28401" s="34"/>
      <c r="U28401" s="35"/>
    </row>
    <row r="28402">
      <c r="Q28402" s="34"/>
      <c r="U28402" s="35"/>
    </row>
    <row r="28403">
      <c r="Q28403" s="34"/>
      <c r="U28403" s="35"/>
    </row>
    <row r="28404">
      <c r="Q28404" s="34"/>
      <c r="U28404" s="35"/>
    </row>
    <row r="28405">
      <c r="Q28405" s="34"/>
      <c r="U28405" s="35"/>
    </row>
    <row r="28406">
      <c r="Q28406" s="34"/>
      <c r="U28406" s="35"/>
    </row>
    <row r="28407">
      <c r="Q28407" s="34"/>
      <c r="U28407" s="35"/>
    </row>
    <row r="28408">
      <c r="Q28408" s="34"/>
      <c r="U28408" s="35"/>
    </row>
    <row r="28409">
      <c r="Q28409" s="34"/>
      <c r="U28409" s="35"/>
    </row>
    <row r="28410">
      <c r="Q28410" s="34"/>
      <c r="U28410" s="35"/>
    </row>
    <row r="28411">
      <c r="Q28411" s="34"/>
      <c r="U28411" s="35"/>
    </row>
    <row r="28412">
      <c r="Q28412" s="34"/>
      <c r="U28412" s="35"/>
    </row>
    <row r="28413">
      <c r="Q28413" s="34"/>
      <c r="U28413" s="35"/>
    </row>
    <row r="28414">
      <c r="Q28414" s="34"/>
      <c r="U28414" s="35"/>
    </row>
    <row r="28415">
      <c r="Q28415" s="34"/>
      <c r="U28415" s="35"/>
    </row>
    <row r="28416">
      <c r="Q28416" s="34"/>
      <c r="U28416" s="35"/>
    </row>
    <row r="28417">
      <c r="Q28417" s="34"/>
      <c r="U28417" s="35"/>
    </row>
    <row r="28418">
      <c r="Q28418" s="34"/>
      <c r="U28418" s="35"/>
    </row>
    <row r="28419">
      <c r="Q28419" s="34"/>
      <c r="U28419" s="35"/>
    </row>
    <row r="28420">
      <c r="Q28420" s="34"/>
      <c r="U28420" s="35"/>
    </row>
    <row r="28421">
      <c r="Q28421" s="34"/>
      <c r="U28421" s="35"/>
    </row>
    <row r="28422">
      <c r="Q28422" s="34"/>
      <c r="U28422" s="35"/>
    </row>
    <row r="28423">
      <c r="Q28423" s="34"/>
      <c r="U28423" s="35"/>
    </row>
    <row r="28424">
      <c r="Q28424" s="34"/>
      <c r="U28424" s="35"/>
    </row>
    <row r="28425">
      <c r="Q28425" s="34"/>
      <c r="U28425" s="35"/>
    </row>
    <row r="28426">
      <c r="Q28426" s="34"/>
      <c r="U28426" s="35"/>
    </row>
    <row r="28427">
      <c r="Q28427" s="34"/>
      <c r="U28427" s="35"/>
    </row>
    <row r="28428">
      <c r="Q28428" s="34"/>
      <c r="U28428" s="35"/>
    </row>
    <row r="28429">
      <c r="Q28429" s="34"/>
      <c r="U28429" s="35"/>
    </row>
    <row r="28430">
      <c r="Q28430" s="34"/>
      <c r="U28430" s="35"/>
    </row>
    <row r="28431">
      <c r="Q28431" s="34"/>
      <c r="U28431" s="35"/>
    </row>
    <row r="28432">
      <c r="Q28432" s="34"/>
      <c r="U28432" s="35"/>
    </row>
    <row r="28433">
      <c r="Q28433" s="34"/>
      <c r="U28433" s="35"/>
    </row>
    <row r="28434">
      <c r="Q28434" s="34"/>
      <c r="U28434" s="35"/>
    </row>
    <row r="28435">
      <c r="Q28435" s="34"/>
      <c r="U28435" s="35"/>
    </row>
    <row r="28436">
      <c r="Q28436" s="34"/>
      <c r="U28436" s="35"/>
    </row>
    <row r="28437">
      <c r="Q28437" s="34"/>
      <c r="U28437" s="35"/>
    </row>
    <row r="28438">
      <c r="Q28438" s="34"/>
      <c r="U28438" s="35"/>
    </row>
    <row r="28439">
      <c r="Q28439" s="34"/>
      <c r="U28439" s="35"/>
    </row>
    <row r="28440">
      <c r="Q28440" s="34"/>
      <c r="U28440" s="35"/>
    </row>
    <row r="28441">
      <c r="Q28441" s="34"/>
      <c r="U28441" s="35"/>
    </row>
    <row r="28442">
      <c r="Q28442" s="34"/>
      <c r="U28442" s="35"/>
    </row>
    <row r="28443">
      <c r="Q28443" s="34"/>
      <c r="U28443" s="35"/>
    </row>
    <row r="28444">
      <c r="Q28444" s="34"/>
      <c r="U28444" s="35"/>
    </row>
    <row r="28445">
      <c r="Q28445" s="34"/>
      <c r="U28445" s="35"/>
    </row>
    <row r="28446">
      <c r="Q28446" s="34"/>
      <c r="U28446" s="35"/>
    </row>
    <row r="28447">
      <c r="Q28447" s="34"/>
      <c r="U28447" s="35"/>
    </row>
    <row r="28448">
      <c r="Q28448" s="34"/>
      <c r="U28448" s="35"/>
    </row>
    <row r="28449">
      <c r="Q28449" s="34"/>
      <c r="U28449" s="35"/>
    </row>
    <row r="28450">
      <c r="Q28450" s="34"/>
      <c r="U28450" s="35"/>
    </row>
    <row r="28451">
      <c r="Q28451" s="34"/>
      <c r="U28451" s="35"/>
    </row>
    <row r="28452">
      <c r="Q28452" s="34"/>
      <c r="U28452" s="35"/>
    </row>
    <row r="28453">
      <c r="Q28453" s="34"/>
      <c r="U28453" s="35"/>
    </row>
    <row r="28454">
      <c r="Q28454" s="34"/>
      <c r="U28454" s="35"/>
    </row>
    <row r="28455">
      <c r="Q28455" s="34"/>
      <c r="U28455" s="35"/>
    </row>
    <row r="28456">
      <c r="Q28456" s="34"/>
      <c r="U28456" s="35"/>
    </row>
    <row r="28457">
      <c r="Q28457" s="34"/>
      <c r="U28457" s="35"/>
    </row>
    <row r="28458">
      <c r="Q28458" s="34"/>
      <c r="U28458" s="35"/>
    </row>
    <row r="28459">
      <c r="Q28459" s="34"/>
      <c r="U28459" s="35"/>
    </row>
    <row r="28460">
      <c r="Q28460" s="34"/>
      <c r="U28460" s="35"/>
    </row>
    <row r="28461">
      <c r="Q28461" s="34"/>
      <c r="U28461" s="35"/>
    </row>
    <row r="28462">
      <c r="Q28462" s="34"/>
      <c r="U28462" s="35"/>
    </row>
    <row r="28463">
      <c r="Q28463" s="34"/>
      <c r="U28463" s="35"/>
    </row>
    <row r="28464">
      <c r="Q28464" s="34"/>
      <c r="U28464" s="35"/>
    </row>
    <row r="28465">
      <c r="Q28465" s="34"/>
      <c r="U28465" s="35"/>
    </row>
    <row r="28466">
      <c r="Q28466" s="34"/>
      <c r="U28466" s="35"/>
    </row>
    <row r="28467">
      <c r="Q28467" s="34"/>
      <c r="U28467" s="35"/>
    </row>
    <row r="28468">
      <c r="Q28468" s="34"/>
      <c r="U28468" s="35"/>
    </row>
    <row r="28469">
      <c r="Q28469" s="34"/>
      <c r="U28469" s="35"/>
    </row>
    <row r="28470">
      <c r="Q28470" s="34"/>
      <c r="U28470" s="35"/>
    </row>
    <row r="28471">
      <c r="Q28471" s="34"/>
      <c r="U28471" s="35"/>
    </row>
    <row r="28472">
      <c r="Q28472" s="34"/>
      <c r="U28472" s="35"/>
    </row>
    <row r="28473">
      <c r="Q28473" s="34"/>
      <c r="U28473" s="35"/>
    </row>
    <row r="28474">
      <c r="Q28474" s="34"/>
      <c r="U28474" s="35"/>
    </row>
    <row r="28475">
      <c r="Q28475" s="34"/>
      <c r="U28475" s="35"/>
    </row>
    <row r="28476">
      <c r="Q28476" s="34"/>
      <c r="U28476" s="35"/>
    </row>
    <row r="28477">
      <c r="Q28477" s="34"/>
      <c r="U28477" s="35"/>
    </row>
    <row r="28478">
      <c r="Q28478" s="34"/>
      <c r="U28478" s="35"/>
    </row>
    <row r="28479">
      <c r="Q28479" s="34"/>
      <c r="U28479" s="35"/>
    </row>
    <row r="28480">
      <c r="Q28480" s="34"/>
      <c r="U28480" s="35"/>
    </row>
    <row r="28481">
      <c r="Q28481" s="34"/>
      <c r="U28481" s="35"/>
    </row>
    <row r="28482">
      <c r="Q28482" s="34"/>
      <c r="U28482" s="35"/>
    </row>
    <row r="28483">
      <c r="Q28483" s="34"/>
      <c r="U28483" s="35"/>
    </row>
    <row r="28484">
      <c r="Q28484" s="34"/>
      <c r="U28484" s="35"/>
    </row>
    <row r="28485">
      <c r="Q28485" s="34"/>
      <c r="U28485" s="35"/>
    </row>
    <row r="28486">
      <c r="Q28486" s="34"/>
      <c r="U28486" s="35"/>
    </row>
    <row r="28487">
      <c r="Q28487" s="34"/>
      <c r="U28487" s="35"/>
    </row>
    <row r="28488">
      <c r="Q28488" s="34"/>
      <c r="U28488" s="35"/>
    </row>
    <row r="28489">
      <c r="Q28489" s="34"/>
      <c r="U28489" s="35"/>
    </row>
    <row r="28490">
      <c r="Q28490" s="34"/>
      <c r="U28490" s="35"/>
    </row>
    <row r="28491">
      <c r="Q28491" s="34"/>
      <c r="U28491" s="35"/>
    </row>
    <row r="28492">
      <c r="Q28492" s="34"/>
      <c r="U28492" s="35"/>
    </row>
    <row r="28493">
      <c r="Q28493" s="34"/>
      <c r="U28493" s="35"/>
    </row>
    <row r="28494">
      <c r="Q28494" s="34"/>
      <c r="U28494" s="35"/>
    </row>
    <row r="28495">
      <c r="Q28495" s="34"/>
      <c r="U28495" s="35"/>
    </row>
    <row r="28496">
      <c r="Q28496" s="34"/>
      <c r="U28496" s="35"/>
    </row>
    <row r="28497">
      <c r="Q28497" s="34"/>
      <c r="U28497" s="35"/>
    </row>
    <row r="28498">
      <c r="Q28498" s="34"/>
      <c r="U28498" s="35"/>
    </row>
    <row r="28499">
      <c r="Q28499" s="34"/>
      <c r="U28499" s="35"/>
    </row>
    <row r="28500">
      <c r="Q28500" s="34"/>
      <c r="U28500" s="35"/>
    </row>
    <row r="28501">
      <c r="Q28501" s="34"/>
      <c r="U28501" s="35"/>
    </row>
    <row r="28502">
      <c r="Q28502" s="34"/>
      <c r="U28502" s="35"/>
    </row>
    <row r="28503">
      <c r="Q28503" s="34"/>
      <c r="U28503" s="35"/>
    </row>
    <row r="28504">
      <c r="Q28504" s="34"/>
      <c r="U28504" s="35"/>
    </row>
    <row r="28505">
      <c r="Q28505" s="34"/>
      <c r="U28505" s="35"/>
    </row>
    <row r="28506">
      <c r="Q28506" s="34"/>
      <c r="U28506" s="35"/>
    </row>
    <row r="28507">
      <c r="Q28507" s="34"/>
      <c r="U28507" s="35"/>
    </row>
    <row r="28508">
      <c r="Q28508" s="34"/>
      <c r="U28508" s="35"/>
    </row>
    <row r="28509">
      <c r="Q28509" s="34"/>
      <c r="U28509" s="35"/>
    </row>
    <row r="28510">
      <c r="Q28510" s="34"/>
      <c r="U28510" s="35"/>
    </row>
    <row r="28511">
      <c r="Q28511" s="34"/>
      <c r="U28511" s="35"/>
    </row>
    <row r="28512">
      <c r="Q28512" s="34"/>
      <c r="U28512" s="35"/>
    </row>
    <row r="28513">
      <c r="Q28513" s="34"/>
      <c r="U28513" s="35"/>
    </row>
    <row r="28514">
      <c r="Q28514" s="34"/>
      <c r="U28514" s="35"/>
    </row>
    <row r="28515">
      <c r="Q28515" s="34"/>
      <c r="U28515" s="35"/>
    </row>
    <row r="28516">
      <c r="Q28516" s="34"/>
      <c r="U28516" s="35"/>
    </row>
    <row r="28517">
      <c r="Q28517" s="34"/>
      <c r="U28517" s="35"/>
    </row>
    <row r="28518">
      <c r="Q28518" s="34"/>
      <c r="U28518" s="35"/>
    </row>
    <row r="28519">
      <c r="Q28519" s="34"/>
      <c r="U28519" s="35"/>
    </row>
    <row r="28520">
      <c r="Q28520" s="34"/>
      <c r="U28520" s="35"/>
    </row>
    <row r="28521">
      <c r="Q28521" s="34"/>
      <c r="U28521" s="35"/>
    </row>
    <row r="28522">
      <c r="Q28522" s="34"/>
      <c r="U28522" s="35"/>
    </row>
    <row r="28523">
      <c r="Q28523" s="34"/>
      <c r="U28523" s="35"/>
    </row>
    <row r="28524">
      <c r="Q28524" s="34"/>
      <c r="U28524" s="35"/>
    </row>
    <row r="28525">
      <c r="Q28525" s="34"/>
      <c r="U28525" s="35"/>
    </row>
    <row r="28526">
      <c r="Q28526" s="34"/>
      <c r="U28526" s="35"/>
    </row>
    <row r="28527">
      <c r="Q28527" s="34"/>
      <c r="U28527" s="35"/>
    </row>
    <row r="28528">
      <c r="Q28528" s="34"/>
      <c r="U28528" s="35"/>
    </row>
    <row r="28529">
      <c r="Q28529" s="34"/>
      <c r="U28529" s="35"/>
    </row>
    <row r="28530">
      <c r="Q28530" s="34"/>
      <c r="U28530" s="35"/>
    </row>
    <row r="28531">
      <c r="Q28531" s="34"/>
      <c r="U28531" s="35"/>
    </row>
    <row r="28532">
      <c r="Q28532" s="34"/>
      <c r="U28532" s="35"/>
    </row>
    <row r="28533">
      <c r="Q28533" s="34"/>
      <c r="U28533" s="35"/>
    </row>
    <row r="28534">
      <c r="Q28534" s="34"/>
      <c r="U28534" s="35"/>
    </row>
    <row r="28535">
      <c r="Q28535" s="34"/>
      <c r="U28535" s="35"/>
    </row>
    <row r="28536">
      <c r="Q28536" s="34"/>
      <c r="U28536" s="35"/>
    </row>
    <row r="28537">
      <c r="Q28537" s="34"/>
      <c r="U28537" s="35"/>
    </row>
    <row r="28538">
      <c r="Q28538" s="34"/>
      <c r="U28538" s="35"/>
    </row>
    <row r="28539">
      <c r="Q28539" s="34"/>
      <c r="U28539" s="35"/>
    </row>
    <row r="28540">
      <c r="Q28540" s="34"/>
      <c r="U28540" s="35"/>
    </row>
    <row r="28541">
      <c r="Q28541" s="34"/>
      <c r="U28541" s="35"/>
    </row>
    <row r="28542">
      <c r="Q28542" s="34"/>
      <c r="U28542" s="35"/>
    </row>
    <row r="28543">
      <c r="Q28543" s="34"/>
      <c r="U28543" s="35"/>
    </row>
    <row r="28544">
      <c r="Q28544" s="34"/>
      <c r="U28544" s="35"/>
    </row>
    <row r="28545">
      <c r="Q28545" s="34"/>
      <c r="U28545" s="35"/>
    </row>
    <row r="28546">
      <c r="Q28546" s="34"/>
      <c r="U28546" s="35"/>
    </row>
    <row r="28547">
      <c r="Q28547" s="34"/>
      <c r="U28547" s="35"/>
    </row>
    <row r="28548">
      <c r="Q28548" s="34"/>
      <c r="U28548" s="35"/>
    </row>
    <row r="28549">
      <c r="Q28549" s="34"/>
      <c r="U28549" s="35"/>
    </row>
    <row r="28550">
      <c r="Q28550" s="34"/>
      <c r="U28550" s="35"/>
    </row>
    <row r="28551">
      <c r="Q28551" s="34"/>
      <c r="U28551" s="35"/>
    </row>
    <row r="28552">
      <c r="Q28552" s="34"/>
      <c r="U28552" s="35"/>
    </row>
    <row r="28553">
      <c r="Q28553" s="34"/>
      <c r="U28553" s="35"/>
    </row>
    <row r="28554">
      <c r="Q28554" s="34"/>
      <c r="U28554" s="35"/>
    </row>
    <row r="28555">
      <c r="Q28555" s="34"/>
      <c r="U28555" s="35"/>
    </row>
    <row r="28556">
      <c r="Q28556" s="34"/>
      <c r="U28556" s="35"/>
    </row>
    <row r="28557">
      <c r="Q28557" s="34"/>
      <c r="U28557" s="35"/>
    </row>
    <row r="28558">
      <c r="Q28558" s="34"/>
      <c r="U28558" s="35"/>
    </row>
    <row r="28559">
      <c r="Q28559" s="34"/>
      <c r="U28559" s="35"/>
    </row>
    <row r="28560">
      <c r="Q28560" s="34"/>
      <c r="U28560" s="35"/>
    </row>
    <row r="28561">
      <c r="Q28561" s="34"/>
      <c r="U28561" s="35"/>
    </row>
    <row r="28562">
      <c r="Q28562" s="34"/>
      <c r="U28562" s="35"/>
    </row>
    <row r="28563">
      <c r="Q28563" s="34"/>
      <c r="U28563" s="35"/>
    </row>
    <row r="28564">
      <c r="Q28564" s="34"/>
      <c r="U28564" s="35"/>
    </row>
    <row r="28565">
      <c r="Q28565" s="34"/>
      <c r="U28565" s="35"/>
    </row>
    <row r="28566">
      <c r="Q28566" s="34"/>
      <c r="U28566" s="35"/>
    </row>
    <row r="28567">
      <c r="Q28567" s="34"/>
      <c r="U28567" s="35"/>
    </row>
    <row r="28568">
      <c r="Q28568" s="34"/>
      <c r="U28568" s="35"/>
    </row>
    <row r="28569">
      <c r="Q28569" s="34"/>
      <c r="U28569" s="35"/>
    </row>
    <row r="28570">
      <c r="Q28570" s="34"/>
      <c r="U28570" s="35"/>
    </row>
    <row r="28571">
      <c r="Q28571" s="34"/>
      <c r="U28571" s="35"/>
    </row>
    <row r="28572">
      <c r="Q28572" s="34"/>
      <c r="U28572" s="35"/>
    </row>
    <row r="28573">
      <c r="Q28573" s="34"/>
      <c r="U28573" s="35"/>
    </row>
    <row r="28574">
      <c r="Q28574" s="34"/>
      <c r="U28574" s="35"/>
    </row>
    <row r="28575">
      <c r="Q28575" s="34"/>
      <c r="U28575" s="35"/>
    </row>
    <row r="28576">
      <c r="Q28576" s="34"/>
      <c r="U28576" s="35"/>
    </row>
    <row r="28577">
      <c r="Q28577" s="34"/>
      <c r="U28577" s="35"/>
    </row>
    <row r="28578">
      <c r="Q28578" s="34"/>
      <c r="U28578" s="35"/>
    </row>
    <row r="28579">
      <c r="Q28579" s="34"/>
      <c r="U28579" s="35"/>
    </row>
    <row r="28580">
      <c r="Q28580" s="34"/>
      <c r="U28580" s="35"/>
    </row>
    <row r="28581">
      <c r="Q28581" s="34"/>
      <c r="U28581" s="35"/>
    </row>
    <row r="28582">
      <c r="Q28582" s="34"/>
      <c r="U28582" s="35"/>
    </row>
    <row r="28583">
      <c r="Q28583" s="34"/>
      <c r="U28583" s="35"/>
    </row>
    <row r="28584">
      <c r="Q28584" s="34"/>
      <c r="U28584" s="35"/>
    </row>
    <row r="28585">
      <c r="Q28585" s="34"/>
      <c r="U28585" s="35"/>
    </row>
    <row r="28586">
      <c r="Q28586" s="34"/>
      <c r="U28586" s="35"/>
    </row>
    <row r="28587">
      <c r="Q28587" s="34"/>
      <c r="U28587" s="35"/>
    </row>
    <row r="28588">
      <c r="Q28588" s="34"/>
      <c r="U28588" s="35"/>
    </row>
    <row r="28589">
      <c r="Q28589" s="34"/>
      <c r="U28589" s="35"/>
    </row>
    <row r="28590">
      <c r="Q28590" s="34"/>
      <c r="U28590" s="35"/>
    </row>
    <row r="28591">
      <c r="Q28591" s="34"/>
      <c r="U28591" s="35"/>
    </row>
    <row r="28592">
      <c r="Q28592" s="34"/>
      <c r="U28592" s="35"/>
    </row>
    <row r="28593">
      <c r="Q28593" s="34"/>
      <c r="U28593" s="35"/>
    </row>
    <row r="28594">
      <c r="Q28594" s="34"/>
      <c r="U28594" s="35"/>
    </row>
    <row r="28595">
      <c r="Q28595" s="34"/>
      <c r="U28595" s="35"/>
    </row>
    <row r="28596">
      <c r="Q28596" s="34"/>
      <c r="U28596" s="35"/>
    </row>
    <row r="28597">
      <c r="Q28597" s="34"/>
      <c r="U28597" s="35"/>
    </row>
    <row r="28598">
      <c r="Q28598" s="34"/>
      <c r="U28598" s="35"/>
    </row>
    <row r="28599">
      <c r="Q28599" s="34"/>
      <c r="U28599" s="35"/>
    </row>
    <row r="28600">
      <c r="Q28600" s="34"/>
      <c r="U28600" s="35"/>
    </row>
    <row r="28601">
      <c r="Q28601" s="34"/>
      <c r="U28601" s="35"/>
    </row>
    <row r="28602">
      <c r="Q28602" s="34"/>
      <c r="U28602" s="35"/>
    </row>
    <row r="28603">
      <c r="Q28603" s="34"/>
      <c r="U28603" s="35"/>
    </row>
    <row r="28604">
      <c r="Q28604" s="34"/>
      <c r="U28604" s="35"/>
    </row>
    <row r="28605">
      <c r="Q28605" s="34"/>
      <c r="U28605" s="35"/>
    </row>
    <row r="28606">
      <c r="Q28606" s="34"/>
      <c r="U28606" s="35"/>
    </row>
    <row r="28607">
      <c r="Q28607" s="34"/>
      <c r="U28607" s="35"/>
    </row>
    <row r="28608">
      <c r="Q28608" s="34"/>
      <c r="U28608" s="35"/>
    </row>
    <row r="28609">
      <c r="Q28609" s="34"/>
      <c r="U28609" s="35"/>
    </row>
    <row r="28610">
      <c r="Q28610" s="34"/>
      <c r="U28610" s="35"/>
    </row>
    <row r="28611">
      <c r="Q28611" s="34"/>
      <c r="U28611" s="35"/>
    </row>
    <row r="28612">
      <c r="Q28612" s="34"/>
      <c r="U28612" s="35"/>
    </row>
    <row r="28613">
      <c r="Q28613" s="34"/>
      <c r="U28613" s="35"/>
    </row>
    <row r="28614">
      <c r="Q28614" s="34"/>
      <c r="U28614" s="35"/>
    </row>
    <row r="28615">
      <c r="Q28615" s="34"/>
      <c r="U28615" s="35"/>
    </row>
    <row r="28616">
      <c r="Q28616" s="34"/>
      <c r="U28616" s="35"/>
    </row>
    <row r="28617">
      <c r="Q28617" s="34"/>
      <c r="U28617" s="35"/>
    </row>
    <row r="28618">
      <c r="Q28618" s="34"/>
      <c r="U28618" s="35"/>
    </row>
    <row r="28619">
      <c r="Q28619" s="34"/>
      <c r="U28619" s="35"/>
    </row>
    <row r="28620">
      <c r="Q28620" s="34"/>
      <c r="U28620" s="35"/>
    </row>
    <row r="28621">
      <c r="Q28621" s="34"/>
      <c r="U28621" s="35"/>
    </row>
    <row r="28622">
      <c r="Q28622" s="34"/>
      <c r="U28622" s="35"/>
    </row>
    <row r="28623">
      <c r="Q28623" s="34"/>
      <c r="U28623" s="35"/>
    </row>
    <row r="28624">
      <c r="Q28624" s="34"/>
      <c r="U28624" s="35"/>
    </row>
    <row r="28625">
      <c r="Q28625" s="34"/>
      <c r="U28625" s="35"/>
    </row>
    <row r="28626">
      <c r="Q28626" s="34"/>
      <c r="U28626" s="35"/>
    </row>
    <row r="28627">
      <c r="Q28627" s="34"/>
      <c r="U28627" s="35"/>
    </row>
    <row r="28628">
      <c r="Q28628" s="34"/>
      <c r="U28628" s="35"/>
    </row>
    <row r="28629">
      <c r="Q28629" s="34"/>
      <c r="U28629" s="35"/>
    </row>
    <row r="28630">
      <c r="Q28630" s="34"/>
      <c r="U28630" s="35"/>
    </row>
    <row r="28631">
      <c r="Q28631" s="34"/>
      <c r="U28631" s="35"/>
    </row>
    <row r="28632">
      <c r="Q28632" s="34"/>
      <c r="U28632" s="35"/>
    </row>
    <row r="28633">
      <c r="Q28633" s="34"/>
      <c r="U28633" s="35"/>
    </row>
    <row r="28634">
      <c r="Q28634" s="34"/>
      <c r="U28634" s="35"/>
    </row>
    <row r="28635">
      <c r="Q28635" s="34"/>
      <c r="U28635" s="35"/>
    </row>
    <row r="28636">
      <c r="Q28636" s="34"/>
      <c r="U28636" s="35"/>
    </row>
    <row r="28637">
      <c r="Q28637" s="34"/>
      <c r="U28637" s="35"/>
    </row>
    <row r="28638">
      <c r="Q28638" s="34"/>
      <c r="U28638" s="35"/>
    </row>
    <row r="28639">
      <c r="Q28639" s="34"/>
      <c r="U28639" s="35"/>
    </row>
    <row r="28640">
      <c r="Q28640" s="34"/>
      <c r="U28640" s="35"/>
    </row>
    <row r="28641">
      <c r="Q28641" s="34"/>
      <c r="U28641" s="35"/>
    </row>
    <row r="28642">
      <c r="Q28642" s="34"/>
      <c r="U28642" s="35"/>
    </row>
    <row r="28643">
      <c r="Q28643" s="34"/>
      <c r="U28643" s="35"/>
    </row>
    <row r="28644">
      <c r="Q28644" s="34"/>
      <c r="U28644" s="35"/>
    </row>
    <row r="28645">
      <c r="Q28645" s="34"/>
      <c r="U28645" s="35"/>
    </row>
    <row r="28646">
      <c r="Q28646" s="34"/>
      <c r="U28646" s="35"/>
    </row>
    <row r="28647">
      <c r="Q28647" s="34"/>
      <c r="U28647" s="35"/>
    </row>
    <row r="28648">
      <c r="Q28648" s="34"/>
      <c r="U28648" s="35"/>
    </row>
    <row r="28649">
      <c r="Q28649" s="34"/>
      <c r="U28649" s="35"/>
    </row>
    <row r="28650">
      <c r="Q28650" s="34"/>
      <c r="U28650" s="35"/>
    </row>
    <row r="28651">
      <c r="Q28651" s="34"/>
      <c r="U28651" s="35"/>
    </row>
    <row r="28652">
      <c r="Q28652" s="34"/>
      <c r="U28652" s="35"/>
    </row>
    <row r="28653">
      <c r="Q28653" s="34"/>
      <c r="U28653" s="35"/>
    </row>
    <row r="28654">
      <c r="Q28654" s="34"/>
      <c r="U28654" s="35"/>
    </row>
    <row r="28655">
      <c r="Q28655" s="34"/>
      <c r="U28655" s="35"/>
    </row>
    <row r="28656">
      <c r="Q28656" s="34"/>
      <c r="U28656" s="35"/>
    </row>
    <row r="28657">
      <c r="Q28657" s="34"/>
      <c r="U28657" s="35"/>
    </row>
    <row r="28658">
      <c r="Q28658" s="34"/>
      <c r="U28658" s="35"/>
    </row>
    <row r="28659">
      <c r="Q28659" s="34"/>
      <c r="U28659" s="35"/>
    </row>
    <row r="28660">
      <c r="Q28660" s="34"/>
      <c r="U28660" s="35"/>
    </row>
    <row r="28661">
      <c r="Q28661" s="34"/>
      <c r="U28661" s="35"/>
    </row>
    <row r="28662">
      <c r="Q28662" s="34"/>
      <c r="U28662" s="35"/>
    </row>
    <row r="28663">
      <c r="Q28663" s="34"/>
      <c r="U28663" s="35"/>
    </row>
    <row r="28664">
      <c r="Q28664" s="34"/>
      <c r="U28664" s="35"/>
    </row>
    <row r="28665">
      <c r="Q28665" s="34"/>
      <c r="U28665" s="35"/>
    </row>
    <row r="28666">
      <c r="Q28666" s="34"/>
      <c r="U28666" s="35"/>
    </row>
    <row r="28667">
      <c r="Q28667" s="34"/>
      <c r="U28667" s="35"/>
    </row>
    <row r="28668">
      <c r="Q28668" s="34"/>
      <c r="U28668" s="35"/>
    </row>
    <row r="28669">
      <c r="Q28669" s="34"/>
      <c r="U28669" s="35"/>
    </row>
    <row r="28670">
      <c r="Q28670" s="34"/>
      <c r="U28670" s="35"/>
    </row>
    <row r="28671">
      <c r="Q28671" s="34"/>
      <c r="U28671" s="35"/>
    </row>
    <row r="28672">
      <c r="Q28672" s="34"/>
      <c r="U28672" s="35"/>
    </row>
    <row r="28673">
      <c r="Q28673" s="34"/>
      <c r="U28673" s="35"/>
    </row>
    <row r="28674">
      <c r="Q28674" s="34"/>
      <c r="U28674" s="35"/>
    </row>
    <row r="28675">
      <c r="Q28675" s="34"/>
      <c r="U28675" s="35"/>
    </row>
    <row r="28676">
      <c r="Q28676" s="34"/>
      <c r="U28676" s="35"/>
    </row>
    <row r="28677">
      <c r="Q28677" s="34"/>
      <c r="U28677" s="35"/>
    </row>
    <row r="28678">
      <c r="Q28678" s="34"/>
      <c r="U28678" s="35"/>
    </row>
    <row r="28679">
      <c r="Q28679" s="34"/>
      <c r="U28679" s="35"/>
    </row>
    <row r="28680">
      <c r="Q28680" s="34"/>
      <c r="U28680" s="35"/>
    </row>
    <row r="28681">
      <c r="Q28681" s="34"/>
      <c r="U28681" s="35"/>
    </row>
    <row r="28682">
      <c r="Q28682" s="34"/>
      <c r="U28682" s="35"/>
    </row>
    <row r="28683">
      <c r="Q28683" s="34"/>
      <c r="U28683" s="35"/>
    </row>
    <row r="28684">
      <c r="Q28684" s="34"/>
      <c r="U28684" s="35"/>
    </row>
    <row r="28685">
      <c r="Q28685" s="34"/>
      <c r="U28685" s="35"/>
    </row>
    <row r="28686">
      <c r="Q28686" s="34"/>
      <c r="U28686" s="35"/>
    </row>
    <row r="28687">
      <c r="Q28687" s="34"/>
      <c r="U28687" s="35"/>
    </row>
    <row r="28688">
      <c r="Q28688" s="34"/>
      <c r="U28688" s="35"/>
    </row>
    <row r="28689">
      <c r="Q28689" s="34"/>
      <c r="U28689" s="35"/>
    </row>
    <row r="28690">
      <c r="Q28690" s="34"/>
      <c r="U28690" s="35"/>
    </row>
    <row r="28691">
      <c r="Q28691" s="34"/>
      <c r="U28691" s="35"/>
    </row>
    <row r="28692">
      <c r="Q28692" s="34"/>
      <c r="U28692" s="35"/>
    </row>
    <row r="28693">
      <c r="Q28693" s="34"/>
      <c r="U28693" s="35"/>
    </row>
    <row r="28694">
      <c r="Q28694" s="34"/>
      <c r="U28694" s="35"/>
    </row>
    <row r="28695">
      <c r="Q28695" s="34"/>
      <c r="U28695" s="35"/>
    </row>
    <row r="28696">
      <c r="Q28696" s="34"/>
      <c r="U28696" s="35"/>
    </row>
    <row r="28697">
      <c r="Q28697" s="34"/>
      <c r="U28697" s="35"/>
    </row>
    <row r="28698">
      <c r="Q28698" s="34"/>
      <c r="U28698" s="35"/>
    </row>
    <row r="28699">
      <c r="Q28699" s="34"/>
      <c r="U28699" s="35"/>
    </row>
    <row r="28700">
      <c r="Q28700" s="34"/>
      <c r="U28700" s="35"/>
    </row>
    <row r="28701">
      <c r="Q28701" s="34"/>
      <c r="U28701" s="35"/>
    </row>
    <row r="28702">
      <c r="Q28702" s="34"/>
      <c r="U28702" s="35"/>
    </row>
    <row r="28703">
      <c r="Q28703" s="34"/>
      <c r="U28703" s="35"/>
    </row>
    <row r="28704">
      <c r="Q28704" s="34"/>
      <c r="U28704" s="35"/>
    </row>
    <row r="28705">
      <c r="Q28705" s="34"/>
      <c r="U28705" s="35"/>
    </row>
    <row r="28706">
      <c r="Q28706" s="34"/>
      <c r="U28706" s="35"/>
    </row>
    <row r="28707">
      <c r="Q28707" s="34"/>
      <c r="U28707" s="35"/>
    </row>
    <row r="28708">
      <c r="Q28708" s="34"/>
      <c r="U28708" s="35"/>
    </row>
    <row r="28709">
      <c r="Q28709" s="34"/>
      <c r="U28709" s="35"/>
    </row>
    <row r="28710">
      <c r="Q28710" s="34"/>
      <c r="U28710" s="35"/>
    </row>
    <row r="28711">
      <c r="Q28711" s="34"/>
      <c r="U28711" s="35"/>
    </row>
    <row r="28712">
      <c r="Q28712" s="34"/>
      <c r="U28712" s="35"/>
    </row>
    <row r="28713">
      <c r="Q28713" s="34"/>
      <c r="U28713" s="35"/>
    </row>
    <row r="28714">
      <c r="Q28714" s="34"/>
      <c r="U28714" s="35"/>
    </row>
    <row r="28715">
      <c r="Q28715" s="34"/>
      <c r="U28715" s="35"/>
    </row>
    <row r="28716">
      <c r="Q28716" s="34"/>
      <c r="U28716" s="35"/>
    </row>
    <row r="28717">
      <c r="Q28717" s="34"/>
      <c r="U28717" s="35"/>
    </row>
    <row r="28718">
      <c r="Q28718" s="34"/>
      <c r="U28718" s="35"/>
    </row>
    <row r="28719">
      <c r="Q28719" s="34"/>
      <c r="U28719" s="35"/>
    </row>
    <row r="28720">
      <c r="Q28720" s="34"/>
      <c r="U28720" s="35"/>
    </row>
    <row r="28721">
      <c r="Q28721" s="34"/>
      <c r="U28721" s="35"/>
    </row>
    <row r="28722">
      <c r="Q28722" s="34"/>
      <c r="U28722" s="35"/>
    </row>
    <row r="28723">
      <c r="Q28723" s="34"/>
      <c r="U28723" s="35"/>
    </row>
    <row r="28724">
      <c r="Q28724" s="34"/>
      <c r="U28724" s="35"/>
    </row>
    <row r="28725">
      <c r="Q28725" s="34"/>
      <c r="U28725" s="35"/>
    </row>
    <row r="28726">
      <c r="Q28726" s="34"/>
      <c r="U28726" s="35"/>
    </row>
    <row r="28727">
      <c r="Q28727" s="34"/>
      <c r="U28727" s="35"/>
    </row>
    <row r="28728">
      <c r="Q28728" s="34"/>
      <c r="U28728" s="35"/>
    </row>
    <row r="28729">
      <c r="Q28729" s="34"/>
      <c r="U28729" s="35"/>
    </row>
    <row r="28730">
      <c r="Q28730" s="34"/>
      <c r="U28730" s="35"/>
    </row>
    <row r="28731">
      <c r="Q28731" s="34"/>
      <c r="U28731" s="35"/>
    </row>
    <row r="28732">
      <c r="Q28732" s="34"/>
      <c r="U28732" s="35"/>
    </row>
    <row r="28733">
      <c r="Q28733" s="34"/>
      <c r="U28733" s="35"/>
    </row>
    <row r="28734">
      <c r="Q28734" s="34"/>
      <c r="U28734" s="35"/>
    </row>
    <row r="28735">
      <c r="Q28735" s="34"/>
      <c r="U28735" s="35"/>
    </row>
    <row r="28736">
      <c r="Q28736" s="34"/>
      <c r="U28736" s="35"/>
    </row>
    <row r="28737">
      <c r="Q28737" s="34"/>
      <c r="U28737" s="35"/>
    </row>
    <row r="28738">
      <c r="Q28738" s="34"/>
      <c r="U28738" s="35"/>
    </row>
    <row r="28739">
      <c r="Q28739" s="34"/>
      <c r="U28739" s="35"/>
    </row>
    <row r="28740">
      <c r="Q28740" s="34"/>
      <c r="U28740" s="35"/>
    </row>
    <row r="28741">
      <c r="Q28741" s="34"/>
      <c r="U28741" s="35"/>
    </row>
    <row r="28742">
      <c r="Q28742" s="34"/>
      <c r="U28742" s="35"/>
    </row>
    <row r="28743">
      <c r="Q28743" s="34"/>
      <c r="U28743" s="35"/>
    </row>
    <row r="28744">
      <c r="Q28744" s="34"/>
      <c r="U28744" s="35"/>
    </row>
    <row r="28745">
      <c r="Q28745" s="34"/>
      <c r="U28745" s="35"/>
    </row>
    <row r="28746">
      <c r="Q28746" s="34"/>
      <c r="U28746" s="35"/>
    </row>
    <row r="28747">
      <c r="Q28747" s="34"/>
      <c r="U28747" s="35"/>
    </row>
    <row r="28748">
      <c r="Q28748" s="34"/>
      <c r="U28748" s="35"/>
    </row>
    <row r="28749">
      <c r="Q28749" s="34"/>
      <c r="U28749" s="35"/>
    </row>
    <row r="28750">
      <c r="Q28750" s="34"/>
      <c r="U28750" s="35"/>
    </row>
    <row r="28751">
      <c r="Q28751" s="34"/>
      <c r="U28751" s="35"/>
    </row>
    <row r="28752">
      <c r="Q28752" s="34"/>
      <c r="U28752" s="35"/>
    </row>
    <row r="28753">
      <c r="Q28753" s="34"/>
      <c r="U28753" s="35"/>
    </row>
    <row r="28754">
      <c r="Q28754" s="34"/>
      <c r="U28754" s="35"/>
    </row>
    <row r="28755">
      <c r="Q28755" s="34"/>
      <c r="U28755" s="35"/>
    </row>
    <row r="28756">
      <c r="Q28756" s="34"/>
      <c r="U28756" s="35"/>
    </row>
    <row r="28757">
      <c r="Q28757" s="34"/>
      <c r="U28757" s="35"/>
    </row>
    <row r="28758">
      <c r="Q28758" s="34"/>
      <c r="U28758" s="35"/>
    </row>
    <row r="28759">
      <c r="Q28759" s="34"/>
      <c r="U28759" s="35"/>
    </row>
    <row r="28760">
      <c r="Q28760" s="34"/>
      <c r="U28760" s="35"/>
    </row>
    <row r="28761">
      <c r="Q28761" s="34"/>
      <c r="U28761" s="35"/>
    </row>
    <row r="28762">
      <c r="Q28762" s="34"/>
      <c r="U28762" s="35"/>
    </row>
    <row r="28763">
      <c r="Q28763" s="34"/>
      <c r="U28763" s="35"/>
    </row>
    <row r="28764">
      <c r="Q28764" s="34"/>
      <c r="U28764" s="35"/>
    </row>
    <row r="28765">
      <c r="Q28765" s="34"/>
      <c r="U28765" s="35"/>
    </row>
    <row r="28766">
      <c r="Q28766" s="34"/>
      <c r="U28766" s="35"/>
    </row>
    <row r="28767">
      <c r="Q28767" s="34"/>
      <c r="U28767" s="35"/>
    </row>
    <row r="28768">
      <c r="Q28768" s="34"/>
      <c r="U28768" s="35"/>
    </row>
    <row r="28769">
      <c r="Q28769" s="34"/>
      <c r="U28769" s="35"/>
    </row>
    <row r="28770">
      <c r="Q28770" s="34"/>
      <c r="U28770" s="35"/>
    </row>
    <row r="28771">
      <c r="Q28771" s="34"/>
      <c r="U28771" s="35"/>
    </row>
    <row r="28772">
      <c r="Q28772" s="34"/>
      <c r="U28772" s="35"/>
    </row>
    <row r="28773">
      <c r="Q28773" s="34"/>
      <c r="U28773" s="35"/>
    </row>
    <row r="28774">
      <c r="Q28774" s="34"/>
      <c r="U28774" s="35"/>
    </row>
    <row r="28775">
      <c r="Q28775" s="34"/>
      <c r="U28775" s="35"/>
    </row>
    <row r="28776">
      <c r="Q28776" s="34"/>
      <c r="U28776" s="35"/>
    </row>
    <row r="28777">
      <c r="Q28777" s="34"/>
      <c r="U28777" s="35"/>
    </row>
    <row r="28778">
      <c r="Q28778" s="34"/>
      <c r="U28778" s="35"/>
    </row>
    <row r="28779">
      <c r="Q28779" s="34"/>
      <c r="U28779" s="35"/>
    </row>
    <row r="28780">
      <c r="Q28780" s="34"/>
      <c r="U28780" s="35"/>
    </row>
    <row r="28781">
      <c r="Q28781" s="34"/>
      <c r="U28781" s="35"/>
    </row>
    <row r="28782">
      <c r="Q28782" s="34"/>
      <c r="U28782" s="35"/>
    </row>
    <row r="28783">
      <c r="Q28783" s="34"/>
      <c r="U28783" s="35"/>
    </row>
    <row r="28784">
      <c r="Q28784" s="34"/>
      <c r="U28784" s="35"/>
    </row>
    <row r="28785">
      <c r="Q28785" s="34"/>
      <c r="U28785" s="35"/>
    </row>
    <row r="28786">
      <c r="Q28786" s="34"/>
      <c r="U28786" s="35"/>
    </row>
    <row r="28787">
      <c r="Q28787" s="34"/>
      <c r="U28787" s="35"/>
    </row>
    <row r="28788">
      <c r="Q28788" s="34"/>
      <c r="U28788" s="35"/>
    </row>
    <row r="28789">
      <c r="Q28789" s="34"/>
      <c r="U28789" s="35"/>
    </row>
    <row r="28790">
      <c r="Q28790" s="34"/>
      <c r="U28790" s="35"/>
    </row>
    <row r="28791">
      <c r="Q28791" s="34"/>
      <c r="U28791" s="35"/>
    </row>
    <row r="28792">
      <c r="Q28792" s="34"/>
      <c r="U28792" s="35"/>
    </row>
    <row r="28793">
      <c r="Q28793" s="34"/>
      <c r="U28793" s="35"/>
    </row>
    <row r="28794">
      <c r="Q28794" s="34"/>
      <c r="U28794" s="35"/>
    </row>
    <row r="28795">
      <c r="Q28795" s="34"/>
      <c r="U28795" s="35"/>
    </row>
    <row r="28796">
      <c r="Q28796" s="34"/>
      <c r="U28796" s="35"/>
    </row>
    <row r="28797">
      <c r="Q28797" s="34"/>
      <c r="U28797" s="35"/>
    </row>
    <row r="28798">
      <c r="Q28798" s="34"/>
      <c r="U28798" s="35"/>
    </row>
    <row r="28799">
      <c r="Q28799" s="34"/>
      <c r="U28799" s="35"/>
    </row>
    <row r="28800">
      <c r="Q28800" s="34"/>
      <c r="U28800" s="35"/>
    </row>
    <row r="28801">
      <c r="Q28801" s="34"/>
      <c r="U28801" s="35"/>
    </row>
    <row r="28802">
      <c r="Q28802" s="34"/>
      <c r="U28802" s="35"/>
    </row>
    <row r="28803">
      <c r="Q28803" s="34"/>
      <c r="U28803" s="35"/>
    </row>
    <row r="28804">
      <c r="Q28804" s="34"/>
      <c r="U28804" s="35"/>
    </row>
    <row r="28805">
      <c r="Q28805" s="34"/>
      <c r="U28805" s="35"/>
    </row>
    <row r="28806">
      <c r="Q28806" s="34"/>
      <c r="U28806" s="35"/>
    </row>
    <row r="28807">
      <c r="Q28807" s="34"/>
      <c r="U28807" s="35"/>
    </row>
    <row r="28808">
      <c r="Q28808" s="34"/>
      <c r="U28808" s="35"/>
    </row>
    <row r="28809">
      <c r="Q28809" s="34"/>
      <c r="U28809" s="35"/>
    </row>
    <row r="28810">
      <c r="Q28810" s="34"/>
      <c r="U28810" s="35"/>
    </row>
    <row r="28811">
      <c r="Q28811" s="34"/>
      <c r="U28811" s="35"/>
    </row>
    <row r="28812">
      <c r="Q28812" s="34"/>
      <c r="U28812" s="35"/>
    </row>
    <row r="28813">
      <c r="Q28813" s="34"/>
      <c r="U28813" s="35"/>
    </row>
    <row r="28814">
      <c r="Q28814" s="34"/>
      <c r="U28814" s="35"/>
    </row>
    <row r="28815">
      <c r="Q28815" s="34"/>
      <c r="U28815" s="35"/>
    </row>
    <row r="28816">
      <c r="Q28816" s="34"/>
      <c r="U28816" s="35"/>
    </row>
    <row r="28817">
      <c r="Q28817" s="34"/>
      <c r="U28817" s="35"/>
    </row>
    <row r="28818">
      <c r="Q28818" s="34"/>
      <c r="U28818" s="35"/>
    </row>
    <row r="28819">
      <c r="Q28819" s="34"/>
      <c r="U28819" s="35"/>
    </row>
    <row r="28820">
      <c r="Q28820" s="34"/>
      <c r="U28820" s="35"/>
    </row>
    <row r="28821">
      <c r="Q28821" s="34"/>
      <c r="U28821" s="35"/>
    </row>
    <row r="28822">
      <c r="Q28822" s="34"/>
      <c r="U28822" s="35"/>
    </row>
    <row r="28823">
      <c r="Q28823" s="34"/>
      <c r="U28823" s="35"/>
    </row>
    <row r="28824">
      <c r="Q28824" s="34"/>
      <c r="U28824" s="35"/>
    </row>
    <row r="28825">
      <c r="Q28825" s="34"/>
      <c r="U28825" s="35"/>
    </row>
    <row r="28826">
      <c r="Q28826" s="34"/>
      <c r="U28826" s="35"/>
    </row>
    <row r="28827">
      <c r="Q28827" s="34"/>
      <c r="U28827" s="35"/>
    </row>
    <row r="28828">
      <c r="Q28828" s="34"/>
      <c r="U28828" s="35"/>
    </row>
    <row r="28829">
      <c r="Q28829" s="34"/>
      <c r="U28829" s="35"/>
    </row>
    <row r="28830">
      <c r="Q28830" s="34"/>
      <c r="U28830" s="35"/>
    </row>
    <row r="28831">
      <c r="Q28831" s="34"/>
      <c r="U28831" s="35"/>
    </row>
    <row r="28832">
      <c r="Q28832" s="34"/>
      <c r="U28832" s="35"/>
    </row>
    <row r="28833">
      <c r="Q28833" s="34"/>
      <c r="U28833" s="35"/>
    </row>
    <row r="28834">
      <c r="Q28834" s="34"/>
      <c r="U28834" s="35"/>
    </row>
    <row r="28835">
      <c r="Q28835" s="34"/>
      <c r="U28835" s="35"/>
    </row>
    <row r="28836">
      <c r="Q28836" s="34"/>
      <c r="U28836" s="35"/>
    </row>
    <row r="28837">
      <c r="Q28837" s="34"/>
      <c r="U28837" s="35"/>
    </row>
    <row r="28838">
      <c r="Q28838" s="34"/>
      <c r="U28838" s="35"/>
    </row>
    <row r="28839">
      <c r="Q28839" s="34"/>
      <c r="U28839" s="35"/>
    </row>
    <row r="28840">
      <c r="Q28840" s="34"/>
      <c r="U28840" s="35"/>
    </row>
    <row r="28841">
      <c r="Q28841" s="34"/>
      <c r="U28841" s="35"/>
    </row>
    <row r="28842">
      <c r="Q28842" s="34"/>
      <c r="U28842" s="35"/>
    </row>
    <row r="28843">
      <c r="Q28843" s="34"/>
      <c r="U28843" s="35"/>
    </row>
    <row r="28844">
      <c r="Q28844" s="34"/>
      <c r="U28844" s="35"/>
    </row>
    <row r="28845">
      <c r="Q28845" s="34"/>
      <c r="U28845" s="35"/>
    </row>
    <row r="28846">
      <c r="Q28846" s="34"/>
      <c r="U28846" s="35"/>
    </row>
    <row r="28847">
      <c r="Q28847" s="34"/>
      <c r="U28847" s="35"/>
    </row>
    <row r="28848">
      <c r="Q28848" s="34"/>
      <c r="U28848" s="35"/>
    </row>
    <row r="28849">
      <c r="Q28849" s="34"/>
      <c r="U28849" s="35"/>
    </row>
    <row r="28850">
      <c r="Q28850" s="34"/>
      <c r="U28850" s="35"/>
    </row>
    <row r="28851">
      <c r="Q28851" s="34"/>
      <c r="U28851" s="35"/>
    </row>
    <row r="28852">
      <c r="Q28852" s="34"/>
      <c r="U28852" s="35"/>
    </row>
    <row r="28853">
      <c r="Q28853" s="34"/>
      <c r="U28853" s="35"/>
    </row>
    <row r="28854">
      <c r="Q28854" s="34"/>
      <c r="U28854" s="35"/>
    </row>
    <row r="28855">
      <c r="Q28855" s="34"/>
      <c r="U28855" s="35"/>
    </row>
    <row r="28856">
      <c r="Q28856" s="34"/>
      <c r="U28856" s="35"/>
    </row>
    <row r="28857">
      <c r="Q28857" s="34"/>
      <c r="U28857" s="35"/>
    </row>
    <row r="28858">
      <c r="Q28858" s="34"/>
      <c r="U28858" s="35"/>
    </row>
    <row r="28859">
      <c r="Q28859" s="34"/>
      <c r="U28859" s="35"/>
    </row>
    <row r="28860">
      <c r="Q28860" s="34"/>
      <c r="U28860" s="35"/>
    </row>
    <row r="28861">
      <c r="Q28861" s="34"/>
      <c r="U28861" s="35"/>
    </row>
    <row r="28862">
      <c r="Q28862" s="34"/>
      <c r="U28862" s="35"/>
    </row>
    <row r="28863">
      <c r="Q28863" s="34"/>
      <c r="U28863" s="35"/>
    </row>
    <row r="28864">
      <c r="Q28864" s="34"/>
      <c r="U28864" s="35"/>
    </row>
    <row r="28865">
      <c r="Q28865" s="34"/>
      <c r="U28865" s="35"/>
    </row>
    <row r="28866">
      <c r="Q28866" s="34"/>
      <c r="U28866" s="35"/>
    </row>
    <row r="28867">
      <c r="Q28867" s="34"/>
      <c r="U28867" s="35"/>
    </row>
    <row r="28868">
      <c r="Q28868" s="34"/>
      <c r="U28868" s="35"/>
    </row>
    <row r="28869">
      <c r="Q28869" s="34"/>
      <c r="U28869" s="35"/>
    </row>
    <row r="28870">
      <c r="Q28870" s="34"/>
      <c r="U28870" s="35"/>
    </row>
    <row r="28871">
      <c r="Q28871" s="34"/>
      <c r="U28871" s="35"/>
    </row>
    <row r="28872">
      <c r="Q28872" s="34"/>
      <c r="U28872" s="35"/>
    </row>
    <row r="28873">
      <c r="Q28873" s="34"/>
      <c r="U28873" s="35"/>
    </row>
    <row r="28874">
      <c r="Q28874" s="34"/>
      <c r="U28874" s="35"/>
    </row>
    <row r="28875">
      <c r="Q28875" s="34"/>
      <c r="U28875" s="35"/>
    </row>
    <row r="28876">
      <c r="Q28876" s="34"/>
      <c r="U28876" s="35"/>
    </row>
    <row r="28877">
      <c r="Q28877" s="34"/>
      <c r="U28877" s="35"/>
    </row>
    <row r="28878">
      <c r="Q28878" s="34"/>
      <c r="U28878" s="35"/>
    </row>
    <row r="28879">
      <c r="Q28879" s="34"/>
      <c r="U28879" s="35"/>
    </row>
    <row r="28880">
      <c r="Q28880" s="34"/>
      <c r="U28880" s="35"/>
    </row>
    <row r="28881">
      <c r="Q28881" s="34"/>
      <c r="U28881" s="35"/>
    </row>
    <row r="28882">
      <c r="Q28882" s="34"/>
      <c r="U28882" s="35"/>
    </row>
    <row r="28883">
      <c r="Q28883" s="34"/>
      <c r="U28883" s="35"/>
    </row>
    <row r="28884">
      <c r="Q28884" s="34"/>
      <c r="U28884" s="35"/>
    </row>
    <row r="28885">
      <c r="Q28885" s="34"/>
      <c r="U28885" s="35"/>
    </row>
    <row r="28886">
      <c r="Q28886" s="34"/>
      <c r="U28886" s="35"/>
    </row>
    <row r="28887">
      <c r="Q28887" s="34"/>
      <c r="U28887" s="35"/>
    </row>
    <row r="28888">
      <c r="Q28888" s="34"/>
      <c r="U28888" s="35"/>
    </row>
    <row r="28889">
      <c r="Q28889" s="34"/>
      <c r="U28889" s="35"/>
    </row>
    <row r="28890">
      <c r="Q28890" s="34"/>
      <c r="U28890" s="35"/>
    </row>
    <row r="28891">
      <c r="Q28891" s="34"/>
      <c r="U28891" s="35"/>
    </row>
    <row r="28892">
      <c r="Q28892" s="34"/>
      <c r="U28892" s="35"/>
    </row>
    <row r="28893">
      <c r="Q28893" s="34"/>
      <c r="U28893" s="35"/>
    </row>
    <row r="28894">
      <c r="Q28894" s="34"/>
      <c r="U28894" s="35"/>
    </row>
    <row r="28895">
      <c r="Q28895" s="34"/>
      <c r="U28895" s="35"/>
    </row>
    <row r="28896">
      <c r="Q28896" s="34"/>
      <c r="U28896" s="35"/>
    </row>
    <row r="28897">
      <c r="Q28897" s="34"/>
      <c r="U28897" s="35"/>
    </row>
    <row r="28898">
      <c r="Q28898" s="34"/>
      <c r="U28898" s="35"/>
    </row>
    <row r="28899">
      <c r="Q28899" s="34"/>
      <c r="U28899" s="35"/>
    </row>
    <row r="28900">
      <c r="Q28900" s="34"/>
      <c r="U28900" s="35"/>
    </row>
    <row r="28901">
      <c r="Q28901" s="34"/>
      <c r="U28901" s="35"/>
    </row>
    <row r="28902">
      <c r="Q28902" s="34"/>
      <c r="U28902" s="35"/>
    </row>
    <row r="28903">
      <c r="Q28903" s="34"/>
      <c r="U28903" s="35"/>
    </row>
    <row r="28904">
      <c r="Q28904" s="34"/>
      <c r="U28904" s="35"/>
    </row>
    <row r="28905">
      <c r="Q28905" s="34"/>
      <c r="U28905" s="35"/>
    </row>
    <row r="28906">
      <c r="Q28906" s="34"/>
      <c r="U28906" s="35"/>
    </row>
    <row r="28907">
      <c r="Q28907" s="34"/>
      <c r="U28907" s="35"/>
    </row>
    <row r="28908">
      <c r="Q28908" s="34"/>
      <c r="U28908" s="35"/>
    </row>
    <row r="28909">
      <c r="Q28909" s="34"/>
      <c r="U28909" s="35"/>
    </row>
    <row r="28910">
      <c r="Q28910" s="34"/>
      <c r="U28910" s="35"/>
    </row>
    <row r="28911">
      <c r="Q28911" s="34"/>
      <c r="U28911" s="35"/>
    </row>
    <row r="28912">
      <c r="Q28912" s="34"/>
      <c r="U28912" s="35"/>
    </row>
    <row r="28913">
      <c r="Q28913" s="34"/>
      <c r="U28913" s="35"/>
    </row>
    <row r="28914">
      <c r="Q28914" s="34"/>
      <c r="U28914" s="35"/>
    </row>
    <row r="28915">
      <c r="Q28915" s="34"/>
      <c r="U28915" s="35"/>
    </row>
    <row r="28916">
      <c r="Q28916" s="34"/>
      <c r="U28916" s="35"/>
    </row>
    <row r="28917">
      <c r="Q28917" s="34"/>
      <c r="U28917" s="35"/>
    </row>
    <row r="28918">
      <c r="Q28918" s="34"/>
      <c r="U28918" s="35"/>
    </row>
    <row r="28919">
      <c r="Q28919" s="34"/>
      <c r="U28919" s="35"/>
    </row>
    <row r="28920">
      <c r="Q28920" s="34"/>
      <c r="U28920" s="35"/>
    </row>
    <row r="28921">
      <c r="Q28921" s="34"/>
      <c r="U28921" s="35"/>
    </row>
    <row r="28922">
      <c r="Q28922" s="34"/>
      <c r="U28922" s="35"/>
    </row>
    <row r="28923">
      <c r="Q28923" s="34"/>
      <c r="U28923" s="35"/>
    </row>
    <row r="28924">
      <c r="Q28924" s="34"/>
      <c r="U28924" s="35"/>
    </row>
    <row r="28925">
      <c r="Q28925" s="34"/>
      <c r="U28925" s="35"/>
    </row>
    <row r="28926">
      <c r="Q28926" s="34"/>
      <c r="U28926" s="35"/>
    </row>
    <row r="28927">
      <c r="Q28927" s="34"/>
      <c r="U28927" s="35"/>
    </row>
    <row r="28928">
      <c r="Q28928" s="34"/>
      <c r="U28928" s="35"/>
    </row>
    <row r="28929">
      <c r="Q28929" s="34"/>
      <c r="U28929" s="35"/>
    </row>
    <row r="28930">
      <c r="Q28930" s="34"/>
      <c r="U28930" s="35"/>
    </row>
    <row r="28931">
      <c r="Q28931" s="34"/>
      <c r="U28931" s="35"/>
    </row>
    <row r="28932">
      <c r="Q28932" s="34"/>
      <c r="U28932" s="35"/>
    </row>
    <row r="28933">
      <c r="Q28933" s="34"/>
      <c r="U28933" s="35"/>
    </row>
    <row r="28934">
      <c r="Q28934" s="34"/>
      <c r="U28934" s="35"/>
    </row>
    <row r="28935">
      <c r="Q28935" s="34"/>
      <c r="U28935" s="35"/>
    </row>
    <row r="28936">
      <c r="Q28936" s="34"/>
      <c r="U28936" s="35"/>
    </row>
    <row r="28937">
      <c r="Q28937" s="34"/>
      <c r="U28937" s="35"/>
    </row>
    <row r="28938">
      <c r="Q28938" s="34"/>
      <c r="U28938" s="35"/>
    </row>
    <row r="28939">
      <c r="Q28939" s="34"/>
      <c r="U28939" s="35"/>
    </row>
    <row r="28940">
      <c r="Q28940" s="34"/>
      <c r="U28940" s="35"/>
    </row>
    <row r="28941">
      <c r="Q28941" s="34"/>
      <c r="U28941" s="35"/>
    </row>
    <row r="28942">
      <c r="Q28942" s="34"/>
      <c r="U28942" s="35"/>
    </row>
    <row r="28943">
      <c r="Q28943" s="34"/>
      <c r="U28943" s="35"/>
    </row>
    <row r="28944">
      <c r="Q28944" s="34"/>
      <c r="U28944" s="35"/>
    </row>
    <row r="28945">
      <c r="Q28945" s="34"/>
      <c r="U28945" s="35"/>
    </row>
    <row r="28946">
      <c r="Q28946" s="34"/>
      <c r="U28946" s="35"/>
    </row>
    <row r="28947">
      <c r="Q28947" s="34"/>
      <c r="U28947" s="35"/>
    </row>
    <row r="28948">
      <c r="Q28948" s="34"/>
      <c r="U28948" s="35"/>
    </row>
    <row r="28949">
      <c r="Q28949" s="34"/>
      <c r="U28949" s="35"/>
    </row>
    <row r="28950">
      <c r="Q28950" s="34"/>
      <c r="U28950" s="35"/>
    </row>
    <row r="28951">
      <c r="Q28951" s="34"/>
      <c r="U28951" s="35"/>
    </row>
    <row r="28952">
      <c r="Q28952" s="34"/>
      <c r="U28952" s="35"/>
    </row>
    <row r="28953">
      <c r="Q28953" s="34"/>
      <c r="U28953" s="35"/>
    </row>
    <row r="28954">
      <c r="Q28954" s="34"/>
      <c r="U28954" s="35"/>
    </row>
    <row r="28955">
      <c r="Q28955" s="34"/>
      <c r="U28955" s="35"/>
    </row>
    <row r="28956">
      <c r="Q28956" s="34"/>
      <c r="U28956" s="35"/>
    </row>
    <row r="28957">
      <c r="Q28957" s="34"/>
      <c r="U28957" s="35"/>
    </row>
    <row r="28958">
      <c r="Q28958" s="34"/>
      <c r="U28958" s="35"/>
    </row>
    <row r="28959">
      <c r="Q28959" s="34"/>
      <c r="U28959" s="35"/>
    </row>
    <row r="28960">
      <c r="Q28960" s="34"/>
      <c r="U28960" s="35"/>
    </row>
    <row r="28961">
      <c r="Q28961" s="34"/>
      <c r="U28961" s="35"/>
    </row>
    <row r="28962">
      <c r="Q28962" s="34"/>
      <c r="U28962" s="35"/>
    </row>
    <row r="28963">
      <c r="Q28963" s="34"/>
      <c r="U28963" s="35"/>
    </row>
    <row r="28964">
      <c r="Q28964" s="34"/>
      <c r="U28964" s="35"/>
    </row>
    <row r="28965">
      <c r="Q28965" s="34"/>
      <c r="U28965" s="35"/>
    </row>
    <row r="28966">
      <c r="Q28966" s="34"/>
      <c r="U28966" s="35"/>
    </row>
    <row r="28967">
      <c r="Q28967" s="34"/>
      <c r="U28967" s="35"/>
    </row>
    <row r="28968">
      <c r="Q28968" s="34"/>
      <c r="U28968" s="35"/>
    </row>
    <row r="28969">
      <c r="Q28969" s="34"/>
      <c r="U28969" s="35"/>
    </row>
    <row r="28970">
      <c r="Q28970" s="34"/>
      <c r="U28970" s="35"/>
    </row>
    <row r="28971">
      <c r="Q28971" s="34"/>
      <c r="U28971" s="35"/>
    </row>
    <row r="28972">
      <c r="Q28972" s="34"/>
      <c r="U28972" s="35"/>
    </row>
    <row r="28973">
      <c r="Q28973" s="34"/>
      <c r="U28973" s="35"/>
    </row>
    <row r="28974">
      <c r="Q28974" s="34"/>
      <c r="U28974" s="35"/>
    </row>
    <row r="28975">
      <c r="Q28975" s="34"/>
      <c r="U28975" s="35"/>
    </row>
    <row r="28976">
      <c r="Q28976" s="34"/>
      <c r="U28976" s="35"/>
    </row>
    <row r="28977">
      <c r="Q28977" s="34"/>
      <c r="U28977" s="35"/>
    </row>
    <row r="28978">
      <c r="Q28978" s="34"/>
      <c r="U28978" s="35"/>
    </row>
    <row r="28979">
      <c r="Q28979" s="34"/>
      <c r="U28979" s="35"/>
    </row>
    <row r="28980">
      <c r="Q28980" s="34"/>
      <c r="U28980" s="35"/>
    </row>
    <row r="28981">
      <c r="Q28981" s="34"/>
      <c r="U28981" s="35"/>
    </row>
    <row r="28982">
      <c r="Q28982" s="34"/>
      <c r="U28982" s="35"/>
    </row>
    <row r="28983">
      <c r="Q28983" s="34"/>
      <c r="U28983" s="35"/>
    </row>
    <row r="28984">
      <c r="Q28984" s="34"/>
      <c r="U28984" s="35"/>
    </row>
    <row r="28985">
      <c r="Q28985" s="34"/>
      <c r="U28985" s="35"/>
    </row>
    <row r="28986">
      <c r="Q28986" s="34"/>
      <c r="U28986" s="35"/>
    </row>
    <row r="28987">
      <c r="Q28987" s="34"/>
      <c r="U28987" s="35"/>
    </row>
    <row r="28988">
      <c r="Q28988" s="34"/>
      <c r="U28988" s="35"/>
    </row>
    <row r="28989">
      <c r="Q28989" s="34"/>
      <c r="U28989" s="35"/>
    </row>
    <row r="28990">
      <c r="Q28990" s="34"/>
      <c r="U28990" s="35"/>
    </row>
    <row r="28991">
      <c r="Q28991" s="34"/>
      <c r="U28991" s="35"/>
    </row>
    <row r="28992">
      <c r="Q28992" s="34"/>
      <c r="U28992" s="35"/>
    </row>
    <row r="28993">
      <c r="Q28993" s="34"/>
      <c r="U28993" s="35"/>
    </row>
    <row r="28994">
      <c r="Q28994" s="34"/>
      <c r="U28994" s="35"/>
    </row>
    <row r="28995">
      <c r="Q28995" s="34"/>
      <c r="U28995" s="35"/>
    </row>
    <row r="28996">
      <c r="Q28996" s="34"/>
      <c r="U28996" s="35"/>
    </row>
    <row r="28997">
      <c r="Q28997" s="34"/>
      <c r="U28997" s="35"/>
    </row>
    <row r="28998">
      <c r="Q28998" s="34"/>
      <c r="U28998" s="35"/>
    </row>
    <row r="28999">
      <c r="Q28999" s="34"/>
      <c r="U28999" s="35"/>
    </row>
    <row r="29000">
      <c r="Q29000" s="34"/>
      <c r="U29000" s="35"/>
    </row>
    <row r="29001">
      <c r="Q29001" s="34"/>
      <c r="U29001" s="35"/>
    </row>
    <row r="29002">
      <c r="Q29002" s="34"/>
      <c r="U29002" s="35"/>
    </row>
    <row r="29003">
      <c r="Q29003" s="34"/>
      <c r="U29003" s="35"/>
    </row>
    <row r="29004">
      <c r="Q29004" s="34"/>
      <c r="U29004" s="35"/>
    </row>
    <row r="29005">
      <c r="Q29005" s="34"/>
      <c r="U29005" s="35"/>
    </row>
    <row r="29006">
      <c r="Q29006" s="34"/>
      <c r="U29006" s="35"/>
    </row>
    <row r="29007">
      <c r="Q29007" s="34"/>
      <c r="U29007" s="35"/>
    </row>
    <row r="29008">
      <c r="Q29008" s="34"/>
      <c r="U29008" s="35"/>
    </row>
    <row r="29009">
      <c r="Q29009" s="34"/>
      <c r="U29009" s="35"/>
    </row>
    <row r="29010">
      <c r="Q29010" s="34"/>
      <c r="U29010" s="35"/>
    </row>
    <row r="29011">
      <c r="Q29011" s="34"/>
      <c r="U29011" s="35"/>
    </row>
    <row r="29012">
      <c r="Q29012" s="34"/>
      <c r="U29012" s="35"/>
    </row>
    <row r="29013">
      <c r="Q29013" s="34"/>
      <c r="U29013" s="35"/>
    </row>
    <row r="29014">
      <c r="Q29014" s="34"/>
      <c r="U29014" s="35"/>
    </row>
    <row r="29015">
      <c r="Q29015" s="34"/>
      <c r="U29015" s="35"/>
    </row>
    <row r="29016">
      <c r="Q29016" s="34"/>
      <c r="U29016" s="35"/>
    </row>
    <row r="29017">
      <c r="Q29017" s="34"/>
      <c r="U29017" s="35"/>
    </row>
    <row r="29018">
      <c r="Q29018" s="34"/>
      <c r="U29018" s="35"/>
    </row>
    <row r="29019">
      <c r="Q29019" s="34"/>
      <c r="U29019" s="35"/>
    </row>
    <row r="29020">
      <c r="Q29020" s="34"/>
      <c r="U29020" s="35"/>
    </row>
    <row r="29021">
      <c r="Q29021" s="34"/>
      <c r="U29021" s="35"/>
    </row>
    <row r="29022">
      <c r="Q29022" s="34"/>
      <c r="U29022" s="35"/>
    </row>
    <row r="29023">
      <c r="Q29023" s="34"/>
      <c r="U29023" s="35"/>
    </row>
    <row r="29024">
      <c r="Q29024" s="34"/>
      <c r="U29024" s="35"/>
    </row>
    <row r="29025">
      <c r="Q29025" s="34"/>
      <c r="U29025" s="35"/>
    </row>
    <row r="29026">
      <c r="Q29026" s="34"/>
      <c r="U29026" s="35"/>
    </row>
    <row r="29027">
      <c r="Q29027" s="34"/>
      <c r="U29027" s="35"/>
    </row>
    <row r="29028">
      <c r="Q29028" s="34"/>
      <c r="U29028" s="35"/>
    </row>
    <row r="29029">
      <c r="Q29029" s="34"/>
      <c r="U29029" s="35"/>
    </row>
    <row r="29030">
      <c r="Q29030" s="34"/>
      <c r="U29030" s="35"/>
    </row>
    <row r="29031">
      <c r="Q29031" s="34"/>
      <c r="U29031" s="35"/>
    </row>
    <row r="29032">
      <c r="Q29032" s="34"/>
      <c r="U29032" s="35"/>
    </row>
    <row r="29033">
      <c r="Q29033" s="34"/>
      <c r="U29033" s="35"/>
    </row>
    <row r="29034">
      <c r="Q29034" s="34"/>
      <c r="U29034" s="35"/>
    </row>
    <row r="29035">
      <c r="Q29035" s="34"/>
      <c r="U29035" s="35"/>
    </row>
    <row r="29036">
      <c r="Q29036" s="34"/>
      <c r="U29036" s="35"/>
    </row>
    <row r="29037">
      <c r="Q29037" s="34"/>
      <c r="U29037" s="35"/>
    </row>
    <row r="29038">
      <c r="Q29038" s="34"/>
      <c r="U29038" s="35"/>
    </row>
    <row r="29039">
      <c r="Q29039" s="34"/>
      <c r="U29039" s="35"/>
    </row>
    <row r="29040">
      <c r="Q29040" s="34"/>
      <c r="U29040" s="35"/>
    </row>
    <row r="29041">
      <c r="Q29041" s="34"/>
      <c r="U29041" s="35"/>
    </row>
    <row r="29042">
      <c r="Q29042" s="34"/>
      <c r="U29042" s="35"/>
    </row>
    <row r="29043">
      <c r="Q29043" s="34"/>
      <c r="U29043" s="35"/>
    </row>
    <row r="29044">
      <c r="Q29044" s="34"/>
      <c r="U29044" s="35"/>
    </row>
    <row r="29045">
      <c r="Q29045" s="34"/>
      <c r="U29045" s="35"/>
    </row>
    <row r="29046">
      <c r="Q29046" s="34"/>
      <c r="U29046" s="35"/>
    </row>
    <row r="29047">
      <c r="Q29047" s="34"/>
      <c r="U29047" s="35"/>
    </row>
    <row r="29048">
      <c r="Q29048" s="34"/>
      <c r="U29048" s="35"/>
    </row>
    <row r="29049">
      <c r="Q29049" s="34"/>
      <c r="U29049" s="35"/>
    </row>
    <row r="29050">
      <c r="Q29050" s="34"/>
      <c r="U29050" s="35"/>
    </row>
    <row r="29051">
      <c r="Q29051" s="34"/>
      <c r="U29051" s="35"/>
    </row>
    <row r="29052">
      <c r="Q29052" s="34"/>
      <c r="U29052" s="35"/>
    </row>
    <row r="29053">
      <c r="Q29053" s="34"/>
      <c r="U29053" s="35"/>
    </row>
    <row r="29054">
      <c r="Q29054" s="34"/>
      <c r="U29054" s="35"/>
    </row>
    <row r="29055">
      <c r="Q29055" s="34"/>
      <c r="U29055" s="35"/>
    </row>
    <row r="29056">
      <c r="Q29056" s="34"/>
      <c r="U29056" s="35"/>
    </row>
    <row r="29057">
      <c r="Q29057" s="34"/>
      <c r="U29057" s="35"/>
    </row>
    <row r="29058">
      <c r="Q29058" s="34"/>
      <c r="U29058" s="35"/>
    </row>
    <row r="29059">
      <c r="Q29059" s="34"/>
      <c r="U29059" s="35"/>
    </row>
    <row r="29060">
      <c r="Q29060" s="34"/>
      <c r="U29060" s="35"/>
    </row>
    <row r="29061">
      <c r="Q29061" s="34"/>
      <c r="U29061" s="35"/>
    </row>
    <row r="29062">
      <c r="Q29062" s="34"/>
      <c r="U29062" s="35"/>
    </row>
    <row r="29063">
      <c r="Q29063" s="34"/>
      <c r="U29063" s="35"/>
    </row>
    <row r="29064">
      <c r="Q29064" s="34"/>
      <c r="U29064" s="35"/>
    </row>
    <row r="29065">
      <c r="Q29065" s="34"/>
      <c r="U29065" s="35"/>
    </row>
    <row r="29066">
      <c r="Q29066" s="34"/>
      <c r="U29066" s="35"/>
    </row>
    <row r="29067">
      <c r="Q29067" s="34"/>
      <c r="U29067" s="35"/>
    </row>
    <row r="29068">
      <c r="Q29068" s="34"/>
      <c r="U29068" s="35"/>
    </row>
    <row r="29069">
      <c r="Q29069" s="34"/>
      <c r="U29069" s="35"/>
    </row>
    <row r="29070">
      <c r="Q29070" s="34"/>
      <c r="U29070" s="35"/>
    </row>
    <row r="29071">
      <c r="Q29071" s="34"/>
      <c r="U29071" s="35"/>
    </row>
    <row r="29072">
      <c r="Q29072" s="34"/>
      <c r="U29072" s="35"/>
    </row>
    <row r="29073">
      <c r="Q29073" s="34"/>
      <c r="U29073" s="35"/>
    </row>
    <row r="29074">
      <c r="Q29074" s="34"/>
      <c r="U29074" s="35"/>
    </row>
    <row r="29075">
      <c r="Q29075" s="34"/>
      <c r="U29075" s="35"/>
    </row>
    <row r="29076">
      <c r="Q29076" s="34"/>
      <c r="U29076" s="35"/>
    </row>
    <row r="29077">
      <c r="Q29077" s="34"/>
      <c r="U29077" s="35"/>
    </row>
    <row r="29078">
      <c r="Q29078" s="34"/>
      <c r="U29078" s="35"/>
    </row>
    <row r="29079">
      <c r="Q29079" s="34"/>
      <c r="U29079" s="35"/>
    </row>
    <row r="29080">
      <c r="Q29080" s="34"/>
      <c r="U29080" s="35"/>
    </row>
    <row r="29081">
      <c r="Q29081" s="34"/>
      <c r="U29081" s="35"/>
    </row>
    <row r="29082">
      <c r="Q29082" s="34"/>
      <c r="U29082" s="35"/>
    </row>
    <row r="29083">
      <c r="Q29083" s="34"/>
      <c r="U29083" s="35"/>
    </row>
    <row r="29084">
      <c r="Q29084" s="34"/>
      <c r="U29084" s="35"/>
    </row>
    <row r="29085">
      <c r="Q29085" s="34"/>
      <c r="U29085" s="35"/>
    </row>
    <row r="29086">
      <c r="Q29086" s="34"/>
      <c r="U29086" s="35"/>
    </row>
    <row r="29087">
      <c r="Q29087" s="34"/>
      <c r="U29087" s="35"/>
    </row>
    <row r="29088">
      <c r="Q29088" s="34"/>
      <c r="U29088" s="35"/>
    </row>
    <row r="29089">
      <c r="Q29089" s="34"/>
      <c r="U29089" s="35"/>
    </row>
    <row r="29090">
      <c r="Q29090" s="34"/>
      <c r="U29090" s="35"/>
    </row>
    <row r="29091">
      <c r="Q29091" s="34"/>
      <c r="U29091" s="35"/>
    </row>
    <row r="29092">
      <c r="Q29092" s="34"/>
      <c r="U29092" s="35"/>
    </row>
    <row r="29093">
      <c r="Q29093" s="34"/>
      <c r="U29093" s="35"/>
    </row>
    <row r="29094">
      <c r="Q29094" s="34"/>
      <c r="U29094" s="35"/>
    </row>
    <row r="29095">
      <c r="Q29095" s="34"/>
      <c r="U29095" s="35"/>
    </row>
    <row r="29096">
      <c r="Q29096" s="34"/>
      <c r="U29096" s="35"/>
    </row>
    <row r="29097">
      <c r="Q29097" s="34"/>
      <c r="U29097" s="35"/>
    </row>
    <row r="29098">
      <c r="Q29098" s="34"/>
      <c r="U29098" s="35"/>
    </row>
    <row r="29099">
      <c r="Q29099" s="34"/>
      <c r="U29099" s="35"/>
    </row>
    <row r="29100">
      <c r="Q29100" s="34"/>
      <c r="U29100" s="35"/>
    </row>
    <row r="29101">
      <c r="Q29101" s="34"/>
      <c r="U29101" s="35"/>
    </row>
    <row r="29102">
      <c r="Q29102" s="34"/>
      <c r="U29102" s="35"/>
    </row>
    <row r="29103">
      <c r="Q29103" s="34"/>
      <c r="U29103" s="35"/>
    </row>
    <row r="29104">
      <c r="Q29104" s="34"/>
      <c r="U29104" s="35"/>
    </row>
    <row r="29105">
      <c r="Q29105" s="34"/>
      <c r="U29105" s="35"/>
    </row>
    <row r="29106">
      <c r="Q29106" s="34"/>
      <c r="U29106" s="35"/>
    </row>
    <row r="29107">
      <c r="Q29107" s="34"/>
      <c r="U29107" s="35"/>
    </row>
    <row r="29108">
      <c r="Q29108" s="34"/>
      <c r="U29108" s="35"/>
    </row>
    <row r="29109">
      <c r="Q29109" s="34"/>
      <c r="U29109" s="35"/>
    </row>
    <row r="29110">
      <c r="Q29110" s="34"/>
      <c r="U29110" s="35"/>
    </row>
    <row r="29111">
      <c r="Q29111" s="34"/>
      <c r="U29111" s="35"/>
    </row>
    <row r="29112">
      <c r="Q29112" s="34"/>
      <c r="U29112" s="35"/>
    </row>
    <row r="29113">
      <c r="Q29113" s="34"/>
      <c r="U29113" s="35"/>
    </row>
    <row r="29114">
      <c r="Q29114" s="34"/>
      <c r="U29114" s="35"/>
    </row>
    <row r="29115">
      <c r="Q29115" s="34"/>
      <c r="U29115" s="35"/>
    </row>
    <row r="29116">
      <c r="Q29116" s="34"/>
      <c r="U29116" s="35"/>
    </row>
    <row r="29117">
      <c r="Q29117" s="34"/>
      <c r="U29117" s="35"/>
    </row>
    <row r="29118">
      <c r="Q29118" s="34"/>
      <c r="U29118" s="35"/>
    </row>
    <row r="29119">
      <c r="Q29119" s="34"/>
      <c r="U29119" s="35"/>
    </row>
    <row r="29120">
      <c r="Q29120" s="34"/>
      <c r="U29120" s="35"/>
    </row>
    <row r="29121">
      <c r="Q29121" s="34"/>
      <c r="U29121" s="35"/>
    </row>
    <row r="29122">
      <c r="Q29122" s="34"/>
      <c r="U29122" s="35"/>
    </row>
    <row r="29123">
      <c r="Q29123" s="34"/>
      <c r="U29123" s="35"/>
    </row>
    <row r="29124">
      <c r="Q29124" s="34"/>
      <c r="U29124" s="35"/>
    </row>
    <row r="29125">
      <c r="Q29125" s="34"/>
      <c r="U29125" s="35"/>
    </row>
    <row r="29126">
      <c r="Q29126" s="34"/>
      <c r="U29126" s="35"/>
    </row>
    <row r="29127">
      <c r="Q29127" s="34"/>
      <c r="U29127" s="35"/>
    </row>
    <row r="29128">
      <c r="Q29128" s="34"/>
      <c r="U29128" s="35"/>
    </row>
    <row r="29129">
      <c r="Q29129" s="34"/>
      <c r="U29129" s="35"/>
    </row>
    <row r="29130">
      <c r="Q29130" s="34"/>
      <c r="U29130" s="35"/>
    </row>
    <row r="29131">
      <c r="Q29131" s="34"/>
      <c r="U29131" s="35"/>
    </row>
    <row r="29132">
      <c r="Q29132" s="34"/>
      <c r="U29132" s="35"/>
    </row>
    <row r="29133">
      <c r="Q29133" s="34"/>
      <c r="U29133" s="35"/>
    </row>
    <row r="29134">
      <c r="Q29134" s="34"/>
      <c r="U29134" s="35"/>
    </row>
    <row r="29135">
      <c r="Q29135" s="34"/>
      <c r="U29135" s="35"/>
    </row>
    <row r="29136">
      <c r="Q29136" s="34"/>
      <c r="U29136" s="35"/>
    </row>
    <row r="29137">
      <c r="Q29137" s="34"/>
      <c r="U29137" s="35"/>
    </row>
    <row r="29138">
      <c r="Q29138" s="34"/>
      <c r="U29138" s="35"/>
    </row>
    <row r="29139">
      <c r="Q29139" s="34"/>
      <c r="U29139" s="35"/>
    </row>
    <row r="29140">
      <c r="Q29140" s="34"/>
      <c r="U29140" s="35"/>
    </row>
    <row r="29141">
      <c r="Q29141" s="34"/>
      <c r="U29141" s="35"/>
    </row>
    <row r="29142">
      <c r="Q29142" s="34"/>
      <c r="U29142" s="35"/>
    </row>
    <row r="29143">
      <c r="Q29143" s="34"/>
      <c r="U29143" s="35"/>
    </row>
    <row r="29144">
      <c r="Q29144" s="34"/>
      <c r="U29144" s="35"/>
    </row>
    <row r="29145">
      <c r="Q29145" s="34"/>
      <c r="U29145" s="35"/>
    </row>
    <row r="29146">
      <c r="Q29146" s="34"/>
      <c r="U29146" s="35"/>
    </row>
    <row r="29147">
      <c r="Q29147" s="34"/>
      <c r="U29147" s="35"/>
    </row>
    <row r="29148">
      <c r="Q29148" s="34"/>
      <c r="U29148" s="35"/>
    </row>
    <row r="29149">
      <c r="Q29149" s="34"/>
      <c r="U29149" s="35"/>
    </row>
    <row r="29150">
      <c r="Q29150" s="34"/>
      <c r="U29150" s="35"/>
    </row>
    <row r="29151">
      <c r="Q29151" s="34"/>
      <c r="U29151" s="35"/>
    </row>
    <row r="29152">
      <c r="Q29152" s="34"/>
      <c r="U29152" s="35"/>
    </row>
    <row r="29153">
      <c r="Q29153" s="34"/>
      <c r="U29153" s="35"/>
    </row>
    <row r="29154">
      <c r="Q29154" s="34"/>
      <c r="U29154" s="35"/>
    </row>
    <row r="29155">
      <c r="Q29155" s="34"/>
      <c r="U29155" s="35"/>
    </row>
    <row r="29156">
      <c r="Q29156" s="34"/>
      <c r="U29156" s="35"/>
    </row>
    <row r="29157">
      <c r="Q29157" s="34"/>
      <c r="U29157" s="35"/>
    </row>
    <row r="29158">
      <c r="Q29158" s="34"/>
      <c r="U29158" s="35"/>
    </row>
    <row r="29159">
      <c r="Q29159" s="34"/>
      <c r="U29159" s="35"/>
    </row>
    <row r="29160">
      <c r="Q29160" s="34"/>
      <c r="U29160" s="35"/>
    </row>
    <row r="29161">
      <c r="Q29161" s="34"/>
      <c r="U29161" s="35"/>
    </row>
    <row r="29162">
      <c r="Q29162" s="34"/>
      <c r="U29162" s="35"/>
    </row>
    <row r="29163">
      <c r="Q29163" s="34"/>
      <c r="U29163" s="35"/>
    </row>
    <row r="29164">
      <c r="Q29164" s="34"/>
      <c r="U29164" s="35"/>
    </row>
    <row r="29165">
      <c r="Q29165" s="34"/>
      <c r="U29165" s="35"/>
    </row>
    <row r="29166">
      <c r="Q29166" s="34"/>
      <c r="U29166" s="35"/>
    </row>
    <row r="29167">
      <c r="Q29167" s="34"/>
      <c r="U29167" s="35"/>
    </row>
    <row r="29168">
      <c r="Q29168" s="34"/>
      <c r="U29168" s="35"/>
    </row>
    <row r="29169">
      <c r="Q29169" s="34"/>
      <c r="U29169" s="35"/>
    </row>
    <row r="29170">
      <c r="Q29170" s="34"/>
      <c r="U29170" s="35"/>
    </row>
    <row r="29171">
      <c r="Q29171" s="34"/>
      <c r="U29171" s="35"/>
    </row>
    <row r="29172">
      <c r="Q29172" s="34"/>
      <c r="U29172" s="35"/>
    </row>
    <row r="29173">
      <c r="Q29173" s="34"/>
      <c r="U29173" s="35"/>
    </row>
    <row r="29174">
      <c r="Q29174" s="34"/>
      <c r="U29174" s="35"/>
    </row>
    <row r="29175">
      <c r="Q29175" s="34"/>
      <c r="U29175" s="35"/>
    </row>
    <row r="29176">
      <c r="Q29176" s="34"/>
      <c r="U29176" s="35"/>
    </row>
    <row r="29177">
      <c r="Q29177" s="34"/>
      <c r="U29177" s="35"/>
    </row>
    <row r="29178">
      <c r="Q29178" s="34"/>
      <c r="U29178" s="35"/>
    </row>
    <row r="29179">
      <c r="Q29179" s="34"/>
      <c r="U29179" s="35"/>
    </row>
    <row r="29180">
      <c r="Q29180" s="34"/>
      <c r="U29180" s="35"/>
    </row>
    <row r="29181">
      <c r="Q29181" s="34"/>
      <c r="U29181" s="35"/>
    </row>
    <row r="29182">
      <c r="Q29182" s="34"/>
      <c r="U29182" s="35"/>
    </row>
    <row r="29183">
      <c r="Q29183" s="34"/>
      <c r="U29183" s="35"/>
    </row>
    <row r="29184">
      <c r="Q29184" s="34"/>
      <c r="U29184" s="35"/>
    </row>
    <row r="29185">
      <c r="Q29185" s="34"/>
      <c r="U29185" s="35"/>
    </row>
    <row r="29186">
      <c r="Q29186" s="34"/>
      <c r="U29186" s="35"/>
    </row>
    <row r="29187">
      <c r="Q29187" s="34"/>
      <c r="U29187" s="35"/>
    </row>
    <row r="29188">
      <c r="Q29188" s="34"/>
      <c r="U29188" s="35"/>
    </row>
    <row r="29189">
      <c r="Q29189" s="34"/>
      <c r="U29189" s="35"/>
    </row>
    <row r="29190">
      <c r="Q29190" s="34"/>
      <c r="U29190" s="35"/>
    </row>
    <row r="29191">
      <c r="Q29191" s="34"/>
      <c r="U29191" s="35"/>
    </row>
    <row r="29192">
      <c r="Q29192" s="34"/>
      <c r="U29192" s="35"/>
    </row>
    <row r="29193">
      <c r="Q29193" s="34"/>
      <c r="U29193" s="35"/>
    </row>
    <row r="29194">
      <c r="Q29194" s="34"/>
      <c r="U29194" s="35"/>
    </row>
    <row r="29195">
      <c r="Q29195" s="34"/>
      <c r="U29195" s="35"/>
    </row>
    <row r="29196">
      <c r="Q29196" s="34"/>
      <c r="U29196" s="35"/>
    </row>
    <row r="29197">
      <c r="Q29197" s="34"/>
      <c r="U29197" s="35"/>
    </row>
    <row r="29198">
      <c r="Q29198" s="34"/>
      <c r="U29198" s="35"/>
    </row>
    <row r="29199">
      <c r="Q29199" s="34"/>
      <c r="U29199" s="35"/>
    </row>
    <row r="29200">
      <c r="Q29200" s="34"/>
      <c r="U29200" s="35"/>
    </row>
    <row r="29201">
      <c r="Q29201" s="34"/>
      <c r="U29201" s="35"/>
    </row>
    <row r="29202">
      <c r="Q29202" s="34"/>
      <c r="U29202" s="35"/>
    </row>
    <row r="29203">
      <c r="Q29203" s="34"/>
      <c r="U29203" s="35"/>
    </row>
    <row r="29204">
      <c r="Q29204" s="34"/>
      <c r="U29204" s="35"/>
    </row>
    <row r="29205">
      <c r="Q29205" s="34"/>
      <c r="U29205" s="35"/>
    </row>
    <row r="29206">
      <c r="Q29206" s="34"/>
      <c r="U29206" s="35"/>
    </row>
    <row r="29207">
      <c r="Q29207" s="34"/>
      <c r="U29207" s="35"/>
    </row>
    <row r="29208">
      <c r="Q29208" s="34"/>
      <c r="U29208" s="35"/>
    </row>
    <row r="29209">
      <c r="Q29209" s="34"/>
      <c r="U29209" s="35"/>
    </row>
    <row r="29210">
      <c r="Q29210" s="34"/>
      <c r="U29210" s="35"/>
    </row>
    <row r="29211">
      <c r="Q29211" s="34"/>
      <c r="U29211" s="35"/>
    </row>
    <row r="29212">
      <c r="Q29212" s="34"/>
      <c r="U29212" s="35"/>
    </row>
    <row r="29213">
      <c r="Q29213" s="34"/>
      <c r="U29213" s="35"/>
    </row>
    <row r="29214">
      <c r="Q29214" s="34"/>
      <c r="U29214" s="35"/>
    </row>
    <row r="29215">
      <c r="Q29215" s="34"/>
      <c r="U29215" s="35"/>
    </row>
    <row r="29216">
      <c r="Q29216" s="34"/>
      <c r="U29216" s="35"/>
    </row>
    <row r="29217">
      <c r="Q29217" s="34"/>
      <c r="U29217" s="35"/>
    </row>
    <row r="29218">
      <c r="Q29218" s="34"/>
      <c r="U29218" s="35"/>
    </row>
    <row r="29219">
      <c r="Q29219" s="34"/>
      <c r="U29219" s="35"/>
    </row>
    <row r="29220">
      <c r="Q29220" s="34"/>
      <c r="U29220" s="35"/>
    </row>
    <row r="29221">
      <c r="Q29221" s="34"/>
      <c r="U29221" s="35"/>
    </row>
    <row r="29222">
      <c r="Q29222" s="34"/>
      <c r="U29222" s="35"/>
    </row>
    <row r="29223">
      <c r="Q29223" s="34"/>
      <c r="U29223" s="35"/>
    </row>
    <row r="29224">
      <c r="Q29224" s="34"/>
      <c r="U29224" s="35"/>
    </row>
    <row r="29225">
      <c r="Q29225" s="34"/>
      <c r="U29225" s="35"/>
    </row>
    <row r="29226">
      <c r="Q29226" s="34"/>
      <c r="U29226" s="35"/>
    </row>
    <row r="29227">
      <c r="Q29227" s="34"/>
      <c r="U29227" s="35"/>
    </row>
    <row r="29228">
      <c r="Q29228" s="34"/>
      <c r="U29228" s="35"/>
    </row>
    <row r="29229">
      <c r="Q29229" s="34"/>
      <c r="U29229" s="35"/>
    </row>
    <row r="29230">
      <c r="Q29230" s="34"/>
      <c r="U29230" s="35"/>
    </row>
    <row r="29231">
      <c r="Q29231" s="34"/>
      <c r="U29231" s="35"/>
    </row>
    <row r="29232">
      <c r="Q29232" s="34"/>
      <c r="U29232" s="35"/>
    </row>
    <row r="29233">
      <c r="Q29233" s="34"/>
      <c r="U29233" s="35"/>
    </row>
    <row r="29234">
      <c r="Q29234" s="34"/>
      <c r="U29234" s="35"/>
    </row>
    <row r="29235">
      <c r="Q29235" s="34"/>
      <c r="U29235" s="35"/>
    </row>
    <row r="29236">
      <c r="Q29236" s="34"/>
      <c r="U29236" s="35"/>
    </row>
    <row r="29237">
      <c r="Q29237" s="34"/>
      <c r="U29237" s="35"/>
    </row>
    <row r="29238">
      <c r="Q29238" s="34"/>
      <c r="U29238" s="35"/>
    </row>
    <row r="29239">
      <c r="Q29239" s="34"/>
      <c r="U29239" s="35"/>
    </row>
    <row r="29240">
      <c r="Q29240" s="34"/>
      <c r="U29240" s="35"/>
    </row>
    <row r="29241">
      <c r="Q29241" s="34"/>
      <c r="U29241" s="35"/>
    </row>
    <row r="29242">
      <c r="Q29242" s="34"/>
      <c r="U29242" s="35"/>
    </row>
    <row r="29243">
      <c r="Q29243" s="34"/>
      <c r="U29243" s="35"/>
    </row>
    <row r="29244">
      <c r="Q29244" s="34"/>
      <c r="U29244" s="35"/>
    </row>
    <row r="29245">
      <c r="Q29245" s="34"/>
      <c r="U29245" s="35"/>
    </row>
    <row r="29246">
      <c r="Q29246" s="34"/>
      <c r="U29246" s="35"/>
    </row>
    <row r="29247">
      <c r="Q29247" s="34"/>
      <c r="U29247" s="35"/>
    </row>
    <row r="29248">
      <c r="Q29248" s="34"/>
      <c r="U29248" s="35"/>
    </row>
    <row r="29249">
      <c r="Q29249" s="34"/>
      <c r="U29249" s="35"/>
    </row>
    <row r="29250">
      <c r="Q29250" s="34"/>
      <c r="U29250" s="35"/>
    </row>
    <row r="29251">
      <c r="Q29251" s="34"/>
      <c r="U29251" s="35"/>
    </row>
    <row r="29252">
      <c r="Q29252" s="34"/>
      <c r="U29252" s="35"/>
    </row>
    <row r="29253">
      <c r="Q29253" s="34"/>
      <c r="U29253" s="35"/>
    </row>
    <row r="29254">
      <c r="Q29254" s="34"/>
      <c r="U29254" s="35"/>
    </row>
    <row r="29255">
      <c r="Q29255" s="34"/>
      <c r="U29255" s="35"/>
    </row>
    <row r="29256">
      <c r="Q29256" s="34"/>
      <c r="U29256" s="35"/>
    </row>
    <row r="29257">
      <c r="Q29257" s="34"/>
      <c r="U29257" s="35"/>
    </row>
    <row r="29258">
      <c r="Q29258" s="34"/>
      <c r="U29258" s="35"/>
    </row>
    <row r="29259">
      <c r="Q29259" s="34"/>
      <c r="U29259" s="35"/>
    </row>
    <row r="29260">
      <c r="Q29260" s="34"/>
      <c r="U29260" s="35"/>
    </row>
    <row r="29261">
      <c r="Q29261" s="34"/>
      <c r="U29261" s="35"/>
    </row>
    <row r="29262">
      <c r="Q29262" s="34"/>
      <c r="U29262" s="35"/>
    </row>
    <row r="29263">
      <c r="Q29263" s="34"/>
      <c r="U29263" s="35"/>
    </row>
    <row r="29264">
      <c r="Q29264" s="34"/>
      <c r="U29264" s="35"/>
    </row>
    <row r="29265">
      <c r="Q29265" s="34"/>
      <c r="U29265" s="35"/>
    </row>
    <row r="29266">
      <c r="Q29266" s="34"/>
      <c r="U29266" s="35"/>
    </row>
    <row r="29267">
      <c r="Q29267" s="34"/>
      <c r="U29267" s="35"/>
    </row>
    <row r="29268">
      <c r="Q29268" s="34"/>
      <c r="U29268" s="35"/>
    </row>
    <row r="29269">
      <c r="Q29269" s="34"/>
      <c r="U29269" s="35"/>
    </row>
    <row r="29270">
      <c r="Q29270" s="34"/>
      <c r="U29270" s="35"/>
    </row>
    <row r="29271">
      <c r="Q29271" s="34"/>
      <c r="U29271" s="35"/>
    </row>
    <row r="29272">
      <c r="Q29272" s="34"/>
      <c r="U29272" s="35"/>
    </row>
    <row r="29273">
      <c r="Q29273" s="34"/>
      <c r="U29273" s="35"/>
    </row>
    <row r="29274">
      <c r="Q29274" s="34"/>
      <c r="U29274" s="35"/>
    </row>
    <row r="29275">
      <c r="Q29275" s="34"/>
      <c r="U29275" s="35"/>
    </row>
    <row r="29276">
      <c r="Q29276" s="34"/>
      <c r="U29276" s="35"/>
    </row>
    <row r="29277">
      <c r="Q29277" s="34"/>
      <c r="U29277" s="35"/>
    </row>
    <row r="29278">
      <c r="Q29278" s="34"/>
      <c r="U29278" s="35"/>
    </row>
    <row r="29279">
      <c r="Q29279" s="34"/>
      <c r="U29279" s="35"/>
    </row>
    <row r="29280">
      <c r="Q29280" s="34"/>
      <c r="U29280" s="35"/>
    </row>
    <row r="29281">
      <c r="Q29281" s="34"/>
      <c r="U29281" s="35"/>
    </row>
    <row r="29282">
      <c r="Q29282" s="34"/>
      <c r="U29282" s="35"/>
    </row>
    <row r="29283">
      <c r="Q29283" s="34"/>
      <c r="U29283" s="35"/>
    </row>
    <row r="29284">
      <c r="Q29284" s="34"/>
      <c r="U29284" s="35"/>
    </row>
    <row r="29285">
      <c r="Q29285" s="34"/>
      <c r="U29285" s="35"/>
    </row>
    <row r="29286">
      <c r="Q29286" s="34"/>
      <c r="U29286" s="35"/>
    </row>
    <row r="29287">
      <c r="Q29287" s="34"/>
      <c r="U29287" s="35"/>
    </row>
    <row r="29288">
      <c r="Q29288" s="34"/>
      <c r="U29288" s="35"/>
    </row>
    <row r="29289">
      <c r="Q29289" s="34"/>
      <c r="U29289" s="35"/>
    </row>
    <row r="29290">
      <c r="Q29290" s="34"/>
      <c r="U29290" s="35"/>
    </row>
    <row r="29291">
      <c r="Q29291" s="34"/>
      <c r="U29291" s="35"/>
    </row>
    <row r="29292">
      <c r="Q29292" s="34"/>
      <c r="U29292" s="35"/>
    </row>
    <row r="29293">
      <c r="Q29293" s="34"/>
      <c r="U29293" s="35"/>
    </row>
    <row r="29294">
      <c r="Q29294" s="34"/>
      <c r="U29294" s="35"/>
    </row>
    <row r="29295">
      <c r="Q29295" s="34"/>
      <c r="U29295" s="35"/>
    </row>
    <row r="29296">
      <c r="Q29296" s="34"/>
      <c r="U29296" s="35"/>
    </row>
    <row r="29297">
      <c r="Q29297" s="34"/>
      <c r="U29297" s="35"/>
    </row>
    <row r="29298">
      <c r="Q29298" s="34"/>
      <c r="U29298" s="35"/>
    </row>
    <row r="29299">
      <c r="Q29299" s="34"/>
      <c r="U29299" s="35"/>
    </row>
    <row r="29300">
      <c r="Q29300" s="34"/>
      <c r="U29300" s="35"/>
    </row>
    <row r="29301">
      <c r="Q29301" s="34"/>
      <c r="U29301" s="35"/>
    </row>
    <row r="29302">
      <c r="Q29302" s="34"/>
      <c r="U29302" s="35"/>
    </row>
    <row r="29303">
      <c r="Q29303" s="34"/>
      <c r="U29303" s="35"/>
    </row>
    <row r="29304">
      <c r="Q29304" s="34"/>
      <c r="U29304" s="35"/>
    </row>
    <row r="29305">
      <c r="Q29305" s="34"/>
      <c r="U29305" s="35"/>
    </row>
    <row r="29306">
      <c r="Q29306" s="34"/>
      <c r="U29306" s="35"/>
    </row>
    <row r="29307">
      <c r="Q29307" s="34"/>
      <c r="U29307" s="35"/>
    </row>
    <row r="29308">
      <c r="Q29308" s="34"/>
      <c r="U29308" s="35"/>
    </row>
    <row r="29309">
      <c r="Q29309" s="34"/>
      <c r="U29309" s="35"/>
    </row>
    <row r="29310">
      <c r="Q29310" s="34"/>
      <c r="U29310" s="35"/>
    </row>
    <row r="29311">
      <c r="Q29311" s="34"/>
      <c r="U29311" s="35"/>
    </row>
    <row r="29312">
      <c r="Q29312" s="34"/>
      <c r="U29312" s="35"/>
    </row>
    <row r="29313">
      <c r="Q29313" s="34"/>
      <c r="U29313" s="35"/>
    </row>
    <row r="29314">
      <c r="Q29314" s="34"/>
      <c r="U29314" s="35"/>
    </row>
    <row r="29315">
      <c r="Q29315" s="34"/>
      <c r="U29315" s="35"/>
    </row>
    <row r="29316">
      <c r="Q29316" s="34"/>
      <c r="U29316" s="35"/>
    </row>
    <row r="29317">
      <c r="Q29317" s="34"/>
      <c r="U29317" s="35"/>
    </row>
    <row r="29318">
      <c r="Q29318" s="34"/>
      <c r="U29318" s="35"/>
    </row>
    <row r="29319">
      <c r="Q29319" s="34"/>
      <c r="U29319" s="35"/>
    </row>
    <row r="29320">
      <c r="Q29320" s="34"/>
      <c r="U29320" s="35"/>
    </row>
    <row r="29321">
      <c r="Q29321" s="34"/>
      <c r="U29321" s="35"/>
    </row>
    <row r="29322">
      <c r="Q29322" s="34"/>
      <c r="U29322" s="35"/>
    </row>
    <row r="29323">
      <c r="Q29323" s="34"/>
      <c r="U29323" s="35"/>
    </row>
    <row r="29324">
      <c r="Q29324" s="34"/>
      <c r="U29324" s="35"/>
    </row>
    <row r="29325">
      <c r="Q29325" s="34"/>
      <c r="U29325" s="35"/>
    </row>
    <row r="29326">
      <c r="Q29326" s="34"/>
      <c r="U29326" s="35"/>
    </row>
    <row r="29327">
      <c r="Q29327" s="34"/>
      <c r="U29327" s="35"/>
    </row>
    <row r="29328">
      <c r="Q29328" s="34"/>
      <c r="U29328" s="35"/>
    </row>
    <row r="29329">
      <c r="Q29329" s="34"/>
      <c r="U29329" s="35"/>
    </row>
    <row r="29330">
      <c r="Q29330" s="34"/>
      <c r="U29330" s="35"/>
    </row>
    <row r="29331">
      <c r="Q29331" s="34"/>
      <c r="U29331" s="35"/>
    </row>
    <row r="29332">
      <c r="Q29332" s="34"/>
      <c r="U29332" s="35"/>
    </row>
    <row r="29333">
      <c r="Q29333" s="34"/>
      <c r="U29333" s="35"/>
    </row>
    <row r="29334">
      <c r="Q29334" s="34"/>
      <c r="U29334" s="35"/>
    </row>
    <row r="29335">
      <c r="Q29335" s="34"/>
      <c r="U29335" s="35"/>
    </row>
    <row r="29336">
      <c r="Q29336" s="34"/>
      <c r="U29336" s="35"/>
    </row>
    <row r="29337">
      <c r="Q29337" s="34"/>
      <c r="U29337" s="35"/>
    </row>
    <row r="29338">
      <c r="Q29338" s="34"/>
      <c r="U29338" s="35"/>
    </row>
    <row r="29339">
      <c r="Q29339" s="34"/>
      <c r="U29339" s="35"/>
    </row>
    <row r="29340">
      <c r="Q29340" s="34"/>
      <c r="U29340" s="35"/>
    </row>
    <row r="29341">
      <c r="Q29341" s="34"/>
      <c r="U29341" s="35"/>
    </row>
    <row r="29342">
      <c r="Q29342" s="34"/>
      <c r="U29342" s="35"/>
    </row>
    <row r="29343">
      <c r="Q29343" s="34"/>
      <c r="U29343" s="35"/>
    </row>
    <row r="29344">
      <c r="Q29344" s="34"/>
      <c r="U29344" s="35"/>
    </row>
    <row r="29345">
      <c r="Q29345" s="34"/>
      <c r="U29345" s="35"/>
    </row>
    <row r="29346">
      <c r="Q29346" s="34"/>
      <c r="U29346" s="35"/>
    </row>
    <row r="29347">
      <c r="Q29347" s="34"/>
      <c r="U29347" s="35"/>
    </row>
    <row r="29348">
      <c r="Q29348" s="34"/>
      <c r="U29348" s="35"/>
    </row>
    <row r="29349">
      <c r="Q29349" s="34"/>
      <c r="U29349" s="35"/>
    </row>
    <row r="29350">
      <c r="Q29350" s="34"/>
      <c r="U29350" s="35"/>
    </row>
    <row r="29351">
      <c r="Q29351" s="34"/>
      <c r="U29351" s="35"/>
    </row>
    <row r="29352">
      <c r="Q29352" s="34"/>
      <c r="U29352" s="35"/>
    </row>
    <row r="29353">
      <c r="Q29353" s="34"/>
      <c r="U29353" s="35"/>
    </row>
    <row r="29354">
      <c r="Q29354" s="34"/>
      <c r="U29354" s="35"/>
    </row>
    <row r="29355">
      <c r="Q29355" s="34"/>
      <c r="U29355" s="35"/>
    </row>
    <row r="29356">
      <c r="Q29356" s="34"/>
      <c r="U29356" s="35"/>
    </row>
    <row r="29357">
      <c r="Q29357" s="34"/>
      <c r="U29357" s="35"/>
    </row>
    <row r="29358">
      <c r="Q29358" s="34"/>
      <c r="U29358" s="35"/>
    </row>
    <row r="29359">
      <c r="Q29359" s="34"/>
      <c r="U29359" s="35"/>
    </row>
    <row r="29360">
      <c r="Q29360" s="34"/>
      <c r="U29360" s="35"/>
    </row>
    <row r="29361">
      <c r="Q29361" s="34"/>
      <c r="U29361" s="35"/>
    </row>
    <row r="29362">
      <c r="Q29362" s="34"/>
      <c r="U29362" s="35"/>
    </row>
    <row r="29363">
      <c r="Q29363" s="34"/>
      <c r="U29363" s="35"/>
    </row>
    <row r="29364">
      <c r="Q29364" s="34"/>
      <c r="U29364" s="35"/>
    </row>
    <row r="29365">
      <c r="Q29365" s="34"/>
      <c r="U29365" s="35"/>
    </row>
    <row r="29366">
      <c r="Q29366" s="34"/>
      <c r="U29366" s="35"/>
    </row>
    <row r="29367">
      <c r="Q29367" s="34"/>
      <c r="U29367" s="35"/>
    </row>
    <row r="29368">
      <c r="Q29368" s="34"/>
      <c r="U29368" s="35"/>
    </row>
    <row r="29369">
      <c r="Q29369" s="34"/>
      <c r="U29369" s="35"/>
    </row>
    <row r="29370">
      <c r="Q29370" s="34"/>
      <c r="U29370" s="35"/>
    </row>
    <row r="29371">
      <c r="Q29371" s="34"/>
      <c r="U29371" s="35"/>
    </row>
    <row r="29372">
      <c r="Q29372" s="34"/>
      <c r="U29372" s="35"/>
    </row>
    <row r="29373">
      <c r="Q29373" s="34"/>
      <c r="U29373" s="35"/>
    </row>
    <row r="29374">
      <c r="Q29374" s="34"/>
      <c r="U29374" s="35"/>
    </row>
    <row r="29375">
      <c r="Q29375" s="34"/>
      <c r="U29375" s="35"/>
    </row>
    <row r="29376">
      <c r="Q29376" s="34"/>
      <c r="U29376" s="35"/>
    </row>
    <row r="29377">
      <c r="Q29377" s="34"/>
      <c r="U29377" s="35"/>
    </row>
    <row r="29378">
      <c r="Q29378" s="34"/>
      <c r="U29378" s="35"/>
    </row>
    <row r="29379">
      <c r="Q29379" s="34"/>
      <c r="U29379" s="35"/>
    </row>
    <row r="29380">
      <c r="Q29380" s="34"/>
      <c r="U29380" s="35"/>
    </row>
    <row r="29381">
      <c r="Q29381" s="34"/>
      <c r="U29381" s="35"/>
    </row>
    <row r="29382">
      <c r="Q29382" s="34"/>
      <c r="U29382" s="35"/>
    </row>
    <row r="29383">
      <c r="Q29383" s="34"/>
      <c r="U29383" s="35"/>
    </row>
    <row r="29384">
      <c r="Q29384" s="34"/>
      <c r="U29384" s="35"/>
    </row>
    <row r="29385">
      <c r="Q29385" s="34"/>
      <c r="U29385" s="35"/>
    </row>
    <row r="29386">
      <c r="Q29386" s="34"/>
      <c r="U29386" s="35"/>
    </row>
    <row r="29387">
      <c r="Q29387" s="34"/>
      <c r="U29387" s="35"/>
    </row>
    <row r="29388">
      <c r="Q29388" s="34"/>
      <c r="U29388" s="35"/>
    </row>
    <row r="29389">
      <c r="Q29389" s="34"/>
      <c r="U29389" s="35"/>
    </row>
    <row r="29390">
      <c r="Q29390" s="34"/>
      <c r="U29390" s="35"/>
    </row>
    <row r="29391">
      <c r="Q29391" s="34"/>
      <c r="U29391" s="35"/>
    </row>
    <row r="29392">
      <c r="Q29392" s="34"/>
      <c r="U29392" s="35"/>
    </row>
    <row r="29393">
      <c r="Q29393" s="34"/>
      <c r="U29393" s="35"/>
    </row>
    <row r="29394">
      <c r="Q29394" s="34"/>
      <c r="U29394" s="35"/>
    </row>
    <row r="29395">
      <c r="Q29395" s="34"/>
      <c r="U29395" s="35"/>
    </row>
    <row r="29396">
      <c r="Q29396" s="34"/>
      <c r="U29396" s="35"/>
    </row>
    <row r="29397">
      <c r="Q29397" s="34"/>
      <c r="U29397" s="35"/>
    </row>
    <row r="29398">
      <c r="Q29398" s="34"/>
      <c r="U29398" s="35"/>
    </row>
    <row r="29399">
      <c r="Q29399" s="34"/>
      <c r="U29399" s="35"/>
    </row>
    <row r="29400">
      <c r="Q29400" s="34"/>
      <c r="U29400" s="35"/>
    </row>
    <row r="29401">
      <c r="Q29401" s="34"/>
      <c r="U29401" s="35"/>
    </row>
    <row r="29402">
      <c r="Q29402" s="34"/>
      <c r="U29402" s="35"/>
    </row>
    <row r="29403">
      <c r="Q29403" s="34"/>
      <c r="U29403" s="35"/>
    </row>
    <row r="29404">
      <c r="Q29404" s="34"/>
      <c r="U29404" s="35"/>
    </row>
    <row r="29405">
      <c r="Q29405" s="34"/>
      <c r="U29405" s="35"/>
    </row>
    <row r="29406">
      <c r="Q29406" s="34"/>
      <c r="U29406" s="35"/>
    </row>
    <row r="29407">
      <c r="Q29407" s="34"/>
      <c r="U29407" s="35"/>
    </row>
    <row r="29408">
      <c r="Q29408" s="34"/>
      <c r="U29408" s="35"/>
    </row>
    <row r="29409">
      <c r="Q29409" s="34"/>
      <c r="U29409" s="35"/>
    </row>
    <row r="29410">
      <c r="Q29410" s="34"/>
      <c r="U29410" s="35"/>
    </row>
    <row r="29411">
      <c r="Q29411" s="34"/>
      <c r="U29411" s="35"/>
    </row>
    <row r="29412">
      <c r="Q29412" s="34"/>
      <c r="U29412" s="35"/>
    </row>
    <row r="29413">
      <c r="Q29413" s="34"/>
      <c r="U29413" s="35"/>
    </row>
    <row r="29414">
      <c r="Q29414" s="34"/>
      <c r="U29414" s="35"/>
    </row>
    <row r="29415">
      <c r="Q29415" s="34"/>
      <c r="U29415" s="35"/>
    </row>
    <row r="29416">
      <c r="Q29416" s="34"/>
      <c r="U29416" s="35"/>
    </row>
    <row r="29417">
      <c r="Q29417" s="34"/>
      <c r="U29417" s="35"/>
    </row>
    <row r="29418">
      <c r="Q29418" s="34"/>
      <c r="U29418" s="35"/>
    </row>
    <row r="29419">
      <c r="Q29419" s="34"/>
      <c r="U29419" s="35"/>
    </row>
    <row r="29420">
      <c r="Q29420" s="34"/>
      <c r="U29420" s="35"/>
    </row>
    <row r="29421">
      <c r="Q29421" s="34"/>
      <c r="U29421" s="35"/>
    </row>
    <row r="29422">
      <c r="Q29422" s="34"/>
      <c r="U29422" s="35"/>
    </row>
    <row r="29423">
      <c r="Q29423" s="34"/>
      <c r="U29423" s="35"/>
    </row>
    <row r="29424">
      <c r="Q29424" s="34"/>
      <c r="U29424" s="35"/>
    </row>
    <row r="29425">
      <c r="Q29425" s="34"/>
      <c r="U29425" s="35"/>
    </row>
    <row r="29426">
      <c r="Q29426" s="34"/>
      <c r="U29426" s="35"/>
    </row>
    <row r="29427">
      <c r="Q29427" s="34"/>
      <c r="U29427" s="35"/>
    </row>
    <row r="29428">
      <c r="Q29428" s="34"/>
      <c r="U29428" s="35"/>
    </row>
    <row r="29429">
      <c r="Q29429" s="34"/>
      <c r="U29429" s="35"/>
    </row>
    <row r="29430">
      <c r="Q29430" s="34"/>
      <c r="U29430" s="35"/>
    </row>
    <row r="29431">
      <c r="Q29431" s="34"/>
      <c r="U29431" s="35"/>
    </row>
    <row r="29432">
      <c r="Q29432" s="34"/>
      <c r="U29432" s="35"/>
    </row>
    <row r="29433">
      <c r="Q29433" s="34"/>
      <c r="U29433" s="35"/>
    </row>
    <row r="29434">
      <c r="Q29434" s="34"/>
      <c r="U29434" s="35"/>
    </row>
    <row r="29435">
      <c r="Q29435" s="34"/>
      <c r="U29435" s="35"/>
    </row>
    <row r="29436">
      <c r="Q29436" s="34"/>
      <c r="U29436" s="35"/>
    </row>
    <row r="29437">
      <c r="Q29437" s="34"/>
      <c r="U29437" s="35"/>
    </row>
    <row r="29438">
      <c r="Q29438" s="34"/>
      <c r="U29438" s="35"/>
    </row>
    <row r="29439">
      <c r="Q29439" s="34"/>
      <c r="U29439" s="35"/>
    </row>
    <row r="29440">
      <c r="Q29440" s="34"/>
      <c r="U29440" s="35"/>
    </row>
    <row r="29441">
      <c r="Q29441" s="34"/>
      <c r="U29441" s="35"/>
    </row>
    <row r="29442">
      <c r="Q29442" s="34"/>
      <c r="U29442" s="35"/>
    </row>
    <row r="29443">
      <c r="Q29443" s="34"/>
      <c r="U29443" s="35"/>
    </row>
    <row r="29444">
      <c r="Q29444" s="34"/>
      <c r="U29444" s="35"/>
    </row>
    <row r="29445">
      <c r="Q29445" s="34"/>
      <c r="U29445" s="35"/>
    </row>
    <row r="29446">
      <c r="Q29446" s="34"/>
      <c r="U29446" s="35"/>
    </row>
    <row r="29447">
      <c r="Q29447" s="34"/>
      <c r="U29447" s="35"/>
    </row>
    <row r="29448">
      <c r="Q29448" s="34"/>
      <c r="U29448" s="35"/>
    </row>
    <row r="29449">
      <c r="Q29449" s="34"/>
      <c r="U29449" s="35"/>
    </row>
    <row r="29450">
      <c r="Q29450" s="34"/>
      <c r="U29450" s="35"/>
    </row>
    <row r="29451">
      <c r="Q29451" s="34"/>
      <c r="U29451" s="35"/>
    </row>
    <row r="29452">
      <c r="Q29452" s="34"/>
      <c r="U29452" s="35"/>
    </row>
    <row r="29453">
      <c r="Q29453" s="34"/>
      <c r="U29453" s="35"/>
    </row>
    <row r="29454">
      <c r="Q29454" s="34"/>
      <c r="U29454" s="35"/>
    </row>
    <row r="29455">
      <c r="Q29455" s="34"/>
      <c r="U29455" s="35"/>
    </row>
    <row r="29456">
      <c r="Q29456" s="34"/>
      <c r="U29456" s="35"/>
    </row>
    <row r="29457">
      <c r="Q29457" s="34"/>
      <c r="U29457" s="35"/>
    </row>
    <row r="29458">
      <c r="Q29458" s="34"/>
      <c r="U29458" s="35"/>
    </row>
    <row r="29459">
      <c r="Q29459" s="34"/>
      <c r="U29459" s="35"/>
    </row>
    <row r="29460">
      <c r="Q29460" s="34"/>
      <c r="U29460" s="35"/>
    </row>
    <row r="29461">
      <c r="Q29461" s="34"/>
      <c r="U29461" s="35"/>
    </row>
    <row r="29462">
      <c r="Q29462" s="34"/>
      <c r="U29462" s="35"/>
    </row>
    <row r="29463">
      <c r="Q29463" s="34"/>
      <c r="U29463" s="35"/>
    </row>
    <row r="29464">
      <c r="Q29464" s="34"/>
      <c r="U29464" s="35"/>
    </row>
    <row r="29465">
      <c r="Q29465" s="34"/>
      <c r="U29465" s="35"/>
    </row>
    <row r="29466">
      <c r="Q29466" s="34"/>
      <c r="U29466" s="35"/>
    </row>
    <row r="29467">
      <c r="Q29467" s="34"/>
      <c r="U29467" s="35"/>
    </row>
    <row r="29468">
      <c r="Q29468" s="34"/>
      <c r="U29468" s="35"/>
    </row>
    <row r="29469">
      <c r="Q29469" s="34"/>
      <c r="U29469" s="35"/>
    </row>
    <row r="29470">
      <c r="Q29470" s="34"/>
      <c r="U29470" s="35"/>
    </row>
    <row r="29471">
      <c r="Q29471" s="34"/>
      <c r="U29471" s="35"/>
    </row>
    <row r="29472">
      <c r="Q29472" s="34"/>
      <c r="U29472" s="35"/>
    </row>
    <row r="29473">
      <c r="Q29473" s="34"/>
      <c r="U29473" s="35"/>
    </row>
    <row r="29474">
      <c r="Q29474" s="34"/>
      <c r="U29474" s="35"/>
    </row>
    <row r="29475">
      <c r="Q29475" s="34"/>
      <c r="U29475" s="35"/>
    </row>
    <row r="29476">
      <c r="Q29476" s="34"/>
      <c r="U29476" s="35"/>
    </row>
    <row r="29477">
      <c r="Q29477" s="34"/>
      <c r="U29477" s="35"/>
    </row>
    <row r="29478">
      <c r="Q29478" s="34"/>
      <c r="U29478" s="35"/>
    </row>
    <row r="29479">
      <c r="Q29479" s="34"/>
      <c r="U29479" s="35"/>
    </row>
    <row r="29480">
      <c r="Q29480" s="34"/>
      <c r="U29480" s="35"/>
    </row>
    <row r="29481">
      <c r="Q29481" s="34"/>
      <c r="U29481" s="35"/>
    </row>
    <row r="29482">
      <c r="Q29482" s="34"/>
      <c r="U29482" s="35"/>
    </row>
    <row r="29483">
      <c r="Q29483" s="34"/>
      <c r="U29483" s="35"/>
    </row>
    <row r="29484">
      <c r="Q29484" s="34"/>
      <c r="U29484" s="35"/>
    </row>
    <row r="29485">
      <c r="Q29485" s="34"/>
      <c r="U29485" s="35"/>
    </row>
    <row r="29486">
      <c r="Q29486" s="34"/>
      <c r="U29486" s="35"/>
    </row>
    <row r="29487">
      <c r="Q29487" s="34"/>
      <c r="U29487" s="35"/>
    </row>
    <row r="29488">
      <c r="Q29488" s="34"/>
      <c r="U29488" s="35"/>
    </row>
    <row r="29489">
      <c r="Q29489" s="34"/>
      <c r="U29489" s="35"/>
    </row>
    <row r="29490">
      <c r="Q29490" s="34"/>
      <c r="U29490" s="35"/>
    </row>
    <row r="29491">
      <c r="Q29491" s="34"/>
      <c r="U29491" s="35"/>
    </row>
    <row r="29492">
      <c r="Q29492" s="34"/>
      <c r="U29492" s="35"/>
    </row>
    <row r="29493">
      <c r="Q29493" s="34"/>
      <c r="U29493" s="35"/>
    </row>
    <row r="29494">
      <c r="Q29494" s="34"/>
      <c r="U29494" s="35"/>
    </row>
    <row r="29495">
      <c r="Q29495" s="34"/>
      <c r="U29495" s="35"/>
    </row>
    <row r="29496">
      <c r="Q29496" s="34"/>
      <c r="U29496" s="35"/>
    </row>
    <row r="29497">
      <c r="Q29497" s="34"/>
      <c r="U29497" s="35"/>
    </row>
    <row r="29498">
      <c r="Q29498" s="34"/>
      <c r="U29498" s="35"/>
    </row>
    <row r="29499">
      <c r="Q29499" s="34"/>
      <c r="U29499" s="35"/>
    </row>
    <row r="29500">
      <c r="Q29500" s="34"/>
      <c r="U29500" s="35"/>
    </row>
    <row r="29501">
      <c r="Q29501" s="34"/>
      <c r="U29501" s="35"/>
    </row>
    <row r="29502">
      <c r="Q29502" s="34"/>
      <c r="U29502" s="35"/>
    </row>
    <row r="29503">
      <c r="Q29503" s="34"/>
      <c r="U29503" s="35"/>
    </row>
    <row r="29504">
      <c r="Q29504" s="34"/>
      <c r="U29504" s="35"/>
    </row>
    <row r="29505">
      <c r="Q29505" s="34"/>
      <c r="U29505" s="35"/>
    </row>
    <row r="29506">
      <c r="Q29506" s="34"/>
      <c r="U29506" s="35"/>
    </row>
    <row r="29507">
      <c r="Q29507" s="34"/>
      <c r="U29507" s="35"/>
    </row>
    <row r="29508">
      <c r="Q29508" s="34"/>
      <c r="U29508" s="35"/>
    </row>
    <row r="29509">
      <c r="Q29509" s="34"/>
      <c r="U29509" s="35"/>
    </row>
    <row r="29510">
      <c r="Q29510" s="34"/>
      <c r="U29510" s="35"/>
    </row>
    <row r="29511">
      <c r="Q29511" s="34"/>
      <c r="U29511" s="35"/>
    </row>
    <row r="29512">
      <c r="Q29512" s="34"/>
      <c r="U29512" s="35"/>
    </row>
    <row r="29513">
      <c r="Q29513" s="34"/>
      <c r="U29513" s="35"/>
    </row>
    <row r="29514">
      <c r="Q29514" s="34"/>
      <c r="U29514" s="35"/>
    </row>
    <row r="29515">
      <c r="Q29515" s="34"/>
      <c r="U29515" s="35"/>
    </row>
    <row r="29516">
      <c r="Q29516" s="34"/>
      <c r="U29516" s="35"/>
    </row>
    <row r="29517">
      <c r="Q29517" s="34"/>
      <c r="U29517" s="35"/>
    </row>
    <row r="29518">
      <c r="Q29518" s="34"/>
      <c r="U29518" s="35"/>
    </row>
    <row r="29519">
      <c r="Q29519" s="34"/>
      <c r="U29519" s="35"/>
    </row>
    <row r="29520">
      <c r="Q29520" s="34"/>
      <c r="U29520" s="35"/>
    </row>
    <row r="29521">
      <c r="Q29521" s="34"/>
      <c r="U29521" s="35"/>
    </row>
    <row r="29522">
      <c r="Q29522" s="34"/>
      <c r="U29522" s="35"/>
    </row>
    <row r="29523">
      <c r="Q29523" s="34"/>
      <c r="U29523" s="35"/>
    </row>
    <row r="29524">
      <c r="Q29524" s="34"/>
      <c r="U29524" s="35"/>
    </row>
    <row r="29525">
      <c r="Q29525" s="34"/>
      <c r="U29525" s="35"/>
    </row>
    <row r="29526">
      <c r="Q29526" s="34"/>
      <c r="U29526" s="35"/>
    </row>
    <row r="29527">
      <c r="Q29527" s="34"/>
      <c r="U29527" s="35"/>
    </row>
    <row r="29528">
      <c r="Q29528" s="34"/>
      <c r="U29528" s="35"/>
    </row>
    <row r="29529">
      <c r="Q29529" s="34"/>
      <c r="U29529" s="35"/>
    </row>
    <row r="29530">
      <c r="Q29530" s="34"/>
      <c r="U29530" s="35"/>
    </row>
    <row r="29531">
      <c r="Q29531" s="34"/>
      <c r="U29531" s="35"/>
    </row>
    <row r="29532">
      <c r="Q29532" s="34"/>
      <c r="U29532" s="35"/>
    </row>
    <row r="29533">
      <c r="Q29533" s="34"/>
      <c r="U29533" s="35"/>
    </row>
    <row r="29534">
      <c r="Q29534" s="34"/>
      <c r="U29534" s="35"/>
    </row>
    <row r="29535">
      <c r="Q29535" s="34"/>
      <c r="U29535" s="35"/>
    </row>
    <row r="29536">
      <c r="Q29536" s="34"/>
      <c r="U29536" s="35"/>
    </row>
    <row r="29537">
      <c r="Q29537" s="34"/>
      <c r="U29537" s="35"/>
    </row>
    <row r="29538">
      <c r="Q29538" s="34"/>
      <c r="U29538" s="35"/>
    </row>
    <row r="29539">
      <c r="Q29539" s="34"/>
      <c r="U29539" s="35"/>
    </row>
    <row r="29540">
      <c r="Q29540" s="34"/>
      <c r="U29540" s="35"/>
    </row>
    <row r="29541">
      <c r="Q29541" s="34"/>
      <c r="U29541" s="35"/>
    </row>
    <row r="29542">
      <c r="Q29542" s="34"/>
      <c r="U29542" s="35"/>
    </row>
    <row r="29543">
      <c r="Q29543" s="34"/>
      <c r="U29543" s="35"/>
    </row>
    <row r="29544">
      <c r="Q29544" s="34"/>
      <c r="U29544" s="35"/>
    </row>
    <row r="29545">
      <c r="Q29545" s="34"/>
      <c r="U29545" s="35"/>
    </row>
    <row r="29546">
      <c r="Q29546" s="34"/>
      <c r="U29546" s="35"/>
    </row>
    <row r="29547">
      <c r="Q29547" s="34"/>
      <c r="U29547" s="35"/>
    </row>
    <row r="29548">
      <c r="Q29548" s="34"/>
      <c r="U29548" s="35"/>
    </row>
    <row r="29549">
      <c r="Q29549" s="34"/>
      <c r="U29549" s="35"/>
    </row>
    <row r="29550">
      <c r="Q29550" s="34"/>
      <c r="U29550" s="35"/>
    </row>
    <row r="29551">
      <c r="Q29551" s="34"/>
      <c r="U29551" s="35"/>
    </row>
    <row r="29552">
      <c r="Q29552" s="34"/>
      <c r="U29552" s="35"/>
    </row>
    <row r="29553">
      <c r="Q29553" s="34"/>
      <c r="U29553" s="35"/>
    </row>
    <row r="29554">
      <c r="Q29554" s="34"/>
      <c r="U29554" s="35"/>
    </row>
    <row r="29555">
      <c r="Q29555" s="34"/>
      <c r="U29555" s="35"/>
    </row>
    <row r="29556">
      <c r="Q29556" s="34"/>
      <c r="U29556" s="35"/>
    </row>
    <row r="29557">
      <c r="Q29557" s="34"/>
      <c r="U29557" s="35"/>
    </row>
    <row r="29558">
      <c r="Q29558" s="34"/>
      <c r="U29558" s="35"/>
    </row>
    <row r="29559">
      <c r="Q29559" s="34"/>
      <c r="U29559" s="35"/>
    </row>
    <row r="29560">
      <c r="Q29560" s="34"/>
      <c r="U29560" s="35"/>
    </row>
    <row r="29561">
      <c r="Q29561" s="34"/>
      <c r="U29561" s="35"/>
    </row>
    <row r="29562">
      <c r="Q29562" s="34"/>
      <c r="U29562" s="35"/>
    </row>
    <row r="29563">
      <c r="Q29563" s="34"/>
      <c r="U29563" s="35"/>
    </row>
    <row r="29564">
      <c r="Q29564" s="34"/>
      <c r="U29564" s="35"/>
    </row>
    <row r="29565">
      <c r="Q29565" s="34"/>
      <c r="U29565" s="35"/>
    </row>
    <row r="29566">
      <c r="Q29566" s="34"/>
      <c r="U29566" s="35"/>
    </row>
    <row r="29567">
      <c r="Q29567" s="34"/>
      <c r="U29567" s="35"/>
    </row>
    <row r="29568">
      <c r="Q29568" s="34"/>
      <c r="U29568" s="35"/>
    </row>
    <row r="29569">
      <c r="Q29569" s="34"/>
      <c r="U29569" s="35"/>
    </row>
    <row r="29570">
      <c r="Q29570" s="34"/>
      <c r="U29570" s="35"/>
    </row>
    <row r="29571">
      <c r="Q29571" s="34"/>
      <c r="U29571" s="35"/>
    </row>
    <row r="29572">
      <c r="Q29572" s="34"/>
      <c r="U29572" s="35"/>
    </row>
    <row r="29573">
      <c r="Q29573" s="34"/>
      <c r="U29573" s="35"/>
    </row>
    <row r="29574">
      <c r="Q29574" s="34"/>
      <c r="U29574" s="35"/>
    </row>
    <row r="29575">
      <c r="Q29575" s="34"/>
      <c r="U29575" s="35"/>
    </row>
    <row r="29576">
      <c r="Q29576" s="34"/>
      <c r="U29576" s="35"/>
    </row>
    <row r="29577">
      <c r="Q29577" s="34"/>
      <c r="U29577" s="35"/>
    </row>
    <row r="29578">
      <c r="Q29578" s="34"/>
      <c r="U29578" s="35"/>
    </row>
    <row r="29579">
      <c r="Q29579" s="34"/>
      <c r="U29579" s="35"/>
    </row>
    <row r="29580">
      <c r="Q29580" s="34"/>
      <c r="U29580" s="35"/>
    </row>
    <row r="29581">
      <c r="Q29581" s="34"/>
      <c r="U29581" s="35"/>
    </row>
    <row r="29582">
      <c r="Q29582" s="34"/>
      <c r="U29582" s="35"/>
    </row>
    <row r="29583">
      <c r="Q29583" s="34"/>
      <c r="U29583" s="35"/>
    </row>
    <row r="29584">
      <c r="Q29584" s="34"/>
      <c r="U29584" s="35"/>
    </row>
    <row r="29585">
      <c r="Q29585" s="34"/>
      <c r="U29585" s="35"/>
    </row>
    <row r="29586">
      <c r="Q29586" s="34"/>
      <c r="U29586" s="35"/>
    </row>
    <row r="29587">
      <c r="Q29587" s="34"/>
      <c r="U29587" s="35"/>
    </row>
    <row r="29588">
      <c r="Q29588" s="34"/>
      <c r="U29588" s="35"/>
    </row>
    <row r="29589">
      <c r="Q29589" s="34"/>
      <c r="U29589" s="35"/>
    </row>
    <row r="29590">
      <c r="Q29590" s="34"/>
      <c r="U29590" s="35"/>
    </row>
    <row r="29591">
      <c r="Q29591" s="34"/>
      <c r="U29591" s="35"/>
    </row>
    <row r="29592">
      <c r="Q29592" s="34"/>
      <c r="U29592" s="35"/>
    </row>
    <row r="29593">
      <c r="Q29593" s="34"/>
      <c r="U29593" s="35"/>
    </row>
    <row r="29594">
      <c r="Q29594" s="34"/>
      <c r="U29594" s="35"/>
    </row>
    <row r="29595">
      <c r="Q29595" s="34"/>
      <c r="U29595" s="35"/>
    </row>
    <row r="29596">
      <c r="Q29596" s="34"/>
      <c r="U29596" s="35"/>
    </row>
    <row r="29597">
      <c r="Q29597" s="34"/>
      <c r="U29597" s="35"/>
    </row>
    <row r="29598">
      <c r="Q29598" s="34"/>
      <c r="U29598" s="35"/>
    </row>
    <row r="29599">
      <c r="Q29599" s="34"/>
      <c r="U29599" s="35"/>
    </row>
    <row r="29600">
      <c r="Q29600" s="34"/>
      <c r="U29600" s="35"/>
    </row>
    <row r="29601">
      <c r="Q29601" s="34"/>
      <c r="U29601" s="35"/>
    </row>
    <row r="29602">
      <c r="Q29602" s="34"/>
      <c r="U29602" s="35"/>
    </row>
    <row r="29603">
      <c r="Q29603" s="34"/>
      <c r="U29603" s="35"/>
    </row>
    <row r="29604">
      <c r="Q29604" s="34"/>
      <c r="U29604" s="35"/>
    </row>
    <row r="29605">
      <c r="Q29605" s="34"/>
      <c r="U29605" s="35"/>
    </row>
    <row r="29606">
      <c r="Q29606" s="34"/>
      <c r="U29606" s="35"/>
    </row>
    <row r="29607">
      <c r="Q29607" s="34"/>
      <c r="U29607" s="35"/>
    </row>
    <row r="29608">
      <c r="Q29608" s="34"/>
      <c r="U29608" s="35"/>
    </row>
    <row r="29609">
      <c r="Q29609" s="34"/>
      <c r="U29609" s="35"/>
    </row>
    <row r="29610">
      <c r="Q29610" s="34"/>
      <c r="U29610" s="35"/>
    </row>
    <row r="29611">
      <c r="Q29611" s="34"/>
      <c r="U29611" s="35"/>
    </row>
    <row r="29612">
      <c r="Q29612" s="34"/>
      <c r="U29612" s="35"/>
    </row>
    <row r="29613">
      <c r="Q29613" s="34"/>
      <c r="U29613" s="35"/>
    </row>
    <row r="29614">
      <c r="Q29614" s="34"/>
      <c r="U29614" s="35"/>
    </row>
    <row r="29615">
      <c r="Q29615" s="34"/>
      <c r="U29615" s="35"/>
    </row>
    <row r="29616">
      <c r="Q29616" s="34"/>
      <c r="U29616" s="35"/>
    </row>
    <row r="29617">
      <c r="Q29617" s="34"/>
      <c r="U29617" s="35"/>
    </row>
    <row r="29618">
      <c r="Q29618" s="34"/>
      <c r="U29618" s="35"/>
    </row>
    <row r="29619">
      <c r="Q29619" s="34"/>
      <c r="U29619" s="35"/>
    </row>
    <row r="29620">
      <c r="Q29620" s="34"/>
      <c r="U29620" s="35"/>
    </row>
    <row r="29621">
      <c r="Q29621" s="34"/>
      <c r="U29621" s="35"/>
    </row>
    <row r="29622">
      <c r="Q29622" s="34"/>
      <c r="U29622" s="35"/>
    </row>
    <row r="29623">
      <c r="Q29623" s="34"/>
      <c r="U29623" s="35"/>
    </row>
    <row r="29624">
      <c r="Q29624" s="34"/>
      <c r="U29624" s="35"/>
    </row>
    <row r="29625">
      <c r="Q29625" s="34"/>
      <c r="U29625" s="35"/>
    </row>
    <row r="29626">
      <c r="Q29626" s="34"/>
      <c r="U29626" s="35"/>
    </row>
    <row r="29627">
      <c r="Q29627" s="34"/>
      <c r="U29627" s="35"/>
    </row>
    <row r="29628">
      <c r="Q29628" s="34"/>
      <c r="U29628" s="35"/>
    </row>
    <row r="29629">
      <c r="Q29629" s="34"/>
      <c r="U29629" s="35"/>
    </row>
    <row r="29630">
      <c r="Q29630" s="34"/>
      <c r="U29630" s="35"/>
    </row>
    <row r="29631">
      <c r="Q29631" s="34"/>
      <c r="U29631" s="35"/>
    </row>
    <row r="29632">
      <c r="Q29632" s="34"/>
      <c r="U29632" s="35"/>
    </row>
    <row r="29633">
      <c r="Q29633" s="34"/>
      <c r="U29633" s="35"/>
    </row>
    <row r="29634">
      <c r="Q29634" s="34"/>
      <c r="U29634" s="35"/>
    </row>
    <row r="29635">
      <c r="Q29635" s="34"/>
      <c r="U29635" s="35"/>
    </row>
    <row r="29636">
      <c r="Q29636" s="34"/>
      <c r="U29636" s="35"/>
    </row>
    <row r="29637">
      <c r="Q29637" s="34"/>
      <c r="U29637" s="35"/>
    </row>
    <row r="29638">
      <c r="Q29638" s="34"/>
      <c r="U29638" s="35"/>
    </row>
    <row r="29639">
      <c r="Q29639" s="34"/>
      <c r="U29639" s="35"/>
    </row>
    <row r="29640">
      <c r="Q29640" s="34"/>
      <c r="U29640" s="35"/>
    </row>
    <row r="29641">
      <c r="Q29641" s="34"/>
      <c r="U29641" s="35"/>
    </row>
    <row r="29642">
      <c r="Q29642" s="34"/>
      <c r="U29642" s="35"/>
    </row>
    <row r="29643">
      <c r="Q29643" s="34"/>
      <c r="U29643" s="35"/>
    </row>
    <row r="29644">
      <c r="Q29644" s="34"/>
      <c r="U29644" s="35"/>
    </row>
    <row r="29645">
      <c r="Q29645" s="34"/>
      <c r="U29645" s="35"/>
    </row>
    <row r="29646">
      <c r="Q29646" s="34"/>
      <c r="U29646" s="35"/>
    </row>
    <row r="29647">
      <c r="Q29647" s="34"/>
      <c r="U29647" s="35"/>
    </row>
    <row r="29648">
      <c r="Q29648" s="34"/>
      <c r="U29648" s="35"/>
    </row>
    <row r="29649">
      <c r="Q29649" s="34"/>
      <c r="U29649" s="35"/>
    </row>
    <row r="29650">
      <c r="Q29650" s="34"/>
      <c r="U29650" s="35"/>
    </row>
    <row r="29651">
      <c r="Q29651" s="34"/>
      <c r="U29651" s="35"/>
    </row>
    <row r="29652">
      <c r="Q29652" s="34"/>
      <c r="U29652" s="35"/>
    </row>
    <row r="29653">
      <c r="Q29653" s="34"/>
      <c r="U29653" s="35"/>
    </row>
    <row r="29654">
      <c r="Q29654" s="34"/>
      <c r="U29654" s="35"/>
    </row>
    <row r="29655">
      <c r="Q29655" s="34"/>
      <c r="U29655" s="35"/>
    </row>
    <row r="29656">
      <c r="Q29656" s="34"/>
      <c r="U29656" s="35"/>
    </row>
    <row r="29657">
      <c r="Q29657" s="34"/>
      <c r="U29657" s="35"/>
    </row>
    <row r="29658">
      <c r="Q29658" s="34"/>
      <c r="U29658" s="35"/>
    </row>
    <row r="29659">
      <c r="Q29659" s="34"/>
      <c r="U29659" s="35"/>
    </row>
    <row r="29660">
      <c r="Q29660" s="34"/>
      <c r="U29660" s="35"/>
    </row>
    <row r="29661">
      <c r="Q29661" s="34"/>
      <c r="U29661" s="35"/>
    </row>
    <row r="29662">
      <c r="Q29662" s="34"/>
      <c r="U29662" s="35"/>
    </row>
    <row r="29663">
      <c r="Q29663" s="34"/>
      <c r="U29663" s="35"/>
    </row>
    <row r="29664">
      <c r="Q29664" s="34"/>
      <c r="U29664" s="35"/>
    </row>
    <row r="29665">
      <c r="Q29665" s="34"/>
      <c r="U29665" s="35"/>
    </row>
    <row r="29666">
      <c r="Q29666" s="34"/>
      <c r="U29666" s="35"/>
    </row>
    <row r="29667">
      <c r="Q29667" s="34"/>
      <c r="U29667" s="35"/>
    </row>
    <row r="29668">
      <c r="Q29668" s="34"/>
      <c r="U29668" s="35"/>
    </row>
    <row r="29669">
      <c r="Q29669" s="34"/>
      <c r="U29669" s="35"/>
    </row>
    <row r="29670">
      <c r="Q29670" s="34"/>
      <c r="U29670" s="35"/>
    </row>
    <row r="29671">
      <c r="Q29671" s="34"/>
      <c r="U29671" s="35"/>
    </row>
    <row r="29672">
      <c r="Q29672" s="34"/>
      <c r="U29672" s="35"/>
    </row>
    <row r="29673">
      <c r="Q29673" s="34"/>
      <c r="U29673" s="35"/>
    </row>
    <row r="29674">
      <c r="Q29674" s="34"/>
      <c r="U29674" s="35"/>
    </row>
    <row r="29675">
      <c r="Q29675" s="34"/>
      <c r="U29675" s="35"/>
    </row>
    <row r="29676">
      <c r="Q29676" s="34"/>
      <c r="U29676" s="35"/>
    </row>
    <row r="29677">
      <c r="Q29677" s="34"/>
      <c r="U29677" s="35"/>
    </row>
    <row r="29678">
      <c r="Q29678" s="34"/>
      <c r="U29678" s="35"/>
    </row>
    <row r="29679">
      <c r="Q29679" s="34"/>
      <c r="U29679" s="35"/>
    </row>
    <row r="29680">
      <c r="Q29680" s="34"/>
      <c r="U29680" s="35"/>
    </row>
    <row r="29681">
      <c r="Q29681" s="34"/>
      <c r="U29681" s="35"/>
    </row>
    <row r="29682">
      <c r="Q29682" s="34"/>
      <c r="U29682" s="35"/>
    </row>
    <row r="29683">
      <c r="Q29683" s="34"/>
      <c r="U29683" s="35"/>
    </row>
    <row r="29684">
      <c r="Q29684" s="34"/>
      <c r="U29684" s="35"/>
    </row>
    <row r="29685">
      <c r="Q29685" s="34"/>
      <c r="U29685" s="35"/>
    </row>
    <row r="29686">
      <c r="Q29686" s="34"/>
      <c r="U29686" s="35"/>
    </row>
    <row r="29687">
      <c r="Q29687" s="34"/>
      <c r="U29687" s="35"/>
    </row>
    <row r="29688">
      <c r="Q29688" s="34"/>
      <c r="U29688" s="35"/>
    </row>
    <row r="29689">
      <c r="Q29689" s="34"/>
      <c r="U29689" s="35"/>
    </row>
    <row r="29690">
      <c r="Q29690" s="34"/>
      <c r="U29690" s="35"/>
    </row>
    <row r="29691">
      <c r="Q29691" s="34"/>
      <c r="U29691" s="35"/>
    </row>
    <row r="29692">
      <c r="Q29692" s="34"/>
      <c r="U29692" s="35"/>
    </row>
    <row r="29693">
      <c r="Q29693" s="34"/>
      <c r="U29693" s="35"/>
    </row>
    <row r="29694">
      <c r="Q29694" s="34"/>
      <c r="U29694" s="35"/>
    </row>
    <row r="29695">
      <c r="Q29695" s="34"/>
      <c r="U29695" s="35"/>
    </row>
    <row r="29696">
      <c r="Q29696" s="34"/>
      <c r="U29696" s="35"/>
    </row>
    <row r="29697">
      <c r="Q29697" s="34"/>
      <c r="U29697" s="35"/>
    </row>
    <row r="29698">
      <c r="Q29698" s="34"/>
      <c r="U29698" s="35"/>
    </row>
    <row r="29699">
      <c r="Q29699" s="34"/>
      <c r="U29699" s="35"/>
    </row>
    <row r="29700">
      <c r="Q29700" s="34"/>
      <c r="U29700" s="35"/>
    </row>
    <row r="29701">
      <c r="Q29701" s="34"/>
      <c r="U29701" s="35"/>
    </row>
    <row r="29702">
      <c r="Q29702" s="34"/>
      <c r="U29702" s="35"/>
    </row>
    <row r="29703">
      <c r="Q29703" s="34"/>
      <c r="U29703" s="35"/>
    </row>
    <row r="29704">
      <c r="Q29704" s="34"/>
      <c r="U29704" s="35"/>
    </row>
    <row r="29705">
      <c r="Q29705" s="34"/>
      <c r="U29705" s="35"/>
    </row>
    <row r="29706">
      <c r="Q29706" s="34"/>
      <c r="U29706" s="35"/>
    </row>
    <row r="29707">
      <c r="Q29707" s="34"/>
      <c r="U29707" s="35"/>
    </row>
    <row r="29708">
      <c r="Q29708" s="34"/>
      <c r="U29708" s="35"/>
    </row>
    <row r="29709">
      <c r="Q29709" s="34"/>
      <c r="U29709" s="35"/>
    </row>
    <row r="29710">
      <c r="Q29710" s="34"/>
      <c r="U29710" s="35"/>
    </row>
    <row r="29711">
      <c r="Q29711" s="34"/>
      <c r="U29711" s="35"/>
    </row>
    <row r="29712">
      <c r="Q29712" s="34"/>
      <c r="U29712" s="35"/>
    </row>
    <row r="29713">
      <c r="Q29713" s="34"/>
      <c r="U29713" s="35"/>
    </row>
    <row r="29714">
      <c r="Q29714" s="34"/>
      <c r="U29714" s="35"/>
    </row>
    <row r="29715">
      <c r="Q29715" s="34"/>
      <c r="U29715" s="35"/>
    </row>
    <row r="29716">
      <c r="Q29716" s="34"/>
      <c r="U29716" s="35"/>
    </row>
    <row r="29717">
      <c r="Q29717" s="34"/>
      <c r="U29717" s="35"/>
    </row>
    <row r="29718">
      <c r="Q29718" s="34"/>
      <c r="U29718" s="35"/>
    </row>
    <row r="29719">
      <c r="Q29719" s="34"/>
      <c r="U29719" s="35"/>
    </row>
    <row r="29720">
      <c r="Q29720" s="34"/>
      <c r="U29720" s="35"/>
    </row>
    <row r="29721">
      <c r="Q29721" s="34"/>
      <c r="U29721" s="35"/>
    </row>
    <row r="29722">
      <c r="Q29722" s="34"/>
      <c r="U29722" s="35"/>
    </row>
    <row r="29723">
      <c r="Q29723" s="34"/>
      <c r="U29723" s="35"/>
    </row>
    <row r="29724">
      <c r="Q29724" s="34"/>
      <c r="U29724" s="35"/>
    </row>
    <row r="29725">
      <c r="Q29725" s="34"/>
      <c r="U29725" s="35"/>
    </row>
    <row r="29726">
      <c r="Q29726" s="34"/>
      <c r="U29726" s="35"/>
    </row>
    <row r="29727">
      <c r="Q29727" s="34"/>
      <c r="U29727" s="35"/>
    </row>
    <row r="29728">
      <c r="Q29728" s="34"/>
      <c r="U29728" s="35"/>
    </row>
    <row r="29729">
      <c r="Q29729" s="34"/>
      <c r="U29729" s="35"/>
    </row>
    <row r="29730">
      <c r="Q29730" s="34"/>
      <c r="U29730" s="35"/>
    </row>
    <row r="29731">
      <c r="Q29731" s="34"/>
      <c r="U29731" s="35"/>
    </row>
    <row r="29732">
      <c r="Q29732" s="34"/>
      <c r="U29732" s="35"/>
    </row>
    <row r="29733">
      <c r="Q29733" s="34"/>
      <c r="U29733" s="35"/>
    </row>
    <row r="29734">
      <c r="Q29734" s="34"/>
      <c r="U29734" s="35"/>
    </row>
    <row r="29735">
      <c r="Q29735" s="34"/>
      <c r="U29735" s="35"/>
    </row>
    <row r="29736">
      <c r="Q29736" s="34"/>
      <c r="U29736" s="35"/>
    </row>
    <row r="29737">
      <c r="Q29737" s="34"/>
      <c r="U29737" s="35"/>
    </row>
    <row r="29738">
      <c r="Q29738" s="34"/>
      <c r="U29738" s="35"/>
    </row>
    <row r="29739">
      <c r="Q29739" s="34"/>
      <c r="U29739" s="35"/>
    </row>
    <row r="29740">
      <c r="Q29740" s="34"/>
      <c r="U29740" s="35"/>
    </row>
    <row r="29741">
      <c r="Q29741" s="34"/>
      <c r="U29741" s="35"/>
    </row>
    <row r="29742">
      <c r="Q29742" s="34"/>
      <c r="U29742" s="35"/>
    </row>
    <row r="29743">
      <c r="Q29743" s="34"/>
      <c r="U29743" s="35"/>
    </row>
    <row r="29744">
      <c r="Q29744" s="34"/>
      <c r="U29744" s="35"/>
    </row>
    <row r="29745">
      <c r="Q29745" s="34"/>
      <c r="U29745" s="35"/>
    </row>
    <row r="29746">
      <c r="Q29746" s="34"/>
      <c r="U29746" s="35"/>
    </row>
    <row r="29747">
      <c r="Q29747" s="34"/>
      <c r="U29747" s="35"/>
    </row>
    <row r="29748">
      <c r="Q29748" s="34"/>
      <c r="U29748" s="35"/>
    </row>
    <row r="29749">
      <c r="Q29749" s="34"/>
      <c r="U29749" s="35"/>
    </row>
    <row r="29750">
      <c r="Q29750" s="34"/>
      <c r="U29750" s="35"/>
    </row>
    <row r="29751">
      <c r="Q29751" s="34"/>
      <c r="U29751" s="35"/>
    </row>
    <row r="29752">
      <c r="Q29752" s="34"/>
      <c r="U29752" s="35"/>
    </row>
    <row r="29753">
      <c r="Q29753" s="34"/>
      <c r="U29753" s="35"/>
    </row>
    <row r="29754">
      <c r="Q29754" s="34"/>
      <c r="U29754" s="35"/>
    </row>
    <row r="29755">
      <c r="Q29755" s="34"/>
      <c r="U29755" s="35"/>
    </row>
    <row r="29756">
      <c r="Q29756" s="34"/>
      <c r="U29756" s="35"/>
    </row>
    <row r="29757">
      <c r="Q29757" s="34"/>
      <c r="U29757" s="35"/>
    </row>
    <row r="29758">
      <c r="Q29758" s="34"/>
      <c r="U29758" s="35"/>
    </row>
    <row r="29759">
      <c r="Q29759" s="34"/>
      <c r="U29759" s="35"/>
    </row>
    <row r="29760">
      <c r="Q29760" s="34"/>
      <c r="U29760" s="35"/>
    </row>
    <row r="29761">
      <c r="Q29761" s="34"/>
      <c r="U29761" s="35"/>
    </row>
    <row r="29762">
      <c r="Q29762" s="34"/>
      <c r="U29762" s="35"/>
    </row>
    <row r="29763">
      <c r="Q29763" s="34"/>
      <c r="U29763" s="35"/>
    </row>
    <row r="29764">
      <c r="Q29764" s="34"/>
      <c r="U29764" s="35"/>
    </row>
    <row r="29765">
      <c r="Q29765" s="34"/>
      <c r="U29765" s="35"/>
    </row>
    <row r="29766">
      <c r="Q29766" s="34"/>
      <c r="U29766" s="35"/>
    </row>
    <row r="29767">
      <c r="Q29767" s="34"/>
      <c r="U29767" s="35"/>
    </row>
    <row r="29768">
      <c r="Q29768" s="34"/>
      <c r="U29768" s="35"/>
    </row>
    <row r="29769">
      <c r="Q29769" s="34"/>
      <c r="U29769" s="35"/>
    </row>
    <row r="29770">
      <c r="Q29770" s="34"/>
      <c r="U29770" s="35"/>
    </row>
    <row r="29771">
      <c r="Q29771" s="34"/>
      <c r="U29771" s="35"/>
    </row>
    <row r="29772">
      <c r="Q29772" s="34"/>
      <c r="U29772" s="35"/>
    </row>
    <row r="29773">
      <c r="Q29773" s="34"/>
      <c r="U29773" s="35"/>
    </row>
    <row r="29774">
      <c r="Q29774" s="34"/>
      <c r="U29774" s="35"/>
    </row>
    <row r="29775">
      <c r="Q29775" s="34"/>
      <c r="U29775" s="35"/>
    </row>
    <row r="29776">
      <c r="Q29776" s="34"/>
      <c r="U29776" s="35"/>
    </row>
    <row r="29777">
      <c r="Q29777" s="34"/>
      <c r="U29777" s="35"/>
    </row>
    <row r="29778">
      <c r="Q29778" s="34"/>
      <c r="U29778" s="35"/>
    </row>
    <row r="29779">
      <c r="Q29779" s="34"/>
      <c r="U29779" s="35"/>
    </row>
    <row r="29780">
      <c r="Q29780" s="34"/>
      <c r="U29780" s="35"/>
    </row>
    <row r="29781">
      <c r="Q29781" s="34"/>
      <c r="U29781" s="35"/>
    </row>
    <row r="29782">
      <c r="Q29782" s="34"/>
      <c r="U29782" s="35"/>
    </row>
    <row r="29783">
      <c r="Q29783" s="34"/>
      <c r="U29783" s="35"/>
    </row>
    <row r="29784">
      <c r="Q29784" s="34"/>
      <c r="U29784" s="35"/>
    </row>
    <row r="29785">
      <c r="Q29785" s="34"/>
      <c r="U29785" s="35"/>
    </row>
    <row r="29786">
      <c r="Q29786" s="34"/>
      <c r="U29786" s="35"/>
    </row>
    <row r="29787">
      <c r="Q29787" s="34"/>
      <c r="U29787" s="35"/>
    </row>
    <row r="29788">
      <c r="Q29788" s="34"/>
      <c r="U29788" s="35"/>
    </row>
    <row r="29789">
      <c r="Q29789" s="34"/>
      <c r="U29789" s="35"/>
    </row>
    <row r="29790">
      <c r="Q29790" s="34"/>
      <c r="U29790" s="35"/>
    </row>
    <row r="29791">
      <c r="Q29791" s="34"/>
      <c r="U29791" s="35"/>
    </row>
    <row r="29792">
      <c r="Q29792" s="34"/>
      <c r="U29792" s="35"/>
    </row>
    <row r="29793">
      <c r="Q29793" s="34"/>
      <c r="U29793" s="35"/>
    </row>
    <row r="29794">
      <c r="Q29794" s="34"/>
      <c r="U29794" s="35"/>
    </row>
    <row r="29795">
      <c r="Q29795" s="34"/>
      <c r="U29795" s="35"/>
    </row>
    <row r="29796">
      <c r="Q29796" s="34"/>
      <c r="U29796" s="35"/>
    </row>
    <row r="29797">
      <c r="Q29797" s="34"/>
      <c r="U29797" s="35"/>
    </row>
    <row r="29798">
      <c r="Q29798" s="34"/>
      <c r="U29798" s="35"/>
    </row>
    <row r="29799">
      <c r="Q29799" s="34"/>
      <c r="U29799" s="35"/>
    </row>
    <row r="29800">
      <c r="Q29800" s="34"/>
      <c r="U29800" s="35"/>
    </row>
    <row r="29801">
      <c r="Q29801" s="34"/>
      <c r="U29801" s="35"/>
    </row>
    <row r="29802">
      <c r="Q29802" s="34"/>
      <c r="U29802" s="35"/>
    </row>
    <row r="29803">
      <c r="Q29803" s="34"/>
      <c r="U29803" s="35"/>
    </row>
    <row r="29804">
      <c r="Q29804" s="34"/>
      <c r="U29804" s="35"/>
    </row>
    <row r="29805">
      <c r="Q29805" s="34"/>
      <c r="U29805" s="35"/>
    </row>
    <row r="29806">
      <c r="Q29806" s="34"/>
      <c r="U29806" s="35"/>
    </row>
    <row r="29807">
      <c r="Q29807" s="34"/>
      <c r="U29807" s="35"/>
    </row>
    <row r="29808">
      <c r="Q29808" s="34"/>
      <c r="U29808" s="35"/>
    </row>
    <row r="29809">
      <c r="Q29809" s="34"/>
      <c r="U29809" s="35"/>
    </row>
    <row r="29810">
      <c r="Q29810" s="34"/>
      <c r="U29810" s="35"/>
    </row>
    <row r="29811">
      <c r="Q29811" s="34"/>
      <c r="U29811" s="35"/>
    </row>
    <row r="29812">
      <c r="Q29812" s="34"/>
      <c r="U29812" s="35"/>
    </row>
    <row r="29813">
      <c r="Q29813" s="34"/>
      <c r="U29813" s="35"/>
    </row>
    <row r="29814">
      <c r="Q29814" s="34"/>
      <c r="U29814" s="35"/>
    </row>
    <row r="29815">
      <c r="Q29815" s="34"/>
      <c r="U29815" s="35"/>
    </row>
    <row r="29816">
      <c r="Q29816" s="34"/>
      <c r="U29816" s="35"/>
    </row>
    <row r="29817">
      <c r="Q29817" s="34"/>
      <c r="U29817" s="35"/>
    </row>
    <row r="29818">
      <c r="Q29818" s="34"/>
      <c r="U29818" s="35"/>
    </row>
    <row r="29819">
      <c r="Q29819" s="34"/>
      <c r="U29819" s="35"/>
    </row>
    <row r="29820">
      <c r="Q29820" s="34"/>
      <c r="U29820" s="35"/>
    </row>
    <row r="29821">
      <c r="Q29821" s="34"/>
      <c r="U29821" s="35"/>
    </row>
    <row r="29822">
      <c r="Q29822" s="34"/>
      <c r="U29822" s="35"/>
    </row>
    <row r="29823">
      <c r="Q29823" s="34"/>
      <c r="U29823" s="35"/>
    </row>
    <row r="29824">
      <c r="Q29824" s="34"/>
      <c r="U29824" s="35"/>
    </row>
    <row r="29825">
      <c r="Q29825" s="34"/>
      <c r="U29825" s="35"/>
    </row>
    <row r="29826">
      <c r="Q29826" s="34"/>
      <c r="U29826" s="35"/>
    </row>
    <row r="29827">
      <c r="Q29827" s="34"/>
      <c r="U29827" s="35"/>
    </row>
    <row r="29828">
      <c r="Q29828" s="34"/>
      <c r="U29828" s="35"/>
    </row>
    <row r="29829">
      <c r="Q29829" s="34"/>
      <c r="U29829" s="35"/>
    </row>
    <row r="29830">
      <c r="Q29830" s="34"/>
      <c r="U29830" s="35"/>
    </row>
    <row r="29831">
      <c r="Q29831" s="34"/>
      <c r="U29831" s="35"/>
    </row>
    <row r="29832">
      <c r="Q29832" s="34"/>
      <c r="U29832" s="35"/>
    </row>
    <row r="29833">
      <c r="Q29833" s="34"/>
      <c r="U29833" s="35"/>
    </row>
    <row r="29834">
      <c r="Q29834" s="34"/>
      <c r="U29834" s="35"/>
    </row>
    <row r="29835">
      <c r="Q29835" s="34"/>
      <c r="U29835" s="35"/>
    </row>
    <row r="29836">
      <c r="Q29836" s="34"/>
      <c r="U29836" s="35"/>
    </row>
    <row r="29837">
      <c r="Q29837" s="34"/>
      <c r="U29837" s="35"/>
    </row>
    <row r="29838">
      <c r="Q29838" s="34"/>
      <c r="U29838" s="35"/>
    </row>
    <row r="29839">
      <c r="Q29839" s="34"/>
      <c r="U29839" s="35"/>
    </row>
    <row r="29840">
      <c r="Q29840" s="34"/>
      <c r="U29840" s="35"/>
    </row>
    <row r="29841">
      <c r="Q29841" s="34"/>
      <c r="U29841" s="35"/>
    </row>
    <row r="29842">
      <c r="Q29842" s="34"/>
      <c r="U29842" s="35"/>
    </row>
    <row r="29843">
      <c r="Q29843" s="34"/>
      <c r="U29843" s="35"/>
    </row>
    <row r="29844">
      <c r="Q29844" s="34"/>
      <c r="U29844" s="35"/>
    </row>
    <row r="29845">
      <c r="Q29845" s="34"/>
      <c r="U29845" s="35"/>
    </row>
    <row r="29846">
      <c r="Q29846" s="34"/>
      <c r="U29846" s="35"/>
    </row>
    <row r="29847">
      <c r="Q29847" s="34"/>
      <c r="U29847" s="35"/>
    </row>
    <row r="29848">
      <c r="Q29848" s="34"/>
      <c r="U29848" s="35"/>
    </row>
    <row r="29849">
      <c r="Q29849" s="34"/>
      <c r="U29849" s="35"/>
    </row>
    <row r="29850">
      <c r="Q29850" s="34"/>
      <c r="U29850" s="35"/>
    </row>
    <row r="29851">
      <c r="Q29851" s="34"/>
      <c r="U29851" s="35"/>
    </row>
    <row r="29852">
      <c r="Q29852" s="34"/>
      <c r="U29852" s="35"/>
    </row>
    <row r="29853">
      <c r="Q29853" s="34"/>
      <c r="U29853" s="35"/>
    </row>
    <row r="29854">
      <c r="Q29854" s="34"/>
      <c r="U29854" s="35"/>
    </row>
    <row r="29855">
      <c r="Q29855" s="34"/>
      <c r="U29855" s="35"/>
    </row>
    <row r="29856">
      <c r="Q29856" s="34"/>
      <c r="U29856" s="35"/>
    </row>
    <row r="29857">
      <c r="Q29857" s="34"/>
      <c r="U29857" s="35"/>
    </row>
    <row r="29858">
      <c r="Q29858" s="34"/>
      <c r="U29858" s="35"/>
    </row>
    <row r="29859">
      <c r="Q29859" s="34"/>
      <c r="U29859" s="35"/>
    </row>
    <row r="29860">
      <c r="Q29860" s="34"/>
      <c r="U29860" s="35"/>
    </row>
    <row r="29861">
      <c r="Q29861" s="34"/>
      <c r="U29861" s="35"/>
    </row>
    <row r="29862">
      <c r="Q29862" s="34"/>
      <c r="U29862" s="35"/>
    </row>
    <row r="29863">
      <c r="Q29863" s="34"/>
      <c r="U29863" s="35"/>
    </row>
    <row r="29864">
      <c r="Q29864" s="34"/>
      <c r="U29864" s="35"/>
    </row>
    <row r="29865">
      <c r="Q29865" s="34"/>
      <c r="U29865" s="35"/>
    </row>
    <row r="29866">
      <c r="Q29866" s="34"/>
      <c r="U29866" s="35"/>
    </row>
    <row r="29867">
      <c r="Q29867" s="34"/>
      <c r="U29867" s="35"/>
    </row>
    <row r="29868">
      <c r="Q29868" s="34"/>
      <c r="U29868" s="35"/>
    </row>
    <row r="29869">
      <c r="Q29869" s="34"/>
      <c r="U29869" s="35"/>
    </row>
    <row r="29870">
      <c r="Q29870" s="34"/>
      <c r="U29870" s="35"/>
    </row>
    <row r="29871">
      <c r="Q29871" s="34"/>
      <c r="U29871" s="35"/>
    </row>
    <row r="29872">
      <c r="Q29872" s="34"/>
      <c r="U29872" s="35"/>
    </row>
    <row r="29873">
      <c r="Q29873" s="34"/>
      <c r="U29873" s="35"/>
    </row>
    <row r="29874">
      <c r="Q29874" s="34"/>
      <c r="U29874" s="35"/>
    </row>
    <row r="29875">
      <c r="Q29875" s="34"/>
      <c r="U29875" s="35"/>
    </row>
    <row r="29876">
      <c r="Q29876" s="34"/>
      <c r="U29876" s="35"/>
    </row>
    <row r="29877">
      <c r="Q29877" s="34"/>
      <c r="U29877" s="35"/>
    </row>
    <row r="29878">
      <c r="Q29878" s="34"/>
      <c r="U29878" s="35"/>
    </row>
    <row r="29879">
      <c r="Q29879" s="34"/>
      <c r="U29879" s="35"/>
    </row>
    <row r="29880">
      <c r="Q29880" s="34"/>
      <c r="U29880" s="35"/>
    </row>
    <row r="29881">
      <c r="Q29881" s="34"/>
      <c r="U29881" s="35"/>
    </row>
    <row r="29882">
      <c r="Q29882" s="34"/>
      <c r="U29882" s="35"/>
    </row>
    <row r="29883">
      <c r="Q29883" s="34"/>
      <c r="U29883" s="35"/>
    </row>
    <row r="29884">
      <c r="Q29884" s="34"/>
      <c r="U29884" s="35"/>
    </row>
    <row r="29885">
      <c r="Q29885" s="34"/>
      <c r="U29885" s="35"/>
    </row>
    <row r="29886">
      <c r="Q29886" s="34"/>
      <c r="U29886" s="35"/>
    </row>
    <row r="29887">
      <c r="Q29887" s="34"/>
      <c r="U29887" s="35"/>
    </row>
    <row r="29888">
      <c r="Q29888" s="34"/>
      <c r="U29888" s="35"/>
    </row>
    <row r="29889">
      <c r="Q29889" s="34"/>
      <c r="U29889" s="35"/>
    </row>
    <row r="29890">
      <c r="Q29890" s="34"/>
      <c r="U29890" s="35"/>
    </row>
    <row r="29891">
      <c r="Q29891" s="34"/>
      <c r="U29891" s="35"/>
    </row>
    <row r="29892">
      <c r="Q29892" s="34"/>
      <c r="U29892" s="35"/>
    </row>
    <row r="29893">
      <c r="Q29893" s="34"/>
      <c r="U29893" s="35"/>
    </row>
    <row r="29894">
      <c r="Q29894" s="34"/>
      <c r="U29894" s="35"/>
    </row>
    <row r="29895">
      <c r="Q29895" s="34"/>
      <c r="U29895" s="35"/>
    </row>
    <row r="29896">
      <c r="Q29896" s="34"/>
      <c r="U29896" s="35"/>
    </row>
    <row r="29897">
      <c r="Q29897" s="34"/>
      <c r="U29897" s="35"/>
    </row>
    <row r="29898">
      <c r="Q29898" s="34"/>
      <c r="U29898" s="35"/>
    </row>
    <row r="29899">
      <c r="Q29899" s="34"/>
      <c r="U29899" s="35"/>
    </row>
    <row r="29900">
      <c r="Q29900" s="34"/>
      <c r="U29900" s="35"/>
    </row>
    <row r="29901">
      <c r="Q29901" s="34"/>
      <c r="U29901" s="35"/>
    </row>
    <row r="29902">
      <c r="Q29902" s="34"/>
      <c r="U29902" s="35"/>
    </row>
    <row r="29903">
      <c r="Q29903" s="34"/>
      <c r="U29903" s="35"/>
    </row>
    <row r="29904">
      <c r="Q29904" s="34"/>
      <c r="U29904" s="35"/>
    </row>
    <row r="29905">
      <c r="Q29905" s="34"/>
      <c r="U29905" s="35"/>
    </row>
    <row r="29906">
      <c r="Q29906" s="34"/>
      <c r="U29906" s="35"/>
    </row>
    <row r="29907">
      <c r="Q29907" s="34"/>
      <c r="U29907" s="35"/>
    </row>
    <row r="29908">
      <c r="Q29908" s="34"/>
      <c r="U29908" s="35"/>
    </row>
    <row r="29909">
      <c r="Q29909" s="34"/>
      <c r="U29909" s="35"/>
    </row>
    <row r="29910">
      <c r="Q29910" s="34"/>
      <c r="U29910" s="35"/>
    </row>
    <row r="29911">
      <c r="Q29911" s="34"/>
      <c r="U29911" s="35"/>
    </row>
    <row r="29912">
      <c r="Q29912" s="34"/>
      <c r="U29912" s="35"/>
    </row>
    <row r="29913">
      <c r="Q29913" s="34"/>
      <c r="U29913" s="35"/>
    </row>
    <row r="29914">
      <c r="Q29914" s="34"/>
      <c r="U29914" s="35"/>
    </row>
    <row r="29915">
      <c r="Q29915" s="34"/>
      <c r="U29915" s="35"/>
    </row>
    <row r="29916">
      <c r="Q29916" s="34"/>
      <c r="U29916" s="35"/>
    </row>
    <row r="29917">
      <c r="Q29917" s="34"/>
      <c r="U29917" s="35"/>
    </row>
    <row r="29918">
      <c r="Q29918" s="34"/>
      <c r="U29918" s="35"/>
    </row>
    <row r="29919">
      <c r="Q29919" s="34"/>
      <c r="U29919" s="35"/>
    </row>
    <row r="29920">
      <c r="Q29920" s="34"/>
      <c r="U29920" s="35"/>
    </row>
    <row r="29921">
      <c r="Q29921" s="34"/>
      <c r="U29921" s="35"/>
    </row>
    <row r="29922">
      <c r="Q29922" s="34"/>
      <c r="U29922" s="35"/>
    </row>
    <row r="29923">
      <c r="Q29923" s="34"/>
      <c r="U29923" s="35"/>
    </row>
    <row r="29924">
      <c r="Q29924" s="34"/>
      <c r="U29924" s="35"/>
    </row>
    <row r="29925">
      <c r="Q29925" s="34"/>
      <c r="U29925" s="35"/>
    </row>
    <row r="29926">
      <c r="Q29926" s="34"/>
      <c r="U29926" s="35"/>
    </row>
    <row r="29927">
      <c r="Q29927" s="34"/>
      <c r="U29927" s="35"/>
    </row>
    <row r="29928">
      <c r="Q29928" s="34"/>
      <c r="U29928" s="35"/>
    </row>
    <row r="29929">
      <c r="Q29929" s="34"/>
      <c r="U29929" s="35"/>
    </row>
    <row r="29930">
      <c r="Q29930" s="34"/>
      <c r="U29930" s="35"/>
    </row>
    <row r="29931">
      <c r="Q29931" s="34"/>
      <c r="U29931" s="35"/>
    </row>
    <row r="29932">
      <c r="Q29932" s="34"/>
      <c r="U29932" s="35"/>
    </row>
    <row r="29933">
      <c r="Q29933" s="34"/>
      <c r="U29933" s="35"/>
    </row>
    <row r="29934">
      <c r="Q29934" s="34"/>
      <c r="U29934" s="35"/>
    </row>
    <row r="29935">
      <c r="Q29935" s="34"/>
      <c r="U29935" s="35"/>
    </row>
    <row r="29936">
      <c r="Q29936" s="34"/>
      <c r="U29936" s="35"/>
    </row>
    <row r="29937">
      <c r="Q29937" s="34"/>
      <c r="U29937" s="35"/>
    </row>
    <row r="29938">
      <c r="Q29938" s="34"/>
      <c r="U29938" s="35"/>
    </row>
    <row r="29939">
      <c r="Q29939" s="34"/>
      <c r="U29939" s="35"/>
    </row>
    <row r="29940">
      <c r="Q29940" s="34"/>
      <c r="U29940" s="35"/>
    </row>
    <row r="29941">
      <c r="Q29941" s="34"/>
      <c r="U29941" s="35"/>
    </row>
    <row r="29942">
      <c r="Q29942" s="34"/>
      <c r="U29942" s="35"/>
    </row>
    <row r="29943">
      <c r="Q29943" s="34"/>
      <c r="U29943" s="35"/>
    </row>
    <row r="29944">
      <c r="Q29944" s="34"/>
      <c r="U29944" s="35"/>
    </row>
    <row r="29945">
      <c r="Q29945" s="34"/>
      <c r="U29945" s="35"/>
    </row>
    <row r="29946">
      <c r="Q29946" s="34"/>
      <c r="U29946" s="35"/>
    </row>
    <row r="29947">
      <c r="Q29947" s="34"/>
      <c r="U29947" s="35"/>
    </row>
    <row r="29948">
      <c r="Q29948" s="34"/>
      <c r="U29948" s="35"/>
    </row>
    <row r="29949">
      <c r="Q29949" s="34"/>
      <c r="U29949" s="35"/>
    </row>
    <row r="29950">
      <c r="Q29950" s="34"/>
      <c r="U29950" s="35"/>
    </row>
    <row r="29951">
      <c r="Q29951" s="34"/>
      <c r="U29951" s="35"/>
    </row>
    <row r="29952">
      <c r="Q29952" s="34"/>
      <c r="U29952" s="35"/>
    </row>
    <row r="29953">
      <c r="Q29953" s="34"/>
      <c r="U29953" s="35"/>
    </row>
    <row r="29954">
      <c r="Q29954" s="34"/>
      <c r="U29954" s="35"/>
    </row>
    <row r="29955">
      <c r="Q29955" s="34"/>
      <c r="U29955" s="35"/>
    </row>
    <row r="29956">
      <c r="Q29956" s="34"/>
      <c r="U29956" s="35"/>
    </row>
    <row r="29957">
      <c r="Q29957" s="34"/>
      <c r="U29957" s="35"/>
    </row>
    <row r="29958">
      <c r="Q29958" s="34"/>
      <c r="U29958" s="35"/>
    </row>
    <row r="29959">
      <c r="Q29959" s="34"/>
      <c r="U29959" s="35"/>
    </row>
    <row r="29960">
      <c r="Q29960" s="34"/>
      <c r="U29960" s="35"/>
    </row>
    <row r="29961">
      <c r="Q29961" s="34"/>
      <c r="U29961" s="35"/>
    </row>
    <row r="29962">
      <c r="Q29962" s="34"/>
      <c r="U29962" s="35"/>
    </row>
    <row r="29963">
      <c r="Q29963" s="34"/>
      <c r="U29963" s="35"/>
    </row>
    <row r="29964">
      <c r="Q29964" s="34"/>
      <c r="U29964" s="35"/>
    </row>
    <row r="29965">
      <c r="Q29965" s="34"/>
      <c r="U29965" s="35"/>
    </row>
    <row r="29966">
      <c r="Q29966" s="34"/>
      <c r="U29966" s="35"/>
    </row>
    <row r="29967">
      <c r="Q29967" s="34"/>
      <c r="U29967" s="35"/>
    </row>
    <row r="29968">
      <c r="Q29968" s="34"/>
      <c r="U29968" s="35"/>
    </row>
    <row r="29969">
      <c r="Q29969" s="34"/>
      <c r="U29969" s="35"/>
    </row>
    <row r="29970">
      <c r="Q29970" s="34"/>
      <c r="U29970" s="35"/>
    </row>
    <row r="29971">
      <c r="Q29971" s="34"/>
      <c r="U29971" s="35"/>
    </row>
    <row r="29972">
      <c r="Q29972" s="34"/>
      <c r="U29972" s="35"/>
    </row>
    <row r="29973">
      <c r="Q29973" s="34"/>
      <c r="U29973" s="35"/>
    </row>
    <row r="29974">
      <c r="Q29974" s="34"/>
      <c r="U29974" s="35"/>
    </row>
    <row r="29975">
      <c r="Q29975" s="34"/>
      <c r="U29975" s="35"/>
    </row>
    <row r="29976">
      <c r="Q29976" s="34"/>
      <c r="U29976" s="35"/>
    </row>
    <row r="29977">
      <c r="Q29977" s="34"/>
      <c r="U29977" s="35"/>
    </row>
    <row r="29978">
      <c r="Q29978" s="34"/>
      <c r="U29978" s="35"/>
    </row>
    <row r="29979">
      <c r="Q29979" s="34"/>
      <c r="U29979" s="35"/>
    </row>
    <row r="29980">
      <c r="Q29980" s="34"/>
      <c r="U29980" s="35"/>
    </row>
    <row r="29981">
      <c r="Q29981" s="34"/>
      <c r="U29981" s="35"/>
    </row>
    <row r="29982">
      <c r="Q29982" s="34"/>
      <c r="U29982" s="35"/>
    </row>
    <row r="29983">
      <c r="Q29983" s="34"/>
      <c r="U29983" s="35"/>
    </row>
    <row r="29984">
      <c r="Q29984" s="34"/>
      <c r="U29984" s="35"/>
    </row>
    <row r="29985">
      <c r="Q29985" s="34"/>
      <c r="U29985" s="35"/>
    </row>
    <row r="29986">
      <c r="Q29986" s="34"/>
      <c r="U29986" s="35"/>
    </row>
    <row r="29987">
      <c r="Q29987" s="34"/>
      <c r="U29987" s="35"/>
    </row>
    <row r="29988">
      <c r="Q29988" s="34"/>
      <c r="U29988" s="35"/>
    </row>
    <row r="29989">
      <c r="Q29989" s="34"/>
      <c r="U29989" s="35"/>
    </row>
    <row r="29990">
      <c r="Q29990" s="34"/>
      <c r="U29990" s="35"/>
    </row>
    <row r="29991">
      <c r="Q29991" s="34"/>
      <c r="U29991" s="35"/>
    </row>
    <row r="29992">
      <c r="Q29992" s="34"/>
      <c r="U29992" s="35"/>
    </row>
    <row r="29993">
      <c r="Q29993" s="34"/>
      <c r="U29993" s="35"/>
    </row>
    <row r="29994">
      <c r="Q29994" s="34"/>
      <c r="U29994" s="35"/>
    </row>
    <row r="29995">
      <c r="Q29995" s="34"/>
      <c r="U29995" s="35"/>
    </row>
    <row r="29996">
      <c r="Q29996" s="34"/>
      <c r="U29996" s="35"/>
    </row>
    <row r="29997">
      <c r="Q29997" s="34"/>
      <c r="U29997" s="35"/>
    </row>
    <row r="29998">
      <c r="Q29998" s="34"/>
      <c r="U29998" s="35"/>
    </row>
    <row r="29999">
      <c r="Q29999" s="34"/>
      <c r="U29999" s="35"/>
    </row>
    <row r="30000">
      <c r="Q30000" s="34"/>
      <c r="U30000" s="35"/>
    </row>
    <row r="30001">
      <c r="Q30001" s="34"/>
      <c r="U30001" s="35"/>
    </row>
    <row r="30002">
      <c r="Q30002" s="34"/>
      <c r="U30002" s="35"/>
    </row>
    <row r="30003">
      <c r="Q30003" s="34"/>
      <c r="U30003" s="35"/>
    </row>
    <row r="30004">
      <c r="Q30004" s="34"/>
      <c r="U30004" s="35"/>
    </row>
    <row r="30005">
      <c r="Q30005" s="34"/>
      <c r="U30005" s="35"/>
    </row>
    <row r="30006">
      <c r="Q30006" s="34"/>
      <c r="U30006" s="35"/>
    </row>
    <row r="30007">
      <c r="Q30007" s="34"/>
      <c r="U30007" s="35"/>
    </row>
    <row r="30008">
      <c r="Q30008" s="34"/>
      <c r="U30008" s="35"/>
    </row>
    <row r="30009">
      <c r="Q30009" s="34"/>
      <c r="U30009" s="35"/>
    </row>
    <row r="30010">
      <c r="Q30010" s="34"/>
      <c r="U30010" s="35"/>
    </row>
    <row r="30011">
      <c r="Q30011" s="34"/>
      <c r="U30011" s="35"/>
    </row>
    <row r="30012">
      <c r="Q30012" s="34"/>
      <c r="U30012" s="35"/>
    </row>
    <row r="30013">
      <c r="Q30013" s="34"/>
      <c r="U30013" s="35"/>
    </row>
    <row r="30014">
      <c r="Q30014" s="34"/>
      <c r="U30014" s="35"/>
    </row>
    <row r="30015">
      <c r="Q30015" s="34"/>
      <c r="U30015" s="35"/>
    </row>
    <row r="30016">
      <c r="Q30016" s="34"/>
      <c r="U30016" s="35"/>
    </row>
    <row r="30017">
      <c r="Q30017" s="34"/>
      <c r="U30017" s="35"/>
    </row>
    <row r="30018">
      <c r="Q30018" s="34"/>
      <c r="U30018" s="35"/>
    </row>
    <row r="30019">
      <c r="Q30019" s="34"/>
      <c r="U30019" s="35"/>
    </row>
    <row r="30020">
      <c r="Q30020" s="34"/>
      <c r="U30020" s="35"/>
    </row>
    <row r="30021">
      <c r="Q30021" s="34"/>
      <c r="U30021" s="35"/>
    </row>
    <row r="30022">
      <c r="Q30022" s="34"/>
      <c r="U30022" s="35"/>
    </row>
    <row r="30023">
      <c r="Q30023" s="34"/>
      <c r="U30023" s="35"/>
    </row>
    <row r="30024">
      <c r="Q30024" s="34"/>
      <c r="U30024" s="35"/>
    </row>
    <row r="30025">
      <c r="Q30025" s="34"/>
      <c r="U30025" s="35"/>
    </row>
    <row r="30026">
      <c r="Q30026" s="34"/>
      <c r="U30026" s="35"/>
    </row>
    <row r="30027">
      <c r="Q30027" s="34"/>
      <c r="U30027" s="35"/>
    </row>
    <row r="30028">
      <c r="Q30028" s="34"/>
      <c r="U30028" s="35"/>
    </row>
    <row r="30029">
      <c r="Q30029" s="34"/>
      <c r="U30029" s="35"/>
    </row>
    <row r="30030">
      <c r="Q30030" s="34"/>
      <c r="U30030" s="35"/>
    </row>
    <row r="30031">
      <c r="Q30031" s="34"/>
      <c r="U30031" s="35"/>
    </row>
    <row r="30032">
      <c r="Q30032" s="34"/>
      <c r="U30032" s="35"/>
    </row>
    <row r="30033">
      <c r="Q30033" s="34"/>
      <c r="U30033" s="35"/>
    </row>
    <row r="30034">
      <c r="Q30034" s="34"/>
      <c r="U30034" s="35"/>
    </row>
    <row r="30035">
      <c r="Q30035" s="34"/>
      <c r="U30035" s="35"/>
    </row>
    <row r="30036">
      <c r="Q30036" s="34"/>
      <c r="U30036" s="35"/>
    </row>
    <row r="30037">
      <c r="Q30037" s="34"/>
      <c r="U30037" s="35"/>
    </row>
    <row r="30038">
      <c r="Q30038" s="34"/>
      <c r="U30038" s="35"/>
    </row>
    <row r="30039">
      <c r="Q30039" s="34"/>
      <c r="U30039" s="35"/>
    </row>
    <row r="30040">
      <c r="Q30040" s="34"/>
      <c r="U30040" s="35"/>
    </row>
    <row r="30041">
      <c r="Q30041" s="34"/>
      <c r="U30041" s="35"/>
    </row>
    <row r="30042">
      <c r="Q30042" s="34"/>
      <c r="U30042" s="35"/>
    </row>
    <row r="30043">
      <c r="Q30043" s="34"/>
      <c r="U30043" s="35"/>
    </row>
    <row r="30044">
      <c r="Q30044" s="34"/>
      <c r="U30044" s="35"/>
    </row>
    <row r="30045">
      <c r="Q30045" s="34"/>
      <c r="U30045" s="35"/>
    </row>
    <row r="30046">
      <c r="Q30046" s="34"/>
      <c r="U30046" s="35"/>
    </row>
    <row r="30047">
      <c r="Q30047" s="34"/>
      <c r="U30047" s="35"/>
    </row>
    <row r="30048">
      <c r="Q30048" s="34"/>
      <c r="U30048" s="35"/>
    </row>
    <row r="30049">
      <c r="Q30049" s="34"/>
      <c r="U30049" s="35"/>
    </row>
    <row r="30050">
      <c r="Q30050" s="34"/>
      <c r="U30050" s="35"/>
    </row>
    <row r="30051">
      <c r="Q30051" s="34"/>
      <c r="U30051" s="35"/>
    </row>
    <row r="30052">
      <c r="Q30052" s="34"/>
      <c r="U30052" s="35"/>
    </row>
    <row r="30053">
      <c r="Q30053" s="34"/>
      <c r="U30053" s="35"/>
    </row>
    <row r="30054">
      <c r="Q30054" s="34"/>
      <c r="U30054" s="35"/>
    </row>
    <row r="30055">
      <c r="Q30055" s="34"/>
      <c r="U30055" s="35"/>
    </row>
    <row r="30056">
      <c r="Q30056" s="34"/>
      <c r="U30056" s="35"/>
    </row>
    <row r="30057">
      <c r="Q30057" s="34"/>
      <c r="U30057" s="35"/>
    </row>
    <row r="30058">
      <c r="Q30058" s="34"/>
      <c r="U30058" s="35"/>
    </row>
    <row r="30059">
      <c r="Q30059" s="34"/>
      <c r="U30059" s="35"/>
    </row>
    <row r="30060">
      <c r="Q30060" s="34"/>
      <c r="U30060" s="35"/>
    </row>
    <row r="30061">
      <c r="Q30061" s="34"/>
      <c r="U30061" s="35"/>
    </row>
    <row r="30062">
      <c r="Q30062" s="34"/>
      <c r="U30062" s="35"/>
    </row>
    <row r="30063">
      <c r="Q30063" s="34"/>
      <c r="U30063" s="35"/>
    </row>
    <row r="30064">
      <c r="Q30064" s="34"/>
      <c r="U30064" s="35"/>
    </row>
    <row r="30065">
      <c r="Q30065" s="34"/>
      <c r="U30065" s="35"/>
    </row>
    <row r="30066">
      <c r="Q30066" s="34"/>
      <c r="U30066" s="35"/>
    </row>
    <row r="30067">
      <c r="Q30067" s="34"/>
      <c r="U30067" s="35"/>
    </row>
    <row r="30068">
      <c r="Q30068" s="34"/>
      <c r="U30068" s="35"/>
    </row>
    <row r="30069">
      <c r="Q30069" s="34"/>
      <c r="U30069" s="35"/>
    </row>
    <row r="30070">
      <c r="Q30070" s="34"/>
      <c r="U30070" s="35"/>
    </row>
    <row r="30071">
      <c r="Q30071" s="34"/>
      <c r="U30071" s="35"/>
    </row>
    <row r="30072">
      <c r="Q30072" s="34"/>
      <c r="U30072" s="35"/>
    </row>
    <row r="30073">
      <c r="Q30073" s="34"/>
      <c r="U30073" s="35"/>
    </row>
    <row r="30074">
      <c r="Q30074" s="34"/>
      <c r="U30074" s="35"/>
    </row>
    <row r="30075">
      <c r="Q30075" s="34"/>
      <c r="U30075" s="35"/>
    </row>
    <row r="30076">
      <c r="Q30076" s="34"/>
      <c r="U30076" s="35"/>
    </row>
    <row r="30077">
      <c r="Q30077" s="34"/>
      <c r="U30077" s="35"/>
    </row>
    <row r="30078">
      <c r="Q30078" s="34"/>
      <c r="U30078" s="35"/>
    </row>
    <row r="30079">
      <c r="Q30079" s="34"/>
      <c r="U30079" s="35"/>
    </row>
    <row r="30080">
      <c r="Q30080" s="34"/>
      <c r="U30080" s="35"/>
    </row>
    <row r="30081">
      <c r="Q30081" s="34"/>
      <c r="U30081" s="35"/>
    </row>
    <row r="30082">
      <c r="Q30082" s="34"/>
      <c r="U30082" s="35"/>
    </row>
    <row r="30083">
      <c r="Q30083" s="34"/>
      <c r="U30083" s="35"/>
    </row>
    <row r="30084">
      <c r="Q30084" s="34"/>
      <c r="U30084" s="35"/>
    </row>
    <row r="30085">
      <c r="Q30085" s="34"/>
      <c r="U30085" s="35"/>
    </row>
    <row r="30086">
      <c r="Q30086" s="34"/>
      <c r="U30086" s="35"/>
    </row>
    <row r="30087">
      <c r="Q30087" s="34"/>
      <c r="U30087" s="35"/>
    </row>
    <row r="30088">
      <c r="Q30088" s="34"/>
      <c r="U30088" s="35"/>
    </row>
    <row r="30089">
      <c r="Q30089" s="34"/>
      <c r="U30089" s="35"/>
    </row>
    <row r="30090">
      <c r="Q30090" s="34"/>
      <c r="U30090" s="35"/>
    </row>
    <row r="30091">
      <c r="Q30091" s="34"/>
      <c r="U30091" s="35"/>
    </row>
    <row r="30092">
      <c r="Q30092" s="34"/>
      <c r="U30092" s="35"/>
    </row>
    <row r="30093">
      <c r="Q30093" s="34"/>
      <c r="U30093" s="35"/>
    </row>
    <row r="30094">
      <c r="Q30094" s="34"/>
      <c r="U30094" s="35"/>
    </row>
    <row r="30095">
      <c r="Q30095" s="34"/>
      <c r="U30095" s="35"/>
    </row>
    <row r="30096">
      <c r="Q30096" s="34"/>
      <c r="U30096" s="35"/>
    </row>
    <row r="30097">
      <c r="Q30097" s="34"/>
      <c r="U30097" s="35"/>
    </row>
    <row r="30098">
      <c r="Q30098" s="34"/>
      <c r="U30098" s="35"/>
    </row>
    <row r="30099">
      <c r="Q30099" s="34"/>
      <c r="U30099" s="35"/>
    </row>
    <row r="30100">
      <c r="Q30100" s="34"/>
      <c r="U30100" s="35"/>
    </row>
    <row r="30101">
      <c r="Q30101" s="34"/>
      <c r="U30101" s="35"/>
    </row>
    <row r="30102">
      <c r="Q30102" s="34"/>
      <c r="U30102" s="35"/>
    </row>
    <row r="30103">
      <c r="Q30103" s="34"/>
      <c r="U30103" s="35"/>
    </row>
    <row r="30104">
      <c r="Q30104" s="34"/>
      <c r="U30104" s="35"/>
    </row>
    <row r="30105">
      <c r="Q30105" s="34"/>
      <c r="U30105" s="35"/>
    </row>
    <row r="30106">
      <c r="Q30106" s="34"/>
      <c r="U30106" s="35"/>
    </row>
    <row r="30107">
      <c r="Q30107" s="34"/>
      <c r="U30107" s="35"/>
    </row>
    <row r="30108">
      <c r="Q30108" s="34"/>
      <c r="U30108" s="35"/>
    </row>
    <row r="30109">
      <c r="Q30109" s="34"/>
      <c r="U30109" s="35"/>
    </row>
    <row r="30110">
      <c r="Q30110" s="34"/>
      <c r="U30110" s="35"/>
    </row>
    <row r="30111">
      <c r="Q30111" s="34"/>
      <c r="U30111" s="35"/>
    </row>
    <row r="30112">
      <c r="Q30112" s="34"/>
      <c r="U30112" s="35"/>
    </row>
    <row r="30113">
      <c r="Q30113" s="34"/>
      <c r="U30113" s="35"/>
    </row>
    <row r="30114">
      <c r="Q30114" s="34"/>
      <c r="U30114" s="35"/>
    </row>
    <row r="30115">
      <c r="Q30115" s="34"/>
      <c r="U30115" s="35"/>
    </row>
    <row r="30116">
      <c r="Q30116" s="34"/>
      <c r="U30116" s="35"/>
    </row>
    <row r="30117">
      <c r="Q30117" s="34"/>
      <c r="U30117" s="35"/>
    </row>
    <row r="30118">
      <c r="Q30118" s="34"/>
      <c r="U30118" s="35"/>
    </row>
    <row r="30119">
      <c r="Q30119" s="34"/>
      <c r="U30119" s="35"/>
    </row>
    <row r="30120">
      <c r="Q30120" s="34"/>
      <c r="U30120" s="35"/>
    </row>
    <row r="30121">
      <c r="Q30121" s="34"/>
      <c r="U30121" s="35"/>
    </row>
    <row r="30122">
      <c r="Q30122" s="34"/>
      <c r="U30122" s="35"/>
    </row>
    <row r="30123">
      <c r="Q30123" s="34"/>
      <c r="U30123" s="35"/>
    </row>
    <row r="30124">
      <c r="Q30124" s="34"/>
      <c r="U30124" s="35"/>
    </row>
    <row r="30125">
      <c r="Q30125" s="34"/>
      <c r="U30125" s="35"/>
    </row>
    <row r="30126">
      <c r="Q30126" s="34"/>
      <c r="U30126" s="35"/>
    </row>
    <row r="30127">
      <c r="Q30127" s="34"/>
      <c r="U30127" s="35"/>
    </row>
    <row r="30128">
      <c r="Q30128" s="34"/>
      <c r="U30128" s="35"/>
    </row>
    <row r="30129">
      <c r="Q30129" s="34"/>
      <c r="U30129" s="35"/>
    </row>
    <row r="30130">
      <c r="Q30130" s="34"/>
      <c r="U30130" s="35"/>
    </row>
    <row r="30131">
      <c r="Q30131" s="34"/>
      <c r="U30131" s="35"/>
    </row>
    <row r="30132">
      <c r="Q30132" s="34"/>
      <c r="U30132" s="35"/>
    </row>
    <row r="30133">
      <c r="Q30133" s="34"/>
      <c r="U30133" s="35"/>
    </row>
    <row r="30134">
      <c r="Q30134" s="34"/>
      <c r="U30134" s="35"/>
    </row>
    <row r="30135">
      <c r="Q30135" s="34"/>
      <c r="U30135" s="35"/>
    </row>
    <row r="30136">
      <c r="Q30136" s="34"/>
      <c r="U30136" s="35"/>
    </row>
    <row r="30137">
      <c r="Q30137" s="34"/>
      <c r="U30137" s="35"/>
    </row>
    <row r="30138">
      <c r="Q30138" s="34"/>
      <c r="U30138" s="35"/>
    </row>
    <row r="30139">
      <c r="Q30139" s="34"/>
      <c r="U30139" s="35"/>
    </row>
    <row r="30140">
      <c r="Q30140" s="34"/>
      <c r="U30140" s="35"/>
    </row>
    <row r="30141">
      <c r="Q30141" s="34"/>
      <c r="U30141" s="35"/>
    </row>
    <row r="30142">
      <c r="Q30142" s="34"/>
      <c r="U30142" s="35"/>
    </row>
    <row r="30143">
      <c r="Q30143" s="34"/>
      <c r="U30143" s="35"/>
    </row>
    <row r="30144">
      <c r="Q30144" s="34"/>
      <c r="U30144" s="35"/>
    </row>
    <row r="30145">
      <c r="Q30145" s="34"/>
      <c r="U30145" s="35"/>
    </row>
    <row r="30146">
      <c r="Q30146" s="34"/>
      <c r="U30146" s="35"/>
    </row>
    <row r="30147">
      <c r="Q30147" s="34"/>
      <c r="U30147" s="35"/>
    </row>
    <row r="30148">
      <c r="Q30148" s="34"/>
      <c r="U30148" s="35"/>
    </row>
    <row r="30149">
      <c r="Q30149" s="34"/>
      <c r="U30149" s="35"/>
    </row>
    <row r="30150">
      <c r="Q30150" s="34"/>
      <c r="U30150" s="35"/>
    </row>
    <row r="30151">
      <c r="Q30151" s="34"/>
      <c r="U30151" s="35"/>
    </row>
    <row r="30152">
      <c r="Q30152" s="34"/>
      <c r="U30152" s="35"/>
    </row>
    <row r="30153">
      <c r="Q30153" s="34"/>
      <c r="U30153" s="35"/>
    </row>
    <row r="30154">
      <c r="Q30154" s="34"/>
      <c r="U30154" s="35"/>
    </row>
    <row r="30155">
      <c r="Q30155" s="34"/>
      <c r="U30155" s="35"/>
    </row>
    <row r="30156">
      <c r="Q30156" s="34"/>
      <c r="U30156" s="35"/>
    </row>
    <row r="30157">
      <c r="Q30157" s="34"/>
      <c r="U30157" s="35"/>
    </row>
    <row r="30158">
      <c r="Q30158" s="34"/>
      <c r="U30158" s="35"/>
    </row>
    <row r="30159">
      <c r="Q30159" s="34"/>
      <c r="U30159" s="35"/>
    </row>
    <row r="30160">
      <c r="Q30160" s="34"/>
      <c r="U30160" s="35"/>
    </row>
    <row r="30161">
      <c r="Q30161" s="34"/>
      <c r="U30161" s="35"/>
    </row>
    <row r="30162">
      <c r="Q30162" s="34"/>
      <c r="U30162" s="35"/>
    </row>
    <row r="30163">
      <c r="Q30163" s="34"/>
      <c r="U30163" s="35"/>
    </row>
    <row r="30164">
      <c r="Q30164" s="34"/>
      <c r="U30164" s="35"/>
    </row>
    <row r="30165">
      <c r="Q30165" s="34"/>
      <c r="U30165" s="35"/>
    </row>
    <row r="30166">
      <c r="Q30166" s="34"/>
      <c r="U30166" s="35"/>
    </row>
    <row r="30167">
      <c r="Q30167" s="34"/>
      <c r="U30167" s="35"/>
    </row>
    <row r="30168">
      <c r="Q30168" s="34"/>
      <c r="U30168" s="35"/>
    </row>
    <row r="30169">
      <c r="Q30169" s="34"/>
      <c r="U30169" s="35"/>
    </row>
    <row r="30170">
      <c r="Q30170" s="34"/>
      <c r="U30170" s="35"/>
    </row>
    <row r="30171">
      <c r="Q30171" s="34"/>
      <c r="U30171" s="35"/>
    </row>
    <row r="30172">
      <c r="Q30172" s="34"/>
      <c r="U30172" s="35"/>
    </row>
    <row r="30173">
      <c r="Q30173" s="34"/>
      <c r="U30173" s="35"/>
    </row>
    <row r="30174">
      <c r="Q30174" s="34"/>
      <c r="U30174" s="35"/>
    </row>
    <row r="30175">
      <c r="Q30175" s="34"/>
      <c r="U30175" s="35"/>
    </row>
    <row r="30176">
      <c r="Q30176" s="34"/>
      <c r="U30176" s="35"/>
    </row>
    <row r="30177">
      <c r="Q30177" s="34"/>
      <c r="U30177" s="35"/>
    </row>
    <row r="30178">
      <c r="Q30178" s="34"/>
      <c r="U30178" s="35"/>
    </row>
    <row r="30179">
      <c r="Q30179" s="34"/>
      <c r="U30179" s="35"/>
    </row>
    <row r="30180">
      <c r="Q30180" s="34"/>
      <c r="U30180" s="35"/>
    </row>
    <row r="30181">
      <c r="Q30181" s="34"/>
      <c r="U30181" s="35"/>
    </row>
    <row r="30182">
      <c r="Q30182" s="34"/>
      <c r="U30182" s="35"/>
    </row>
    <row r="30183">
      <c r="Q30183" s="34"/>
      <c r="U30183" s="35"/>
    </row>
    <row r="30184">
      <c r="Q30184" s="34"/>
      <c r="U30184" s="35"/>
    </row>
    <row r="30185">
      <c r="Q30185" s="34"/>
      <c r="U30185" s="35"/>
    </row>
    <row r="30186">
      <c r="Q30186" s="34"/>
      <c r="U30186" s="35"/>
    </row>
    <row r="30187">
      <c r="Q30187" s="34"/>
      <c r="U30187" s="35"/>
    </row>
    <row r="30188">
      <c r="Q30188" s="34"/>
      <c r="U30188" s="35"/>
    </row>
    <row r="30189">
      <c r="Q30189" s="34"/>
      <c r="U30189" s="35"/>
    </row>
    <row r="30190">
      <c r="Q30190" s="34"/>
      <c r="U30190" s="35"/>
    </row>
    <row r="30191">
      <c r="Q30191" s="34"/>
      <c r="U30191" s="35"/>
    </row>
    <row r="30192">
      <c r="Q30192" s="34"/>
      <c r="U30192" s="35"/>
    </row>
    <row r="30193">
      <c r="Q30193" s="34"/>
      <c r="U30193" s="35"/>
    </row>
    <row r="30194">
      <c r="Q30194" s="34"/>
      <c r="U30194" s="35"/>
    </row>
    <row r="30195">
      <c r="Q30195" s="34"/>
      <c r="U30195" s="35"/>
    </row>
    <row r="30196">
      <c r="Q30196" s="34"/>
      <c r="U30196" s="35"/>
    </row>
    <row r="30197">
      <c r="Q30197" s="34"/>
      <c r="U30197" s="35"/>
    </row>
    <row r="30198">
      <c r="Q30198" s="34"/>
      <c r="U30198" s="35"/>
    </row>
    <row r="30199">
      <c r="Q30199" s="34"/>
      <c r="U30199" s="35"/>
    </row>
    <row r="30200">
      <c r="Q30200" s="34"/>
      <c r="U30200" s="35"/>
    </row>
    <row r="30201">
      <c r="Q30201" s="34"/>
      <c r="U30201" s="35"/>
    </row>
    <row r="30202">
      <c r="Q30202" s="34"/>
      <c r="U30202" s="35"/>
    </row>
    <row r="30203">
      <c r="Q30203" s="34"/>
      <c r="U30203" s="35"/>
    </row>
    <row r="30204">
      <c r="Q30204" s="34"/>
      <c r="U30204" s="35"/>
    </row>
    <row r="30205">
      <c r="Q30205" s="34"/>
      <c r="U30205" s="35"/>
    </row>
    <row r="30206">
      <c r="Q30206" s="34"/>
      <c r="U30206" s="35"/>
    </row>
    <row r="30207">
      <c r="Q30207" s="34"/>
      <c r="U30207" s="35"/>
    </row>
    <row r="30208">
      <c r="Q30208" s="34"/>
      <c r="U30208" s="35"/>
    </row>
    <row r="30209">
      <c r="Q30209" s="34"/>
      <c r="U30209" s="35"/>
    </row>
    <row r="30210">
      <c r="Q30210" s="34"/>
      <c r="U30210" s="35"/>
    </row>
    <row r="30211">
      <c r="Q30211" s="34"/>
      <c r="U30211" s="35"/>
    </row>
    <row r="30212">
      <c r="Q30212" s="34"/>
      <c r="U30212" s="35"/>
    </row>
    <row r="30213">
      <c r="Q30213" s="34"/>
      <c r="U30213" s="35"/>
    </row>
    <row r="30214">
      <c r="Q30214" s="34"/>
      <c r="U30214" s="35"/>
    </row>
    <row r="30215">
      <c r="Q30215" s="34"/>
      <c r="U30215" s="35"/>
    </row>
    <row r="30216">
      <c r="Q30216" s="34"/>
      <c r="U30216" s="35"/>
    </row>
    <row r="30217">
      <c r="Q30217" s="34"/>
      <c r="U30217" s="35"/>
    </row>
    <row r="30218">
      <c r="Q30218" s="34"/>
      <c r="U30218" s="35"/>
    </row>
    <row r="30219">
      <c r="Q30219" s="34"/>
      <c r="U30219" s="35"/>
    </row>
    <row r="30220">
      <c r="Q30220" s="34"/>
      <c r="U30220" s="35"/>
    </row>
    <row r="30221">
      <c r="Q30221" s="34"/>
      <c r="U30221" s="35"/>
    </row>
    <row r="30222">
      <c r="Q30222" s="34"/>
      <c r="U30222" s="35"/>
    </row>
    <row r="30223">
      <c r="Q30223" s="34"/>
      <c r="U30223" s="35"/>
    </row>
    <row r="30224">
      <c r="Q30224" s="34"/>
      <c r="U30224" s="35"/>
    </row>
    <row r="30225">
      <c r="Q30225" s="34"/>
      <c r="U30225" s="35"/>
    </row>
    <row r="30226">
      <c r="Q30226" s="34"/>
      <c r="U30226" s="35"/>
    </row>
    <row r="30227">
      <c r="Q30227" s="34"/>
      <c r="U30227" s="35"/>
    </row>
    <row r="30228">
      <c r="Q30228" s="34"/>
      <c r="U30228" s="35"/>
    </row>
    <row r="30229">
      <c r="Q30229" s="34"/>
      <c r="U30229" s="35"/>
    </row>
    <row r="30230">
      <c r="Q30230" s="34"/>
      <c r="U30230" s="35"/>
    </row>
    <row r="30231">
      <c r="Q30231" s="34"/>
      <c r="U30231" s="35"/>
    </row>
    <row r="30232">
      <c r="Q30232" s="34"/>
      <c r="U30232" s="35"/>
    </row>
    <row r="30233">
      <c r="Q30233" s="34"/>
      <c r="U30233" s="35"/>
    </row>
    <row r="30234">
      <c r="Q30234" s="34"/>
      <c r="U30234" s="35"/>
    </row>
    <row r="30235">
      <c r="Q30235" s="34"/>
      <c r="U30235" s="35"/>
    </row>
    <row r="30236">
      <c r="Q30236" s="34"/>
      <c r="U30236" s="35"/>
    </row>
    <row r="30237">
      <c r="Q30237" s="34"/>
      <c r="U30237" s="35"/>
    </row>
    <row r="30238">
      <c r="Q30238" s="34"/>
      <c r="U30238" s="35"/>
    </row>
    <row r="30239">
      <c r="Q30239" s="34"/>
      <c r="U30239" s="35"/>
    </row>
    <row r="30240">
      <c r="Q30240" s="34"/>
      <c r="U30240" s="35"/>
    </row>
    <row r="30241">
      <c r="Q30241" s="34"/>
      <c r="U30241" s="35"/>
    </row>
    <row r="30242">
      <c r="Q30242" s="34"/>
      <c r="U30242" s="35"/>
    </row>
    <row r="30243">
      <c r="Q30243" s="34"/>
      <c r="U30243" s="35"/>
    </row>
    <row r="30244">
      <c r="Q30244" s="34"/>
      <c r="U30244" s="35"/>
    </row>
    <row r="30245">
      <c r="Q30245" s="34"/>
      <c r="U30245" s="35"/>
    </row>
    <row r="30246">
      <c r="Q30246" s="34"/>
      <c r="U30246" s="35"/>
    </row>
    <row r="30247">
      <c r="Q30247" s="34"/>
      <c r="U30247" s="35"/>
    </row>
    <row r="30248">
      <c r="Q30248" s="34"/>
      <c r="U30248" s="35"/>
    </row>
    <row r="30249">
      <c r="Q30249" s="34"/>
      <c r="U30249" s="35"/>
    </row>
    <row r="30250">
      <c r="Q30250" s="34"/>
      <c r="U30250" s="35"/>
    </row>
    <row r="30251">
      <c r="Q30251" s="34"/>
      <c r="U30251" s="35"/>
    </row>
    <row r="30252">
      <c r="Q30252" s="34"/>
      <c r="U30252" s="35"/>
    </row>
    <row r="30253">
      <c r="Q30253" s="34"/>
      <c r="U30253" s="35"/>
    </row>
    <row r="30254">
      <c r="Q30254" s="34"/>
      <c r="U30254" s="35"/>
    </row>
    <row r="30255">
      <c r="Q30255" s="34"/>
      <c r="U30255" s="35"/>
    </row>
    <row r="30256">
      <c r="Q30256" s="34"/>
      <c r="U30256" s="35"/>
    </row>
    <row r="30257">
      <c r="Q30257" s="34"/>
      <c r="U30257" s="35"/>
    </row>
    <row r="30258">
      <c r="Q30258" s="34"/>
      <c r="U30258" s="35"/>
    </row>
    <row r="30259">
      <c r="Q30259" s="34"/>
      <c r="U30259" s="35"/>
    </row>
    <row r="30260">
      <c r="Q30260" s="34"/>
      <c r="U30260" s="35"/>
    </row>
    <row r="30261">
      <c r="Q30261" s="34"/>
      <c r="U30261" s="35"/>
    </row>
    <row r="30262">
      <c r="Q30262" s="34"/>
      <c r="U30262" s="35"/>
    </row>
    <row r="30263">
      <c r="Q30263" s="34"/>
      <c r="U30263" s="35"/>
    </row>
    <row r="30264">
      <c r="Q30264" s="34"/>
      <c r="U30264" s="35"/>
    </row>
    <row r="30265">
      <c r="Q30265" s="34"/>
      <c r="U30265" s="35"/>
    </row>
    <row r="30266">
      <c r="Q30266" s="34"/>
      <c r="U30266" s="35"/>
    </row>
    <row r="30267">
      <c r="Q30267" s="34"/>
      <c r="U30267" s="35"/>
    </row>
    <row r="30268">
      <c r="Q30268" s="34"/>
      <c r="U30268" s="35"/>
    </row>
    <row r="30269">
      <c r="Q30269" s="34"/>
      <c r="U30269" s="35"/>
    </row>
    <row r="30270">
      <c r="Q30270" s="34"/>
      <c r="U30270" s="35"/>
    </row>
    <row r="30271">
      <c r="Q30271" s="34"/>
      <c r="U30271" s="35"/>
    </row>
    <row r="30272">
      <c r="Q30272" s="34"/>
      <c r="U30272" s="35"/>
    </row>
    <row r="30273">
      <c r="Q30273" s="34"/>
      <c r="U30273" s="35"/>
    </row>
    <row r="30274">
      <c r="Q30274" s="34"/>
      <c r="U30274" s="35"/>
    </row>
    <row r="30275">
      <c r="Q30275" s="34"/>
      <c r="U30275" s="35"/>
    </row>
    <row r="30276">
      <c r="Q30276" s="34"/>
      <c r="U30276" s="35"/>
    </row>
    <row r="30277">
      <c r="Q30277" s="34"/>
      <c r="U30277" s="35"/>
    </row>
    <row r="30278">
      <c r="Q30278" s="34"/>
      <c r="U30278" s="35"/>
    </row>
    <row r="30279">
      <c r="Q30279" s="34"/>
      <c r="U30279" s="35"/>
    </row>
    <row r="30280">
      <c r="Q30280" s="34"/>
      <c r="U30280" s="35"/>
    </row>
    <row r="30281">
      <c r="Q30281" s="34"/>
      <c r="U30281" s="35"/>
    </row>
    <row r="30282">
      <c r="Q30282" s="34"/>
      <c r="U30282" s="35"/>
    </row>
    <row r="30283">
      <c r="Q30283" s="34"/>
      <c r="U30283" s="35"/>
    </row>
    <row r="30284">
      <c r="Q30284" s="34"/>
      <c r="U30284" s="35"/>
    </row>
    <row r="30285">
      <c r="Q30285" s="34"/>
      <c r="U30285" s="35"/>
    </row>
    <row r="30286">
      <c r="Q30286" s="34"/>
      <c r="U30286" s="35"/>
    </row>
    <row r="30287">
      <c r="Q30287" s="34"/>
      <c r="U30287" s="35"/>
    </row>
    <row r="30288">
      <c r="Q30288" s="34"/>
      <c r="U30288" s="35"/>
    </row>
    <row r="30289">
      <c r="Q30289" s="34"/>
      <c r="U30289" s="35"/>
    </row>
    <row r="30290">
      <c r="Q30290" s="34"/>
      <c r="U30290" s="35"/>
    </row>
    <row r="30291">
      <c r="Q30291" s="34"/>
      <c r="U30291" s="35"/>
    </row>
    <row r="30292">
      <c r="Q30292" s="34"/>
      <c r="U30292" s="35"/>
    </row>
    <row r="30293">
      <c r="Q30293" s="34"/>
      <c r="U30293" s="35"/>
    </row>
    <row r="30294">
      <c r="Q30294" s="34"/>
      <c r="U30294" s="35"/>
    </row>
    <row r="30295">
      <c r="Q30295" s="34"/>
      <c r="U30295" s="35"/>
    </row>
    <row r="30296">
      <c r="Q30296" s="34"/>
      <c r="U30296" s="35"/>
    </row>
    <row r="30297">
      <c r="Q30297" s="34"/>
      <c r="U30297" s="35"/>
    </row>
    <row r="30298">
      <c r="Q30298" s="34"/>
      <c r="U30298" s="35"/>
    </row>
    <row r="30299">
      <c r="Q30299" s="34"/>
      <c r="U30299" s="35"/>
    </row>
    <row r="30300">
      <c r="Q30300" s="34"/>
      <c r="U30300" s="35"/>
    </row>
    <row r="30301">
      <c r="Q30301" s="34"/>
      <c r="U30301" s="35"/>
    </row>
    <row r="30302">
      <c r="Q30302" s="34"/>
      <c r="U30302" s="35"/>
    </row>
    <row r="30303">
      <c r="Q30303" s="34"/>
      <c r="U30303" s="35"/>
    </row>
    <row r="30304">
      <c r="Q30304" s="34"/>
      <c r="U30304" s="35"/>
    </row>
    <row r="30305">
      <c r="Q30305" s="34"/>
      <c r="U30305" s="35"/>
    </row>
    <row r="30306">
      <c r="Q30306" s="34"/>
      <c r="U30306" s="35"/>
    </row>
    <row r="30307">
      <c r="Q30307" s="34"/>
      <c r="U30307" s="35"/>
    </row>
    <row r="30308">
      <c r="Q30308" s="34"/>
      <c r="U30308" s="35"/>
    </row>
    <row r="30309">
      <c r="Q30309" s="34"/>
      <c r="U30309" s="35"/>
    </row>
    <row r="30310">
      <c r="Q30310" s="34"/>
      <c r="U30310" s="35"/>
    </row>
    <row r="30311">
      <c r="Q30311" s="34"/>
      <c r="U30311" s="35"/>
    </row>
    <row r="30312">
      <c r="Q30312" s="34"/>
      <c r="U30312" s="35"/>
    </row>
    <row r="30313">
      <c r="Q30313" s="34"/>
      <c r="U30313" s="35"/>
    </row>
    <row r="30314">
      <c r="Q30314" s="34"/>
      <c r="U30314" s="35"/>
    </row>
    <row r="30315">
      <c r="Q30315" s="34"/>
      <c r="U30315" s="35"/>
    </row>
    <row r="30316">
      <c r="Q30316" s="34"/>
      <c r="U30316" s="35"/>
    </row>
    <row r="30317">
      <c r="Q30317" s="34"/>
      <c r="U30317" s="35"/>
    </row>
    <row r="30318">
      <c r="Q30318" s="34"/>
      <c r="U30318" s="35"/>
    </row>
    <row r="30319">
      <c r="Q30319" s="34"/>
      <c r="U30319" s="35"/>
    </row>
    <row r="30320">
      <c r="Q30320" s="34"/>
      <c r="U30320" s="35"/>
    </row>
    <row r="30321">
      <c r="Q30321" s="34"/>
      <c r="U30321" s="35"/>
    </row>
    <row r="30322">
      <c r="Q30322" s="34"/>
      <c r="U30322" s="35"/>
    </row>
    <row r="30323">
      <c r="Q30323" s="34"/>
      <c r="U30323" s="35"/>
    </row>
    <row r="30324">
      <c r="Q30324" s="34"/>
      <c r="U30324" s="35"/>
    </row>
    <row r="30325">
      <c r="Q30325" s="34"/>
      <c r="U30325" s="35"/>
    </row>
    <row r="30326">
      <c r="Q30326" s="34"/>
      <c r="U30326" s="35"/>
    </row>
    <row r="30327">
      <c r="Q30327" s="34"/>
      <c r="U30327" s="35"/>
    </row>
    <row r="30328">
      <c r="Q30328" s="34"/>
      <c r="U30328" s="35"/>
    </row>
    <row r="30329">
      <c r="Q30329" s="34"/>
      <c r="U30329" s="35"/>
    </row>
    <row r="30330">
      <c r="Q30330" s="34"/>
      <c r="U30330" s="35"/>
    </row>
    <row r="30331">
      <c r="Q30331" s="34"/>
      <c r="U30331" s="35"/>
    </row>
    <row r="30332">
      <c r="Q30332" s="34"/>
      <c r="U30332" s="35"/>
    </row>
    <row r="30333">
      <c r="Q30333" s="34"/>
      <c r="U30333" s="35"/>
    </row>
    <row r="30334">
      <c r="Q30334" s="34"/>
      <c r="U30334" s="35"/>
    </row>
    <row r="30335">
      <c r="Q30335" s="34"/>
      <c r="U30335" s="35"/>
    </row>
    <row r="30336">
      <c r="Q30336" s="34"/>
      <c r="U30336" s="35"/>
    </row>
    <row r="30337">
      <c r="Q30337" s="34"/>
      <c r="U30337" s="35"/>
    </row>
    <row r="30338">
      <c r="Q30338" s="34"/>
      <c r="U30338" s="35"/>
    </row>
    <row r="30339">
      <c r="Q30339" s="34"/>
      <c r="U30339" s="35"/>
    </row>
    <row r="30340">
      <c r="Q30340" s="34"/>
      <c r="U30340" s="35"/>
    </row>
    <row r="30341">
      <c r="Q30341" s="34"/>
      <c r="U30341" s="35"/>
    </row>
    <row r="30342">
      <c r="Q30342" s="34"/>
      <c r="U30342" s="35"/>
    </row>
    <row r="30343">
      <c r="Q30343" s="34"/>
      <c r="U30343" s="35"/>
    </row>
    <row r="30344">
      <c r="Q30344" s="34"/>
      <c r="U30344" s="35"/>
    </row>
    <row r="30345">
      <c r="Q30345" s="34"/>
      <c r="U30345" s="35"/>
    </row>
    <row r="30346">
      <c r="Q30346" s="34"/>
      <c r="U30346" s="35"/>
    </row>
    <row r="30347">
      <c r="Q30347" s="34"/>
      <c r="U30347" s="35"/>
    </row>
    <row r="30348">
      <c r="Q30348" s="34"/>
      <c r="U30348" s="35"/>
    </row>
    <row r="30349">
      <c r="Q30349" s="34"/>
      <c r="U30349" s="35"/>
    </row>
    <row r="30350">
      <c r="Q30350" s="34"/>
      <c r="U30350" s="35"/>
    </row>
    <row r="30351">
      <c r="Q30351" s="34"/>
      <c r="U30351" s="35"/>
    </row>
    <row r="30352">
      <c r="Q30352" s="34"/>
      <c r="U30352" s="35"/>
    </row>
    <row r="30353">
      <c r="Q30353" s="34"/>
      <c r="U30353" s="35"/>
    </row>
    <row r="30354">
      <c r="Q30354" s="34"/>
      <c r="U30354" s="35"/>
    </row>
    <row r="30355">
      <c r="Q30355" s="34"/>
      <c r="U30355" s="35"/>
    </row>
    <row r="30356">
      <c r="Q30356" s="34"/>
      <c r="U30356" s="35"/>
    </row>
    <row r="30357">
      <c r="Q30357" s="34"/>
      <c r="U30357" s="35"/>
    </row>
    <row r="30358">
      <c r="Q30358" s="34"/>
      <c r="U30358" s="35"/>
    </row>
    <row r="30359">
      <c r="Q30359" s="34"/>
      <c r="U30359" s="35"/>
    </row>
    <row r="30360">
      <c r="Q30360" s="34"/>
      <c r="U30360" s="35"/>
    </row>
    <row r="30361">
      <c r="Q30361" s="34"/>
      <c r="U30361" s="35"/>
    </row>
    <row r="30362">
      <c r="Q30362" s="34"/>
      <c r="U30362" s="35"/>
    </row>
    <row r="30363">
      <c r="Q30363" s="34"/>
      <c r="U30363" s="35"/>
    </row>
    <row r="30364">
      <c r="Q30364" s="34"/>
      <c r="U30364" s="35"/>
    </row>
    <row r="30365">
      <c r="Q30365" s="34"/>
      <c r="U30365" s="35"/>
    </row>
    <row r="30366">
      <c r="Q30366" s="34"/>
      <c r="U30366" s="35"/>
    </row>
    <row r="30367">
      <c r="Q30367" s="34"/>
      <c r="U30367" s="35"/>
    </row>
    <row r="30368">
      <c r="Q30368" s="34"/>
      <c r="U30368" s="35"/>
    </row>
    <row r="30369">
      <c r="Q30369" s="34"/>
      <c r="U30369" s="35"/>
    </row>
    <row r="30370">
      <c r="Q30370" s="34"/>
      <c r="U30370" s="35"/>
    </row>
    <row r="30371">
      <c r="Q30371" s="34"/>
      <c r="U30371" s="35"/>
    </row>
    <row r="30372">
      <c r="Q30372" s="34"/>
      <c r="U30372" s="35"/>
    </row>
    <row r="30373">
      <c r="Q30373" s="34"/>
      <c r="U30373" s="35"/>
    </row>
    <row r="30374">
      <c r="Q30374" s="34"/>
      <c r="U30374" s="35"/>
    </row>
    <row r="30375">
      <c r="Q30375" s="34"/>
      <c r="U30375" s="35"/>
    </row>
    <row r="30376">
      <c r="Q30376" s="34"/>
      <c r="U30376" s="35"/>
    </row>
    <row r="30377">
      <c r="Q30377" s="34"/>
      <c r="U30377" s="35"/>
    </row>
    <row r="30378">
      <c r="Q30378" s="34"/>
      <c r="U30378" s="35"/>
    </row>
    <row r="30379">
      <c r="Q30379" s="34"/>
      <c r="U30379" s="35"/>
    </row>
    <row r="30380">
      <c r="Q30380" s="34"/>
      <c r="U30380" s="35"/>
    </row>
    <row r="30381">
      <c r="Q30381" s="34"/>
      <c r="U30381" s="35"/>
    </row>
    <row r="30382">
      <c r="Q30382" s="34"/>
      <c r="U30382" s="35"/>
    </row>
    <row r="30383">
      <c r="Q30383" s="34"/>
      <c r="U30383" s="35"/>
    </row>
    <row r="30384">
      <c r="Q30384" s="34"/>
      <c r="U30384" s="35"/>
    </row>
    <row r="30385">
      <c r="Q30385" s="34"/>
      <c r="U30385" s="35"/>
    </row>
    <row r="30386">
      <c r="Q30386" s="34"/>
      <c r="U30386" s="35"/>
    </row>
    <row r="30387">
      <c r="Q30387" s="34"/>
      <c r="U30387" s="35"/>
    </row>
    <row r="30388">
      <c r="Q30388" s="34"/>
      <c r="U30388" s="35"/>
    </row>
    <row r="30389">
      <c r="Q30389" s="34"/>
      <c r="U30389" s="35"/>
    </row>
    <row r="30390">
      <c r="Q30390" s="34"/>
      <c r="U30390" s="35"/>
    </row>
    <row r="30391">
      <c r="Q30391" s="34"/>
      <c r="U30391" s="35"/>
    </row>
    <row r="30392">
      <c r="Q30392" s="34"/>
      <c r="U30392" s="35"/>
    </row>
    <row r="30393">
      <c r="Q30393" s="34"/>
      <c r="U30393" s="35"/>
    </row>
    <row r="30394">
      <c r="Q30394" s="34"/>
      <c r="U30394" s="35"/>
    </row>
    <row r="30395">
      <c r="Q30395" s="34"/>
      <c r="U30395" s="35"/>
    </row>
    <row r="30396">
      <c r="Q30396" s="34"/>
      <c r="U30396" s="35"/>
    </row>
    <row r="30397">
      <c r="Q30397" s="34"/>
      <c r="U30397" s="35"/>
    </row>
    <row r="30398">
      <c r="Q30398" s="34"/>
      <c r="U30398" s="35"/>
    </row>
    <row r="30399">
      <c r="Q30399" s="34"/>
      <c r="U30399" s="35"/>
    </row>
    <row r="30400">
      <c r="Q30400" s="34"/>
      <c r="U30400" s="35"/>
    </row>
    <row r="30401">
      <c r="Q30401" s="34"/>
      <c r="U30401" s="35"/>
    </row>
    <row r="30402">
      <c r="Q30402" s="34"/>
      <c r="U30402" s="35"/>
    </row>
    <row r="30403">
      <c r="Q30403" s="34"/>
      <c r="U30403" s="35"/>
    </row>
    <row r="30404">
      <c r="Q30404" s="34"/>
      <c r="U30404" s="35"/>
    </row>
    <row r="30405">
      <c r="Q30405" s="34"/>
      <c r="U30405" s="35"/>
    </row>
    <row r="30406">
      <c r="Q30406" s="34"/>
      <c r="U30406" s="35"/>
    </row>
    <row r="30407">
      <c r="Q30407" s="34"/>
      <c r="U30407" s="35"/>
    </row>
    <row r="30408">
      <c r="Q30408" s="34"/>
      <c r="U30408" s="35"/>
    </row>
    <row r="30409">
      <c r="Q30409" s="34"/>
      <c r="U30409" s="35"/>
    </row>
    <row r="30410">
      <c r="Q30410" s="34"/>
      <c r="U30410" s="35"/>
    </row>
    <row r="30411">
      <c r="Q30411" s="34"/>
      <c r="U30411" s="35"/>
    </row>
    <row r="30412">
      <c r="Q30412" s="34"/>
      <c r="U30412" s="35"/>
    </row>
    <row r="30413">
      <c r="Q30413" s="34"/>
      <c r="U30413" s="35"/>
    </row>
    <row r="30414">
      <c r="Q30414" s="34"/>
      <c r="U30414" s="35"/>
    </row>
    <row r="30415">
      <c r="Q30415" s="34"/>
      <c r="U30415" s="35"/>
    </row>
    <row r="30416">
      <c r="Q30416" s="34"/>
      <c r="U30416" s="35"/>
    </row>
    <row r="30417">
      <c r="Q30417" s="34"/>
      <c r="U30417" s="35"/>
    </row>
    <row r="30418">
      <c r="Q30418" s="34"/>
      <c r="U30418" s="35"/>
    </row>
    <row r="30419">
      <c r="Q30419" s="34"/>
      <c r="U30419" s="35"/>
    </row>
    <row r="30420">
      <c r="Q30420" s="34"/>
      <c r="U30420" s="35"/>
    </row>
    <row r="30421">
      <c r="Q30421" s="34"/>
      <c r="U30421" s="35"/>
    </row>
    <row r="30422">
      <c r="Q30422" s="34"/>
      <c r="U30422" s="35"/>
    </row>
    <row r="30423">
      <c r="Q30423" s="34"/>
      <c r="U30423" s="35"/>
    </row>
    <row r="30424">
      <c r="Q30424" s="34"/>
      <c r="U30424" s="35"/>
    </row>
    <row r="30425">
      <c r="Q30425" s="34"/>
      <c r="U30425" s="35"/>
    </row>
    <row r="30426">
      <c r="Q30426" s="34"/>
      <c r="U30426" s="35"/>
    </row>
    <row r="30427">
      <c r="Q30427" s="34"/>
      <c r="U30427" s="35"/>
    </row>
    <row r="30428">
      <c r="Q30428" s="34"/>
      <c r="U30428" s="35"/>
    </row>
    <row r="30429">
      <c r="Q30429" s="34"/>
      <c r="U30429" s="35"/>
    </row>
    <row r="30430">
      <c r="Q30430" s="34"/>
      <c r="U30430" s="35"/>
    </row>
    <row r="30431">
      <c r="Q30431" s="34"/>
      <c r="U30431" s="35"/>
    </row>
    <row r="30432">
      <c r="Q30432" s="34"/>
      <c r="U30432" s="35"/>
    </row>
    <row r="30433">
      <c r="Q30433" s="34"/>
      <c r="U30433" s="35"/>
    </row>
    <row r="30434">
      <c r="Q30434" s="34"/>
      <c r="U30434" s="35"/>
    </row>
    <row r="30435">
      <c r="Q30435" s="34"/>
      <c r="U30435" s="35"/>
    </row>
    <row r="30436">
      <c r="Q30436" s="34"/>
      <c r="U30436" s="35"/>
    </row>
    <row r="30437">
      <c r="Q30437" s="34"/>
      <c r="U30437" s="35"/>
    </row>
    <row r="30438">
      <c r="Q30438" s="34"/>
      <c r="U30438" s="35"/>
    </row>
    <row r="30439">
      <c r="Q30439" s="34"/>
      <c r="U30439" s="35"/>
    </row>
    <row r="30440">
      <c r="Q30440" s="34"/>
      <c r="U30440" s="35"/>
    </row>
    <row r="30441">
      <c r="Q30441" s="34"/>
      <c r="U30441" s="35"/>
    </row>
    <row r="30442">
      <c r="Q30442" s="34"/>
      <c r="U30442" s="35"/>
    </row>
    <row r="30443">
      <c r="Q30443" s="34"/>
      <c r="U30443" s="35"/>
    </row>
    <row r="30444">
      <c r="Q30444" s="34"/>
      <c r="U30444" s="35"/>
    </row>
    <row r="30445">
      <c r="Q30445" s="34"/>
      <c r="U30445" s="35"/>
    </row>
    <row r="30446">
      <c r="Q30446" s="34"/>
      <c r="U30446" s="35"/>
    </row>
    <row r="30447">
      <c r="Q30447" s="34"/>
      <c r="U30447" s="35"/>
    </row>
    <row r="30448">
      <c r="Q30448" s="34"/>
      <c r="U30448" s="35"/>
    </row>
    <row r="30449">
      <c r="Q30449" s="34"/>
      <c r="U30449" s="35"/>
    </row>
    <row r="30450">
      <c r="Q30450" s="34"/>
      <c r="U30450" s="35"/>
    </row>
    <row r="30451">
      <c r="Q30451" s="34"/>
      <c r="U30451" s="35"/>
    </row>
    <row r="30452">
      <c r="Q30452" s="34"/>
      <c r="U30452" s="35"/>
    </row>
    <row r="30453">
      <c r="Q30453" s="34"/>
      <c r="U30453" s="35"/>
    </row>
    <row r="30454">
      <c r="Q30454" s="34"/>
      <c r="U30454" s="35"/>
    </row>
    <row r="30455">
      <c r="Q30455" s="34"/>
      <c r="U30455" s="35"/>
    </row>
    <row r="30456">
      <c r="Q30456" s="34"/>
      <c r="U30456" s="35"/>
    </row>
    <row r="30457">
      <c r="Q30457" s="34"/>
      <c r="U30457" s="35"/>
    </row>
    <row r="30458">
      <c r="Q30458" s="34"/>
      <c r="U30458" s="35"/>
    </row>
    <row r="30459">
      <c r="Q30459" s="34"/>
      <c r="U30459" s="35"/>
    </row>
    <row r="30460">
      <c r="Q30460" s="34"/>
      <c r="U30460" s="35"/>
    </row>
    <row r="30461">
      <c r="Q30461" s="34"/>
      <c r="U30461" s="35"/>
    </row>
    <row r="30462">
      <c r="Q30462" s="34"/>
      <c r="U30462" s="35"/>
    </row>
    <row r="30463">
      <c r="Q30463" s="34"/>
      <c r="U30463" s="35"/>
    </row>
    <row r="30464">
      <c r="Q30464" s="34"/>
      <c r="U30464" s="35"/>
    </row>
    <row r="30465">
      <c r="Q30465" s="34"/>
      <c r="U30465" s="35"/>
    </row>
    <row r="30466">
      <c r="Q30466" s="34"/>
      <c r="U30466" s="35"/>
    </row>
    <row r="30467">
      <c r="Q30467" s="34"/>
      <c r="U30467" s="35"/>
    </row>
    <row r="30468">
      <c r="Q30468" s="34"/>
      <c r="U30468" s="35"/>
    </row>
    <row r="30469">
      <c r="Q30469" s="34"/>
      <c r="U30469" s="35"/>
    </row>
    <row r="30470">
      <c r="Q30470" s="34"/>
      <c r="U30470" s="35"/>
    </row>
    <row r="30471">
      <c r="Q30471" s="34"/>
      <c r="U30471" s="35"/>
    </row>
    <row r="30472">
      <c r="Q30472" s="34"/>
      <c r="U30472" s="35"/>
    </row>
    <row r="30473">
      <c r="Q30473" s="34"/>
      <c r="U30473" s="35"/>
    </row>
    <row r="30474">
      <c r="Q30474" s="34"/>
      <c r="U30474" s="35"/>
    </row>
    <row r="30475">
      <c r="Q30475" s="34"/>
      <c r="U30475" s="35"/>
    </row>
    <row r="30476">
      <c r="Q30476" s="34"/>
      <c r="U30476" s="35"/>
    </row>
    <row r="30477">
      <c r="Q30477" s="34"/>
      <c r="U30477" s="35"/>
    </row>
    <row r="30478">
      <c r="Q30478" s="34"/>
      <c r="U30478" s="35"/>
    </row>
    <row r="30479">
      <c r="Q30479" s="34"/>
      <c r="U30479" s="35"/>
    </row>
    <row r="30480">
      <c r="Q30480" s="34"/>
      <c r="U30480" s="35"/>
    </row>
    <row r="30481">
      <c r="Q30481" s="34"/>
      <c r="U30481" s="35"/>
    </row>
    <row r="30482">
      <c r="Q30482" s="34"/>
      <c r="U30482" s="35"/>
    </row>
    <row r="30483">
      <c r="Q30483" s="34"/>
      <c r="U30483" s="35"/>
    </row>
    <row r="30484">
      <c r="Q30484" s="34"/>
      <c r="U30484" s="35"/>
    </row>
    <row r="30485">
      <c r="Q30485" s="34"/>
      <c r="U30485" s="35"/>
    </row>
    <row r="30486">
      <c r="Q30486" s="34"/>
      <c r="U30486" s="35"/>
    </row>
    <row r="30487">
      <c r="Q30487" s="34"/>
      <c r="U30487" s="35"/>
    </row>
    <row r="30488">
      <c r="Q30488" s="34"/>
      <c r="U30488" s="35"/>
    </row>
    <row r="30489">
      <c r="Q30489" s="34"/>
      <c r="U30489" s="35"/>
    </row>
    <row r="30490">
      <c r="Q30490" s="34"/>
      <c r="U30490" s="35"/>
    </row>
    <row r="30491">
      <c r="Q30491" s="34"/>
      <c r="U30491" s="35"/>
    </row>
    <row r="30492">
      <c r="Q30492" s="34"/>
      <c r="U30492" s="35"/>
    </row>
    <row r="30493">
      <c r="Q30493" s="34"/>
      <c r="U30493" s="35"/>
    </row>
    <row r="30494">
      <c r="Q30494" s="34"/>
      <c r="U30494" s="35"/>
    </row>
    <row r="30495">
      <c r="Q30495" s="34"/>
      <c r="U30495" s="35"/>
    </row>
    <row r="30496">
      <c r="Q30496" s="34"/>
      <c r="U30496" s="35"/>
    </row>
    <row r="30497">
      <c r="Q30497" s="34"/>
      <c r="U30497" s="35"/>
    </row>
    <row r="30498">
      <c r="Q30498" s="34"/>
      <c r="U30498" s="35"/>
    </row>
    <row r="30499">
      <c r="Q30499" s="34"/>
      <c r="U30499" s="35"/>
    </row>
    <row r="30500">
      <c r="Q30500" s="34"/>
      <c r="U30500" s="35"/>
    </row>
    <row r="30501">
      <c r="Q30501" s="34"/>
      <c r="U30501" s="35"/>
    </row>
    <row r="30502">
      <c r="Q30502" s="34"/>
      <c r="U30502" s="35"/>
    </row>
    <row r="30503">
      <c r="Q30503" s="34"/>
      <c r="U30503" s="35"/>
    </row>
    <row r="30504">
      <c r="Q30504" s="34"/>
      <c r="U30504" s="35"/>
    </row>
    <row r="30505">
      <c r="Q30505" s="34"/>
      <c r="U30505" s="35"/>
    </row>
    <row r="30506">
      <c r="Q30506" s="34"/>
      <c r="U30506" s="35"/>
    </row>
    <row r="30507">
      <c r="Q30507" s="34"/>
      <c r="U30507" s="35"/>
    </row>
    <row r="30508">
      <c r="Q30508" s="34"/>
      <c r="U30508" s="35"/>
    </row>
    <row r="30509">
      <c r="Q30509" s="34"/>
      <c r="U30509" s="35"/>
    </row>
    <row r="30510">
      <c r="Q30510" s="34"/>
      <c r="U30510" s="35"/>
    </row>
    <row r="30511">
      <c r="Q30511" s="34"/>
      <c r="U30511" s="35"/>
    </row>
    <row r="30512">
      <c r="Q30512" s="34"/>
      <c r="U30512" s="35"/>
    </row>
    <row r="30513">
      <c r="Q30513" s="34"/>
      <c r="U30513" s="35"/>
    </row>
    <row r="30514">
      <c r="Q30514" s="34"/>
      <c r="U30514" s="35"/>
    </row>
    <row r="30515">
      <c r="Q30515" s="34"/>
      <c r="U30515" s="35"/>
    </row>
    <row r="30516">
      <c r="Q30516" s="34"/>
      <c r="U30516" s="35"/>
    </row>
    <row r="30517">
      <c r="Q30517" s="34"/>
      <c r="U30517" s="35"/>
    </row>
    <row r="30518">
      <c r="Q30518" s="34"/>
      <c r="U30518" s="35"/>
    </row>
    <row r="30519">
      <c r="Q30519" s="34"/>
      <c r="U30519" s="35"/>
    </row>
    <row r="30520">
      <c r="Q30520" s="34"/>
      <c r="U30520" s="35"/>
    </row>
    <row r="30521">
      <c r="Q30521" s="34"/>
      <c r="U30521" s="35"/>
    </row>
    <row r="30522">
      <c r="Q30522" s="34"/>
      <c r="U30522" s="35"/>
    </row>
    <row r="30523">
      <c r="Q30523" s="34"/>
      <c r="U30523" s="35"/>
    </row>
    <row r="30524">
      <c r="Q30524" s="34"/>
      <c r="U30524" s="35"/>
    </row>
    <row r="30525">
      <c r="Q30525" s="34"/>
      <c r="U30525" s="35"/>
    </row>
    <row r="30526">
      <c r="Q30526" s="34"/>
      <c r="U30526" s="35"/>
    </row>
    <row r="30527">
      <c r="Q30527" s="34"/>
      <c r="U30527" s="35"/>
    </row>
    <row r="30528">
      <c r="Q30528" s="34"/>
      <c r="U30528" s="35"/>
    </row>
    <row r="30529">
      <c r="Q30529" s="34"/>
      <c r="U30529" s="35"/>
    </row>
    <row r="30530">
      <c r="Q30530" s="34"/>
      <c r="U30530" s="35"/>
    </row>
    <row r="30531">
      <c r="Q30531" s="34"/>
      <c r="U30531" s="35"/>
    </row>
    <row r="30532">
      <c r="Q30532" s="34"/>
      <c r="U30532" s="35"/>
    </row>
    <row r="30533">
      <c r="Q30533" s="34"/>
      <c r="U30533" s="35"/>
    </row>
    <row r="30534">
      <c r="Q30534" s="34"/>
      <c r="U30534" s="35"/>
    </row>
    <row r="30535">
      <c r="Q30535" s="34"/>
      <c r="U30535" s="35"/>
    </row>
    <row r="30536">
      <c r="Q30536" s="34"/>
      <c r="U30536" s="35"/>
    </row>
    <row r="30537">
      <c r="Q30537" s="34"/>
      <c r="U30537" s="35"/>
    </row>
    <row r="30538">
      <c r="Q30538" s="34"/>
      <c r="U30538" s="35"/>
    </row>
    <row r="30539">
      <c r="Q30539" s="34"/>
      <c r="U30539" s="35"/>
    </row>
    <row r="30540">
      <c r="Q30540" s="34"/>
      <c r="U30540" s="35"/>
    </row>
    <row r="30541">
      <c r="Q30541" s="34"/>
      <c r="U30541" s="35"/>
    </row>
    <row r="30542">
      <c r="Q30542" s="34"/>
      <c r="U30542" s="35"/>
    </row>
    <row r="30543">
      <c r="Q30543" s="34"/>
      <c r="U30543" s="35"/>
    </row>
    <row r="30544">
      <c r="Q30544" s="34"/>
      <c r="U30544" s="35"/>
    </row>
    <row r="30545">
      <c r="Q30545" s="34"/>
      <c r="U30545" s="35"/>
    </row>
    <row r="30546">
      <c r="Q30546" s="34"/>
      <c r="U30546" s="35"/>
    </row>
    <row r="30547">
      <c r="Q30547" s="34"/>
      <c r="U30547" s="35"/>
    </row>
    <row r="30548">
      <c r="Q30548" s="34"/>
      <c r="U30548" s="35"/>
    </row>
    <row r="30549">
      <c r="Q30549" s="34"/>
      <c r="U30549" s="35"/>
    </row>
    <row r="30550">
      <c r="Q30550" s="34"/>
      <c r="U30550" s="35"/>
    </row>
    <row r="30551">
      <c r="Q30551" s="34"/>
      <c r="U30551" s="35"/>
    </row>
    <row r="30552">
      <c r="Q30552" s="34"/>
      <c r="U30552" s="35"/>
    </row>
    <row r="30553">
      <c r="Q30553" s="34"/>
      <c r="U30553" s="35"/>
    </row>
    <row r="30554">
      <c r="Q30554" s="34"/>
      <c r="U30554" s="35"/>
    </row>
    <row r="30555">
      <c r="Q30555" s="34"/>
      <c r="U30555" s="35"/>
    </row>
    <row r="30556">
      <c r="Q30556" s="34"/>
      <c r="U30556" s="35"/>
    </row>
    <row r="30557">
      <c r="Q30557" s="34"/>
      <c r="U30557" s="35"/>
    </row>
    <row r="30558">
      <c r="Q30558" s="34"/>
      <c r="U30558" s="35"/>
    </row>
    <row r="30559">
      <c r="Q30559" s="34"/>
      <c r="U30559" s="35"/>
    </row>
    <row r="30560">
      <c r="Q30560" s="34"/>
      <c r="U30560" s="35"/>
    </row>
    <row r="30561">
      <c r="Q30561" s="34"/>
      <c r="U30561" s="35"/>
    </row>
    <row r="30562">
      <c r="Q30562" s="34"/>
      <c r="U30562" s="35"/>
    </row>
    <row r="30563">
      <c r="Q30563" s="34"/>
      <c r="U30563" s="35"/>
    </row>
    <row r="30564">
      <c r="Q30564" s="34"/>
      <c r="U30564" s="35"/>
    </row>
    <row r="30565">
      <c r="Q30565" s="34"/>
      <c r="U30565" s="35"/>
    </row>
    <row r="30566">
      <c r="Q30566" s="34"/>
      <c r="U30566" s="35"/>
    </row>
    <row r="30567">
      <c r="Q30567" s="34"/>
      <c r="U30567" s="35"/>
    </row>
    <row r="30568">
      <c r="Q30568" s="34"/>
      <c r="U30568" s="35"/>
    </row>
    <row r="30569">
      <c r="Q30569" s="34"/>
      <c r="U30569" s="35"/>
    </row>
    <row r="30570">
      <c r="Q30570" s="34"/>
      <c r="U30570" s="35"/>
    </row>
    <row r="30571">
      <c r="Q30571" s="34"/>
      <c r="U30571" s="35"/>
    </row>
    <row r="30572">
      <c r="Q30572" s="34"/>
      <c r="U30572" s="35"/>
    </row>
    <row r="30573">
      <c r="Q30573" s="34"/>
      <c r="U30573" s="35"/>
    </row>
    <row r="30574">
      <c r="Q30574" s="34"/>
      <c r="U30574" s="35"/>
    </row>
    <row r="30575">
      <c r="Q30575" s="34"/>
      <c r="U30575" s="35"/>
    </row>
    <row r="30576">
      <c r="Q30576" s="34"/>
      <c r="U30576" s="35"/>
    </row>
    <row r="30577">
      <c r="Q30577" s="34"/>
      <c r="U30577" s="35"/>
    </row>
    <row r="30578">
      <c r="Q30578" s="34"/>
      <c r="U30578" s="35"/>
    </row>
    <row r="30579">
      <c r="Q30579" s="34"/>
      <c r="U30579" s="35"/>
    </row>
    <row r="30580">
      <c r="Q30580" s="34"/>
      <c r="U30580" s="35"/>
    </row>
    <row r="30581">
      <c r="Q30581" s="34"/>
      <c r="U30581" s="35"/>
    </row>
    <row r="30582">
      <c r="Q30582" s="34"/>
      <c r="U30582" s="35"/>
    </row>
    <row r="30583">
      <c r="Q30583" s="34"/>
      <c r="U30583" s="35"/>
    </row>
    <row r="30584">
      <c r="Q30584" s="34"/>
      <c r="U30584" s="35"/>
    </row>
    <row r="30585">
      <c r="Q30585" s="34"/>
      <c r="U30585" s="35"/>
    </row>
    <row r="30586">
      <c r="Q30586" s="34"/>
      <c r="U30586" s="35"/>
    </row>
    <row r="30587">
      <c r="Q30587" s="34"/>
      <c r="U30587" s="35"/>
    </row>
    <row r="30588">
      <c r="Q30588" s="34"/>
      <c r="U30588" s="35"/>
    </row>
    <row r="30589">
      <c r="Q30589" s="34"/>
      <c r="U30589" s="35"/>
    </row>
    <row r="30590">
      <c r="Q30590" s="34"/>
      <c r="U30590" s="35"/>
    </row>
    <row r="30591">
      <c r="Q30591" s="34"/>
      <c r="U30591" s="35"/>
    </row>
    <row r="30592">
      <c r="Q30592" s="34"/>
      <c r="U30592" s="35"/>
    </row>
    <row r="30593">
      <c r="Q30593" s="34"/>
      <c r="U30593" s="35"/>
    </row>
    <row r="30594">
      <c r="Q30594" s="34"/>
      <c r="U30594" s="35"/>
    </row>
    <row r="30595">
      <c r="Q30595" s="34"/>
      <c r="U30595" s="35"/>
    </row>
    <row r="30596">
      <c r="Q30596" s="34"/>
      <c r="U30596" s="35"/>
    </row>
    <row r="30597">
      <c r="Q30597" s="34"/>
      <c r="U30597" s="35"/>
    </row>
    <row r="30598">
      <c r="Q30598" s="34"/>
      <c r="U30598" s="35"/>
    </row>
    <row r="30599">
      <c r="Q30599" s="34"/>
      <c r="U30599" s="35"/>
    </row>
    <row r="30600">
      <c r="Q30600" s="34"/>
      <c r="U30600" s="35"/>
    </row>
    <row r="30601">
      <c r="Q30601" s="34"/>
      <c r="U30601" s="35"/>
    </row>
    <row r="30602">
      <c r="Q30602" s="34"/>
      <c r="U30602" s="35"/>
    </row>
    <row r="30603">
      <c r="Q30603" s="34"/>
      <c r="U30603" s="35"/>
    </row>
    <row r="30604">
      <c r="Q30604" s="34"/>
      <c r="U30604" s="35"/>
    </row>
    <row r="30605">
      <c r="Q30605" s="34"/>
      <c r="U30605" s="35"/>
    </row>
    <row r="30606">
      <c r="Q30606" s="34"/>
      <c r="U30606" s="35"/>
    </row>
    <row r="30607">
      <c r="Q30607" s="34"/>
      <c r="U30607" s="35"/>
    </row>
    <row r="30608">
      <c r="Q30608" s="34"/>
      <c r="U30608" s="35"/>
    </row>
    <row r="30609">
      <c r="Q30609" s="34"/>
      <c r="U30609" s="35"/>
    </row>
    <row r="30610">
      <c r="Q30610" s="34"/>
      <c r="U30610" s="35"/>
    </row>
    <row r="30611">
      <c r="Q30611" s="34"/>
      <c r="U30611" s="35"/>
    </row>
    <row r="30612">
      <c r="Q30612" s="34"/>
      <c r="U30612" s="35"/>
    </row>
    <row r="30613">
      <c r="Q30613" s="34"/>
      <c r="U30613" s="35"/>
    </row>
    <row r="30614">
      <c r="Q30614" s="34"/>
      <c r="U30614" s="35"/>
    </row>
    <row r="30615">
      <c r="Q30615" s="34"/>
      <c r="U30615" s="35"/>
    </row>
    <row r="30616">
      <c r="Q30616" s="34"/>
      <c r="U30616" s="35"/>
    </row>
    <row r="30617">
      <c r="Q30617" s="34"/>
      <c r="U30617" s="35"/>
    </row>
    <row r="30618">
      <c r="Q30618" s="34"/>
      <c r="U30618" s="35"/>
    </row>
    <row r="30619">
      <c r="Q30619" s="34"/>
      <c r="U30619" s="35"/>
    </row>
    <row r="30620">
      <c r="Q30620" s="34"/>
      <c r="U30620" s="35"/>
    </row>
    <row r="30621">
      <c r="Q30621" s="34"/>
      <c r="U30621" s="35"/>
    </row>
    <row r="30622">
      <c r="Q30622" s="34"/>
      <c r="U30622" s="35"/>
    </row>
    <row r="30623">
      <c r="Q30623" s="34"/>
      <c r="U30623" s="35"/>
    </row>
    <row r="30624">
      <c r="Q30624" s="34"/>
      <c r="U30624" s="35"/>
    </row>
    <row r="30625">
      <c r="Q30625" s="34"/>
      <c r="U30625" s="35"/>
    </row>
    <row r="30626">
      <c r="Q30626" s="34"/>
      <c r="U30626" s="35"/>
    </row>
    <row r="30627">
      <c r="Q30627" s="34"/>
      <c r="U30627" s="35"/>
    </row>
    <row r="30628">
      <c r="Q30628" s="34"/>
      <c r="U30628" s="35"/>
    </row>
    <row r="30629">
      <c r="Q30629" s="34"/>
      <c r="U30629" s="35"/>
    </row>
    <row r="30630">
      <c r="Q30630" s="34"/>
      <c r="U30630" s="35"/>
    </row>
    <row r="30631">
      <c r="Q30631" s="34"/>
      <c r="U30631" s="35"/>
    </row>
    <row r="30632">
      <c r="Q30632" s="34"/>
      <c r="U30632" s="35"/>
    </row>
    <row r="30633">
      <c r="Q30633" s="34"/>
      <c r="U30633" s="35"/>
    </row>
    <row r="30634">
      <c r="Q30634" s="34"/>
      <c r="U30634" s="35"/>
    </row>
    <row r="30635">
      <c r="Q30635" s="34"/>
      <c r="U30635" s="35"/>
    </row>
    <row r="30636">
      <c r="Q30636" s="34"/>
      <c r="U30636" s="35"/>
    </row>
    <row r="30637">
      <c r="Q30637" s="34"/>
      <c r="U30637" s="35"/>
    </row>
    <row r="30638">
      <c r="Q30638" s="34"/>
      <c r="U30638" s="35"/>
    </row>
    <row r="30639">
      <c r="Q30639" s="34"/>
      <c r="U30639" s="35"/>
    </row>
    <row r="30640">
      <c r="Q30640" s="34"/>
      <c r="U30640" s="35"/>
    </row>
    <row r="30641">
      <c r="Q30641" s="34"/>
      <c r="U30641" s="35"/>
    </row>
    <row r="30642">
      <c r="Q30642" s="34"/>
      <c r="U30642" s="35"/>
    </row>
    <row r="30643">
      <c r="Q30643" s="34"/>
      <c r="U30643" s="35"/>
    </row>
    <row r="30644">
      <c r="Q30644" s="34"/>
      <c r="U30644" s="35"/>
    </row>
    <row r="30645">
      <c r="Q30645" s="34"/>
      <c r="U30645" s="35"/>
    </row>
    <row r="30646">
      <c r="Q30646" s="34"/>
      <c r="U30646" s="35"/>
    </row>
    <row r="30647">
      <c r="Q30647" s="34"/>
      <c r="U30647" s="35"/>
    </row>
    <row r="30648">
      <c r="Q30648" s="34"/>
      <c r="U30648" s="35"/>
    </row>
    <row r="30649">
      <c r="Q30649" s="34"/>
      <c r="U30649" s="35"/>
    </row>
    <row r="30650">
      <c r="Q30650" s="34"/>
      <c r="U30650" s="35"/>
    </row>
    <row r="30651">
      <c r="Q30651" s="34"/>
      <c r="U30651" s="35"/>
    </row>
    <row r="30652">
      <c r="Q30652" s="34"/>
      <c r="U30652" s="35"/>
    </row>
    <row r="30653">
      <c r="Q30653" s="34"/>
      <c r="U30653" s="35"/>
    </row>
    <row r="30654">
      <c r="Q30654" s="34"/>
      <c r="U30654" s="35"/>
    </row>
    <row r="30655">
      <c r="Q30655" s="34"/>
      <c r="U30655" s="35"/>
    </row>
    <row r="30656">
      <c r="Q30656" s="34"/>
      <c r="U30656" s="35"/>
    </row>
    <row r="30657">
      <c r="Q30657" s="34"/>
      <c r="U30657" s="35"/>
    </row>
    <row r="30658">
      <c r="Q30658" s="34"/>
      <c r="U30658" s="35"/>
    </row>
    <row r="30659">
      <c r="Q30659" s="34"/>
      <c r="U30659" s="35"/>
    </row>
    <row r="30660">
      <c r="Q30660" s="34"/>
      <c r="U30660" s="35"/>
    </row>
    <row r="30661">
      <c r="Q30661" s="34"/>
      <c r="U30661" s="35"/>
    </row>
    <row r="30662">
      <c r="Q30662" s="34"/>
      <c r="U30662" s="35"/>
    </row>
    <row r="30663">
      <c r="Q30663" s="34"/>
      <c r="U30663" s="35"/>
    </row>
    <row r="30664">
      <c r="Q30664" s="34"/>
      <c r="U30664" s="35"/>
    </row>
    <row r="30665">
      <c r="Q30665" s="34"/>
      <c r="U30665" s="35"/>
    </row>
    <row r="30666">
      <c r="Q30666" s="34"/>
      <c r="U30666" s="35"/>
    </row>
    <row r="30667">
      <c r="Q30667" s="34"/>
      <c r="U30667" s="35"/>
    </row>
    <row r="30668">
      <c r="Q30668" s="34"/>
      <c r="U30668" s="35"/>
    </row>
    <row r="30669">
      <c r="Q30669" s="34"/>
      <c r="U30669" s="35"/>
    </row>
    <row r="30670">
      <c r="Q30670" s="34"/>
      <c r="U30670" s="35"/>
    </row>
    <row r="30671">
      <c r="Q30671" s="34"/>
      <c r="U30671" s="35"/>
    </row>
    <row r="30672">
      <c r="Q30672" s="34"/>
      <c r="U30672" s="35"/>
    </row>
    <row r="30673">
      <c r="Q30673" s="34"/>
      <c r="U30673" s="35"/>
    </row>
    <row r="30674">
      <c r="Q30674" s="34"/>
      <c r="U30674" s="35"/>
    </row>
    <row r="30675">
      <c r="Q30675" s="34"/>
      <c r="U30675" s="35"/>
    </row>
    <row r="30676">
      <c r="Q30676" s="34"/>
      <c r="U30676" s="35"/>
    </row>
    <row r="30677">
      <c r="Q30677" s="34"/>
      <c r="U30677" s="35"/>
    </row>
    <row r="30678">
      <c r="Q30678" s="34"/>
      <c r="U30678" s="35"/>
    </row>
    <row r="30679">
      <c r="Q30679" s="34"/>
      <c r="U30679" s="35"/>
    </row>
    <row r="30680">
      <c r="Q30680" s="34"/>
      <c r="U30680" s="35"/>
    </row>
    <row r="30681">
      <c r="Q30681" s="34"/>
      <c r="U30681" s="35"/>
    </row>
    <row r="30682">
      <c r="Q30682" s="34"/>
      <c r="U30682" s="35"/>
    </row>
    <row r="30683">
      <c r="Q30683" s="34"/>
      <c r="U30683" s="35"/>
    </row>
    <row r="30684">
      <c r="Q30684" s="34"/>
      <c r="U30684" s="35"/>
    </row>
    <row r="30685">
      <c r="Q30685" s="34"/>
      <c r="U30685" s="35"/>
    </row>
    <row r="30686">
      <c r="Q30686" s="34"/>
      <c r="U30686" s="35"/>
    </row>
    <row r="30687">
      <c r="Q30687" s="34"/>
      <c r="U30687" s="35"/>
    </row>
    <row r="30688">
      <c r="Q30688" s="34"/>
      <c r="U30688" s="35"/>
    </row>
    <row r="30689">
      <c r="Q30689" s="34"/>
      <c r="U30689" s="35"/>
    </row>
    <row r="30690">
      <c r="Q30690" s="34"/>
      <c r="U30690" s="35"/>
    </row>
    <row r="30691">
      <c r="Q30691" s="34"/>
      <c r="U30691" s="35"/>
    </row>
    <row r="30692">
      <c r="Q30692" s="34"/>
      <c r="U30692" s="35"/>
    </row>
    <row r="30693">
      <c r="Q30693" s="34"/>
      <c r="U30693" s="35"/>
    </row>
    <row r="30694">
      <c r="Q30694" s="34"/>
      <c r="U30694" s="35"/>
    </row>
    <row r="30695">
      <c r="Q30695" s="34"/>
      <c r="U30695" s="35"/>
    </row>
    <row r="30696">
      <c r="Q30696" s="34"/>
      <c r="U30696" s="35"/>
    </row>
    <row r="30697">
      <c r="Q30697" s="34"/>
      <c r="U30697" s="35"/>
    </row>
    <row r="30698">
      <c r="Q30698" s="34"/>
      <c r="U30698" s="35"/>
    </row>
    <row r="30699">
      <c r="Q30699" s="34"/>
      <c r="U30699" s="35"/>
    </row>
    <row r="30700">
      <c r="Q30700" s="34"/>
      <c r="U30700" s="35"/>
    </row>
    <row r="30701">
      <c r="Q30701" s="34"/>
      <c r="U30701" s="35"/>
    </row>
    <row r="30702">
      <c r="Q30702" s="34"/>
      <c r="U30702" s="35"/>
    </row>
    <row r="30703">
      <c r="Q30703" s="34"/>
      <c r="U30703" s="35"/>
    </row>
    <row r="30704">
      <c r="Q30704" s="34"/>
      <c r="U30704" s="35"/>
    </row>
    <row r="30705">
      <c r="Q30705" s="34"/>
      <c r="U30705" s="35"/>
    </row>
    <row r="30706">
      <c r="Q30706" s="34"/>
      <c r="U30706" s="35"/>
    </row>
    <row r="30707">
      <c r="Q30707" s="34"/>
      <c r="U30707" s="35"/>
    </row>
    <row r="30708">
      <c r="Q30708" s="34"/>
      <c r="U30708" s="35"/>
    </row>
    <row r="30709">
      <c r="Q30709" s="34"/>
      <c r="U30709" s="35"/>
    </row>
    <row r="30710">
      <c r="Q30710" s="34"/>
      <c r="U30710" s="35"/>
    </row>
    <row r="30711">
      <c r="Q30711" s="34"/>
      <c r="U30711" s="35"/>
    </row>
    <row r="30712">
      <c r="Q30712" s="34"/>
      <c r="U30712" s="35"/>
    </row>
    <row r="30713">
      <c r="Q30713" s="34"/>
      <c r="U30713" s="35"/>
    </row>
    <row r="30714">
      <c r="Q30714" s="34"/>
      <c r="U30714" s="35"/>
    </row>
    <row r="30715">
      <c r="Q30715" s="34"/>
      <c r="U30715" s="35"/>
    </row>
    <row r="30716">
      <c r="Q30716" s="34"/>
      <c r="U30716" s="35"/>
    </row>
    <row r="30717">
      <c r="Q30717" s="34"/>
      <c r="U30717" s="35"/>
    </row>
    <row r="30718">
      <c r="Q30718" s="34"/>
      <c r="U30718" s="35"/>
    </row>
    <row r="30719">
      <c r="Q30719" s="34"/>
      <c r="U30719" s="35"/>
    </row>
    <row r="30720">
      <c r="Q30720" s="34"/>
      <c r="U30720" s="35"/>
    </row>
    <row r="30721">
      <c r="Q30721" s="34"/>
      <c r="U30721" s="35"/>
    </row>
    <row r="30722">
      <c r="Q30722" s="34"/>
      <c r="U30722" s="35"/>
    </row>
    <row r="30723">
      <c r="Q30723" s="34"/>
      <c r="U30723" s="35"/>
    </row>
    <row r="30724">
      <c r="Q30724" s="34"/>
      <c r="U30724" s="35"/>
    </row>
    <row r="30725">
      <c r="Q30725" s="34"/>
      <c r="U30725" s="35"/>
    </row>
    <row r="30726">
      <c r="Q30726" s="34"/>
      <c r="U30726" s="35"/>
    </row>
    <row r="30727">
      <c r="Q30727" s="34"/>
      <c r="U30727" s="35"/>
    </row>
    <row r="30728">
      <c r="Q30728" s="34"/>
      <c r="U30728" s="35"/>
    </row>
    <row r="30729">
      <c r="Q30729" s="34"/>
      <c r="U30729" s="35"/>
    </row>
    <row r="30730">
      <c r="Q30730" s="34"/>
      <c r="U30730" s="35"/>
    </row>
    <row r="30731">
      <c r="Q30731" s="34"/>
      <c r="U30731" s="35"/>
    </row>
    <row r="30732">
      <c r="Q30732" s="34"/>
      <c r="U30732" s="35"/>
    </row>
    <row r="30733">
      <c r="Q30733" s="34"/>
      <c r="U30733" s="35"/>
    </row>
    <row r="30734">
      <c r="Q30734" s="34"/>
      <c r="U30734" s="35"/>
    </row>
    <row r="30735">
      <c r="Q30735" s="34"/>
      <c r="U30735" s="35"/>
    </row>
    <row r="30736">
      <c r="Q30736" s="34"/>
      <c r="U30736" s="35"/>
    </row>
    <row r="30737">
      <c r="Q30737" s="34"/>
      <c r="U30737" s="35"/>
    </row>
    <row r="30738">
      <c r="Q30738" s="34"/>
      <c r="U30738" s="35"/>
    </row>
    <row r="30739">
      <c r="Q30739" s="34"/>
      <c r="U30739" s="35"/>
    </row>
    <row r="30740">
      <c r="Q30740" s="34"/>
      <c r="U30740" s="35"/>
    </row>
    <row r="30741">
      <c r="Q30741" s="34"/>
      <c r="U30741" s="35"/>
    </row>
    <row r="30742">
      <c r="Q30742" s="34"/>
      <c r="U30742" s="35"/>
    </row>
    <row r="30743">
      <c r="Q30743" s="34"/>
      <c r="U30743" s="35"/>
    </row>
    <row r="30744">
      <c r="Q30744" s="34"/>
      <c r="U30744" s="35"/>
    </row>
    <row r="30745">
      <c r="Q30745" s="34"/>
      <c r="U30745" s="35"/>
    </row>
    <row r="30746">
      <c r="Q30746" s="34"/>
      <c r="U30746" s="35"/>
    </row>
    <row r="30747">
      <c r="Q30747" s="34"/>
      <c r="U30747" s="35"/>
    </row>
    <row r="30748">
      <c r="Q30748" s="34"/>
      <c r="U30748" s="35"/>
    </row>
    <row r="30749">
      <c r="Q30749" s="34"/>
      <c r="U30749" s="35"/>
    </row>
    <row r="30750">
      <c r="Q30750" s="34"/>
      <c r="U30750" s="35"/>
    </row>
    <row r="30751">
      <c r="Q30751" s="34"/>
      <c r="U30751" s="35"/>
    </row>
    <row r="30752">
      <c r="Q30752" s="34"/>
      <c r="U30752" s="35"/>
    </row>
    <row r="30753">
      <c r="Q30753" s="34"/>
      <c r="U30753" s="35"/>
    </row>
    <row r="30754">
      <c r="Q30754" s="34"/>
      <c r="U30754" s="35"/>
    </row>
    <row r="30755">
      <c r="Q30755" s="34"/>
      <c r="U30755" s="35"/>
    </row>
    <row r="30756">
      <c r="Q30756" s="34"/>
      <c r="U30756" s="35"/>
    </row>
    <row r="30757">
      <c r="Q30757" s="34"/>
      <c r="U30757" s="35"/>
    </row>
    <row r="30758">
      <c r="Q30758" s="34"/>
      <c r="U30758" s="35"/>
    </row>
    <row r="30759">
      <c r="Q30759" s="34"/>
      <c r="U30759" s="35"/>
    </row>
    <row r="30760">
      <c r="Q30760" s="34"/>
      <c r="U30760" s="35"/>
    </row>
    <row r="30761">
      <c r="Q30761" s="34"/>
      <c r="U30761" s="35"/>
    </row>
    <row r="30762">
      <c r="Q30762" s="34"/>
      <c r="U30762" s="35"/>
    </row>
    <row r="30763">
      <c r="Q30763" s="34"/>
      <c r="U30763" s="35"/>
    </row>
    <row r="30764">
      <c r="Q30764" s="34"/>
      <c r="U30764" s="35"/>
    </row>
    <row r="30765">
      <c r="Q30765" s="34"/>
      <c r="U30765" s="35"/>
    </row>
    <row r="30766">
      <c r="Q30766" s="34"/>
      <c r="U30766" s="35"/>
    </row>
    <row r="30767">
      <c r="Q30767" s="34"/>
      <c r="U30767" s="35"/>
    </row>
    <row r="30768">
      <c r="Q30768" s="34"/>
      <c r="U30768" s="35"/>
    </row>
    <row r="30769">
      <c r="Q30769" s="34"/>
      <c r="U30769" s="35"/>
    </row>
    <row r="30770">
      <c r="Q30770" s="34"/>
      <c r="U30770" s="35"/>
    </row>
    <row r="30771">
      <c r="Q30771" s="34"/>
      <c r="U30771" s="35"/>
    </row>
    <row r="30772">
      <c r="Q30772" s="34"/>
      <c r="U30772" s="35"/>
    </row>
    <row r="30773">
      <c r="Q30773" s="34"/>
      <c r="U30773" s="35"/>
    </row>
    <row r="30774">
      <c r="Q30774" s="34"/>
      <c r="U30774" s="35"/>
    </row>
    <row r="30775">
      <c r="Q30775" s="34"/>
      <c r="U30775" s="35"/>
    </row>
    <row r="30776">
      <c r="Q30776" s="34"/>
      <c r="U30776" s="35"/>
    </row>
    <row r="30777">
      <c r="Q30777" s="34"/>
      <c r="U30777" s="35"/>
    </row>
    <row r="30778">
      <c r="Q30778" s="34"/>
      <c r="U30778" s="35"/>
    </row>
    <row r="30779">
      <c r="Q30779" s="34"/>
      <c r="U30779" s="35"/>
    </row>
    <row r="30780">
      <c r="Q30780" s="34"/>
      <c r="U30780" s="35"/>
    </row>
    <row r="30781">
      <c r="Q30781" s="34"/>
      <c r="U30781" s="35"/>
    </row>
    <row r="30782">
      <c r="Q30782" s="34"/>
      <c r="U30782" s="35"/>
    </row>
    <row r="30783">
      <c r="Q30783" s="34"/>
      <c r="U30783" s="35"/>
    </row>
    <row r="30784">
      <c r="Q30784" s="34"/>
      <c r="U30784" s="35"/>
    </row>
    <row r="30785">
      <c r="Q30785" s="34"/>
      <c r="U30785" s="35"/>
    </row>
    <row r="30786">
      <c r="Q30786" s="34"/>
      <c r="U30786" s="35"/>
    </row>
    <row r="30787">
      <c r="Q30787" s="34"/>
      <c r="U30787" s="35"/>
    </row>
    <row r="30788">
      <c r="Q30788" s="34"/>
      <c r="U30788" s="35"/>
    </row>
    <row r="30789">
      <c r="Q30789" s="34"/>
      <c r="U30789" s="35"/>
    </row>
    <row r="30790">
      <c r="Q30790" s="34"/>
      <c r="U30790" s="35"/>
    </row>
    <row r="30791">
      <c r="Q30791" s="34"/>
      <c r="U30791" s="35"/>
    </row>
    <row r="30792">
      <c r="Q30792" s="34"/>
      <c r="U30792" s="35"/>
    </row>
    <row r="30793">
      <c r="Q30793" s="34"/>
      <c r="U30793" s="35"/>
    </row>
    <row r="30794">
      <c r="Q30794" s="34"/>
      <c r="U30794" s="35"/>
    </row>
    <row r="30795">
      <c r="Q30795" s="34"/>
      <c r="U30795" s="35"/>
    </row>
    <row r="30796">
      <c r="Q30796" s="34"/>
      <c r="U30796" s="35"/>
    </row>
    <row r="30797">
      <c r="Q30797" s="34"/>
      <c r="U30797" s="35"/>
    </row>
    <row r="30798">
      <c r="Q30798" s="34"/>
      <c r="U30798" s="35"/>
    </row>
    <row r="30799">
      <c r="Q30799" s="34"/>
      <c r="U30799" s="35"/>
    </row>
    <row r="30800">
      <c r="Q30800" s="34"/>
      <c r="U30800" s="35"/>
    </row>
    <row r="30801">
      <c r="Q30801" s="34"/>
      <c r="U30801" s="35"/>
    </row>
    <row r="30802">
      <c r="Q30802" s="34"/>
      <c r="U30802" s="35"/>
    </row>
    <row r="30803">
      <c r="Q30803" s="34"/>
      <c r="U30803" s="35"/>
    </row>
    <row r="30804">
      <c r="Q30804" s="34"/>
      <c r="U30804" s="35"/>
    </row>
    <row r="30805">
      <c r="Q30805" s="34"/>
      <c r="U30805" s="35"/>
    </row>
    <row r="30806">
      <c r="Q30806" s="34"/>
      <c r="U30806" s="35"/>
    </row>
    <row r="30807">
      <c r="Q30807" s="34"/>
      <c r="U30807" s="35"/>
    </row>
    <row r="30808">
      <c r="Q30808" s="34"/>
      <c r="U30808" s="35"/>
    </row>
    <row r="30809">
      <c r="Q30809" s="34"/>
      <c r="U30809" s="35"/>
    </row>
    <row r="30810">
      <c r="Q30810" s="34"/>
      <c r="U30810" s="35"/>
    </row>
    <row r="30811">
      <c r="Q30811" s="34"/>
      <c r="U30811" s="35"/>
    </row>
    <row r="30812">
      <c r="Q30812" s="34"/>
      <c r="U30812" s="35"/>
    </row>
    <row r="30813">
      <c r="Q30813" s="34"/>
      <c r="U30813" s="35"/>
    </row>
    <row r="30814">
      <c r="Q30814" s="34"/>
      <c r="U30814" s="35"/>
    </row>
    <row r="30815">
      <c r="Q30815" s="34"/>
      <c r="U30815" s="35"/>
    </row>
    <row r="30816">
      <c r="Q30816" s="34"/>
      <c r="U30816" s="35"/>
    </row>
    <row r="30817">
      <c r="Q30817" s="34"/>
      <c r="U30817" s="35"/>
    </row>
    <row r="30818">
      <c r="Q30818" s="34"/>
      <c r="U30818" s="35"/>
    </row>
    <row r="30819">
      <c r="Q30819" s="34"/>
      <c r="U30819" s="35"/>
    </row>
    <row r="30820">
      <c r="Q30820" s="34"/>
      <c r="U30820" s="35"/>
    </row>
    <row r="30821">
      <c r="Q30821" s="34"/>
      <c r="U30821" s="35"/>
    </row>
    <row r="30822">
      <c r="Q30822" s="34"/>
      <c r="U30822" s="35"/>
    </row>
    <row r="30823">
      <c r="Q30823" s="34"/>
      <c r="U30823" s="35"/>
    </row>
    <row r="30824">
      <c r="Q30824" s="34"/>
      <c r="U30824" s="35"/>
    </row>
    <row r="30825">
      <c r="Q30825" s="34"/>
      <c r="U30825" s="35"/>
    </row>
    <row r="30826">
      <c r="Q30826" s="34"/>
      <c r="U30826" s="35"/>
    </row>
    <row r="30827">
      <c r="Q30827" s="34"/>
      <c r="U30827" s="35"/>
    </row>
    <row r="30828">
      <c r="Q30828" s="34"/>
      <c r="U30828" s="35"/>
    </row>
    <row r="30829">
      <c r="Q30829" s="34"/>
      <c r="U30829" s="35"/>
    </row>
    <row r="30830">
      <c r="Q30830" s="34"/>
      <c r="U30830" s="35"/>
    </row>
    <row r="30831">
      <c r="Q30831" s="34"/>
      <c r="U30831" s="35"/>
    </row>
    <row r="30832">
      <c r="Q30832" s="34"/>
      <c r="U30832" s="35"/>
    </row>
    <row r="30833">
      <c r="Q30833" s="34"/>
      <c r="U30833" s="35"/>
    </row>
    <row r="30834">
      <c r="Q30834" s="34"/>
      <c r="U30834" s="35"/>
    </row>
    <row r="30835">
      <c r="Q30835" s="34"/>
      <c r="U30835" s="35"/>
    </row>
    <row r="30836">
      <c r="Q30836" s="34"/>
      <c r="U30836" s="35"/>
    </row>
    <row r="30837">
      <c r="Q30837" s="34"/>
      <c r="U30837" s="35"/>
    </row>
    <row r="30838">
      <c r="Q30838" s="34"/>
      <c r="U30838" s="35"/>
    </row>
    <row r="30839">
      <c r="Q30839" s="34"/>
      <c r="U30839" s="35"/>
    </row>
    <row r="30840">
      <c r="Q30840" s="34"/>
      <c r="U30840" s="35"/>
    </row>
    <row r="30841">
      <c r="Q30841" s="34"/>
      <c r="U30841" s="35"/>
    </row>
    <row r="30842">
      <c r="Q30842" s="34"/>
      <c r="U30842" s="35"/>
    </row>
    <row r="30843">
      <c r="Q30843" s="34"/>
      <c r="U30843" s="35"/>
    </row>
    <row r="30844">
      <c r="Q30844" s="34"/>
      <c r="U30844" s="35"/>
    </row>
    <row r="30845">
      <c r="Q30845" s="34"/>
      <c r="U30845" s="35"/>
    </row>
    <row r="30846">
      <c r="Q30846" s="34"/>
      <c r="U30846" s="35"/>
    </row>
    <row r="30847">
      <c r="Q30847" s="34"/>
      <c r="U30847" s="35"/>
    </row>
    <row r="30848">
      <c r="Q30848" s="34"/>
      <c r="U30848" s="35"/>
    </row>
    <row r="30849">
      <c r="Q30849" s="34"/>
      <c r="U30849" s="35"/>
    </row>
    <row r="30850">
      <c r="Q30850" s="34"/>
      <c r="U30850" s="35"/>
    </row>
    <row r="30851">
      <c r="Q30851" s="34"/>
      <c r="U30851" s="35"/>
    </row>
    <row r="30852">
      <c r="Q30852" s="34"/>
      <c r="U30852" s="35"/>
    </row>
    <row r="30853">
      <c r="Q30853" s="34"/>
      <c r="U30853" s="35"/>
    </row>
    <row r="30854">
      <c r="Q30854" s="34"/>
      <c r="U30854" s="35"/>
    </row>
    <row r="30855">
      <c r="Q30855" s="34"/>
      <c r="U30855" s="35"/>
    </row>
    <row r="30856">
      <c r="Q30856" s="34"/>
      <c r="U30856" s="35"/>
    </row>
    <row r="30857">
      <c r="Q30857" s="34"/>
      <c r="U30857" s="35"/>
    </row>
    <row r="30858">
      <c r="Q30858" s="34"/>
      <c r="U30858" s="35"/>
    </row>
    <row r="30859">
      <c r="Q30859" s="34"/>
      <c r="U30859" s="35"/>
    </row>
    <row r="30860">
      <c r="Q30860" s="34"/>
      <c r="U30860" s="35"/>
    </row>
    <row r="30861">
      <c r="Q30861" s="34"/>
      <c r="U30861" s="35"/>
    </row>
    <row r="30862">
      <c r="Q30862" s="34"/>
      <c r="U30862" s="35"/>
    </row>
    <row r="30863">
      <c r="Q30863" s="34"/>
      <c r="U30863" s="35"/>
    </row>
    <row r="30864">
      <c r="Q30864" s="34"/>
      <c r="U30864" s="35"/>
    </row>
    <row r="30865">
      <c r="Q30865" s="34"/>
      <c r="U30865" s="35"/>
    </row>
    <row r="30866">
      <c r="Q30866" s="34"/>
      <c r="U30866" s="35"/>
    </row>
    <row r="30867">
      <c r="Q30867" s="34"/>
      <c r="U30867" s="35"/>
    </row>
    <row r="30868">
      <c r="Q30868" s="34"/>
      <c r="U30868" s="35"/>
    </row>
    <row r="30869">
      <c r="Q30869" s="34"/>
      <c r="U30869" s="35"/>
    </row>
    <row r="30870">
      <c r="Q30870" s="34"/>
      <c r="U30870" s="35"/>
    </row>
    <row r="30871">
      <c r="Q30871" s="34"/>
      <c r="U30871" s="35"/>
    </row>
    <row r="30872">
      <c r="Q30872" s="34"/>
      <c r="U30872" s="35"/>
    </row>
    <row r="30873">
      <c r="Q30873" s="34"/>
      <c r="U30873" s="35"/>
    </row>
    <row r="30874">
      <c r="Q30874" s="34"/>
      <c r="U30874" s="35"/>
    </row>
    <row r="30875">
      <c r="Q30875" s="34"/>
      <c r="U30875" s="35"/>
    </row>
    <row r="30876">
      <c r="Q30876" s="34"/>
      <c r="U30876" s="35"/>
    </row>
    <row r="30877">
      <c r="Q30877" s="34"/>
      <c r="U30877" s="35"/>
    </row>
    <row r="30878">
      <c r="Q30878" s="34"/>
      <c r="U30878" s="35"/>
    </row>
    <row r="30879">
      <c r="Q30879" s="34"/>
      <c r="U30879" s="35"/>
    </row>
    <row r="30880">
      <c r="Q30880" s="34"/>
      <c r="U30880" s="35"/>
    </row>
    <row r="30881">
      <c r="Q30881" s="34"/>
      <c r="U30881" s="35"/>
    </row>
    <row r="30882">
      <c r="Q30882" s="34"/>
      <c r="U30882" s="35"/>
    </row>
    <row r="30883">
      <c r="Q30883" s="34"/>
      <c r="U30883" s="35"/>
    </row>
    <row r="30884">
      <c r="Q30884" s="34"/>
      <c r="U30884" s="35"/>
    </row>
    <row r="30885">
      <c r="Q30885" s="34"/>
      <c r="U30885" s="35"/>
    </row>
    <row r="30886">
      <c r="Q30886" s="34"/>
      <c r="U30886" s="35"/>
    </row>
    <row r="30887">
      <c r="Q30887" s="34"/>
      <c r="U30887" s="35"/>
    </row>
    <row r="30888">
      <c r="Q30888" s="34"/>
      <c r="U30888" s="35"/>
    </row>
    <row r="30889">
      <c r="Q30889" s="34"/>
      <c r="U30889" s="35"/>
    </row>
    <row r="30890">
      <c r="Q30890" s="34"/>
      <c r="U30890" s="35"/>
    </row>
    <row r="30891">
      <c r="Q30891" s="34"/>
      <c r="U30891" s="35"/>
    </row>
    <row r="30892">
      <c r="Q30892" s="34"/>
      <c r="U30892" s="35"/>
    </row>
    <row r="30893">
      <c r="Q30893" s="34"/>
      <c r="U30893" s="35"/>
    </row>
    <row r="30894">
      <c r="Q30894" s="34"/>
      <c r="U30894" s="35"/>
    </row>
    <row r="30895">
      <c r="Q30895" s="34"/>
      <c r="U30895" s="35"/>
    </row>
    <row r="30896">
      <c r="Q30896" s="34"/>
      <c r="U30896" s="35"/>
    </row>
    <row r="30897">
      <c r="Q30897" s="34"/>
      <c r="U30897" s="35"/>
    </row>
    <row r="30898">
      <c r="Q30898" s="34"/>
      <c r="U30898" s="35"/>
    </row>
    <row r="30899">
      <c r="Q30899" s="34"/>
      <c r="U30899" s="35"/>
    </row>
    <row r="30900">
      <c r="Q30900" s="34"/>
      <c r="U30900" s="35"/>
    </row>
    <row r="30901">
      <c r="Q30901" s="34"/>
      <c r="U30901" s="35"/>
    </row>
    <row r="30902">
      <c r="Q30902" s="34"/>
      <c r="U30902" s="35"/>
    </row>
    <row r="30903">
      <c r="Q30903" s="34"/>
      <c r="U30903" s="35"/>
    </row>
    <row r="30904">
      <c r="Q30904" s="34"/>
      <c r="U30904" s="35"/>
    </row>
    <row r="30905">
      <c r="Q30905" s="34"/>
      <c r="U30905" s="35"/>
    </row>
    <row r="30906">
      <c r="Q30906" s="34"/>
      <c r="U30906" s="35"/>
    </row>
    <row r="30907">
      <c r="Q30907" s="34"/>
      <c r="U30907" s="35"/>
    </row>
    <row r="30908">
      <c r="Q30908" s="34"/>
      <c r="U30908" s="35"/>
    </row>
    <row r="30909">
      <c r="Q30909" s="34"/>
      <c r="U30909" s="35"/>
    </row>
    <row r="30910">
      <c r="Q30910" s="34"/>
      <c r="U30910" s="35"/>
    </row>
    <row r="30911">
      <c r="Q30911" s="34"/>
      <c r="U30911" s="35"/>
    </row>
    <row r="30912">
      <c r="Q30912" s="34"/>
      <c r="U30912" s="35"/>
    </row>
    <row r="30913">
      <c r="Q30913" s="34"/>
      <c r="U30913" s="35"/>
    </row>
    <row r="30914">
      <c r="Q30914" s="34"/>
      <c r="U30914" s="35"/>
    </row>
    <row r="30915">
      <c r="Q30915" s="34"/>
      <c r="U30915" s="35"/>
    </row>
    <row r="30916">
      <c r="Q30916" s="34"/>
      <c r="U30916" s="35"/>
    </row>
    <row r="30917">
      <c r="Q30917" s="34"/>
      <c r="U30917" s="35"/>
    </row>
    <row r="30918">
      <c r="Q30918" s="34"/>
      <c r="U30918" s="35"/>
    </row>
    <row r="30919">
      <c r="Q30919" s="34"/>
      <c r="U30919" s="35"/>
    </row>
    <row r="30920">
      <c r="Q30920" s="34"/>
      <c r="U30920" s="35"/>
    </row>
    <row r="30921">
      <c r="Q30921" s="34"/>
      <c r="U30921" s="35"/>
    </row>
    <row r="30922">
      <c r="Q30922" s="34"/>
      <c r="U30922" s="35"/>
    </row>
    <row r="30923">
      <c r="Q30923" s="34"/>
      <c r="U30923" s="35"/>
    </row>
    <row r="30924">
      <c r="Q30924" s="34"/>
      <c r="U30924" s="35"/>
    </row>
    <row r="30925">
      <c r="Q30925" s="34"/>
      <c r="U30925" s="35"/>
    </row>
    <row r="30926">
      <c r="Q30926" s="34"/>
      <c r="U30926" s="35"/>
    </row>
    <row r="30927">
      <c r="Q30927" s="34"/>
      <c r="U30927" s="35"/>
    </row>
    <row r="30928">
      <c r="Q30928" s="34"/>
      <c r="U30928" s="35"/>
    </row>
    <row r="30929">
      <c r="Q30929" s="34"/>
      <c r="U30929" s="35"/>
    </row>
    <row r="30930">
      <c r="Q30930" s="34"/>
      <c r="U30930" s="35"/>
    </row>
    <row r="30931">
      <c r="Q30931" s="34"/>
      <c r="U30931" s="35"/>
    </row>
    <row r="30932">
      <c r="Q30932" s="34"/>
      <c r="U30932" s="35"/>
    </row>
    <row r="30933">
      <c r="Q30933" s="34"/>
      <c r="U30933" s="35"/>
    </row>
    <row r="30934">
      <c r="Q30934" s="34"/>
      <c r="U30934" s="35"/>
    </row>
    <row r="30935">
      <c r="Q30935" s="34"/>
      <c r="U30935" s="35"/>
    </row>
    <row r="30936">
      <c r="Q30936" s="34"/>
      <c r="U30936" s="35"/>
    </row>
    <row r="30937">
      <c r="Q30937" s="34"/>
      <c r="U30937" s="35"/>
    </row>
    <row r="30938">
      <c r="Q30938" s="34"/>
      <c r="U30938" s="35"/>
    </row>
    <row r="30939">
      <c r="Q30939" s="34"/>
      <c r="U30939" s="35"/>
    </row>
    <row r="30940">
      <c r="Q30940" s="34"/>
      <c r="U30940" s="35"/>
    </row>
    <row r="30941">
      <c r="Q30941" s="34"/>
      <c r="U30941" s="35"/>
    </row>
    <row r="30942">
      <c r="Q30942" s="34"/>
      <c r="U30942" s="35"/>
    </row>
    <row r="30943">
      <c r="Q30943" s="34"/>
      <c r="U30943" s="35"/>
    </row>
    <row r="30944">
      <c r="Q30944" s="34"/>
      <c r="U30944" s="35"/>
    </row>
    <row r="30945">
      <c r="Q30945" s="34"/>
      <c r="U30945" s="35"/>
    </row>
    <row r="30946">
      <c r="Q30946" s="34"/>
      <c r="U30946" s="35"/>
    </row>
    <row r="30947">
      <c r="Q30947" s="34"/>
      <c r="U30947" s="35"/>
    </row>
    <row r="30948">
      <c r="Q30948" s="34"/>
      <c r="U30948" s="35"/>
    </row>
    <row r="30949">
      <c r="Q30949" s="34"/>
      <c r="U30949" s="35"/>
    </row>
    <row r="30950">
      <c r="Q30950" s="34"/>
      <c r="U30950" s="35"/>
    </row>
    <row r="30951">
      <c r="Q30951" s="34"/>
      <c r="U30951" s="35"/>
    </row>
    <row r="30952">
      <c r="Q30952" s="34"/>
      <c r="U30952" s="35"/>
    </row>
    <row r="30953">
      <c r="Q30953" s="34"/>
      <c r="U30953" s="35"/>
    </row>
    <row r="30954">
      <c r="Q30954" s="34"/>
      <c r="U30954" s="35"/>
    </row>
    <row r="30955">
      <c r="Q30955" s="34"/>
      <c r="U30955" s="35"/>
    </row>
    <row r="30956">
      <c r="Q30956" s="34"/>
      <c r="U30956" s="35"/>
    </row>
    <row r="30957">
      <c r="Q30957" s="34"/>
      <c r="U30957" s="35"/>
    </row>
    <row r="30958">
      <c r="Q30958" s="34"/>
      <c r="U30958" s="35"/>
    </row>
    <row r="30959">
      <c r="Q30959" s="34"/>
      <c r="U30959" s="35"/>
    </row>
    <row r="30960">
      <c r="Q30960" s="34"/>
      <c r="U30960" s="35"/>
    </row>
    <row r="30961">
      <c r="Q30961" s="34"/>
      <c r="U30961" s="35"/>
    </row>
    <row r="30962">
      <c r="Q30962" s="34"/>
      <c r="U30962" s="35"/>
    </row>
    <row r="30963">
      <c r="Q30963" s="34"/>
      <c r="U30963" s="35"/>
    </row>
    <row r="30964">
      <c r="Q30964" s="34"/>
      <c r="U30964" s="35"/>
    </row>
    <row r="30965">
      <c r="Q30965" s="34"/>
      <c r="U30965" s="35"/>
    </row>
    <row r="30966">
      <c r="Q30966" s="34"/>
      <c r="U30966" s="35"/>
    </row>
    <row r="30967">
      <c r="Q30967" s="34"/>
      <c r="U30967" s="35"/>
    </row>
    <row r="30968">
      <c r="Q30968" s="34"/>
      <c r="U30968" s="35"/>
    </row>
    <row r="30969">
      <c r="Q30969" s="34"/>
      <c r="U30969" s="35"/>
    </row>
    <row r="30970">
      <c r="Q30970" s="34"/>
      <c r="U30970" s="35"/>
    </row>
    <row r="30971">
      <c r="Q30971" s="34"/>
      <c r="U30971" s="35"/>
    </row>
    <row r="30972">
      <c r="Q30972" s="34"/>
      <c r="U30972" s="35"/>
    </row>
    <row r="30973">
      <c r="Q30973" s="34"/>
      <c r="U30973" s="35"/>
    </row>
    <row r="30974">
      <c r="Q30974" s="34"/>
      <c r="U30974" s="35"/>
    </row>
    <row r="30975">
      <c r="Q30975" s="34"/>
      <c r="U30975" s="35"/>
    </row>
    <row r="30976">
      <c r="Q30976" s="34"/>
      <c r="U30976" s="35"/>
    </row>
    <row r="30977">
      <c r="Q30977" s="34"/>
      <c r="U30977" s="35"/>
    </row>
    <row r="30978">
      <c r="Q30978" s="34"/>
      <c r="U30978" s="35"/>
    </row>
    <row r="30979">
      <c r="Q30979" s="34"/>
      <c r="U30979" s="35"/>
    </row>
    <row r="30980">
      <c r="Q30980" s="34"/>
      <c r="U30980" s="35"/>
    </row>
    <row r="30981">
      <c r="Q30981" s="34"/>
      <c r="U30981" s="35"/>
    </row>
    <row r="30982">
      <c r="Q30982" s="34"/>
      <c r="U30982" s="35"/>
    </row>
    <row r="30983">
      <c r="Q30983" s="34"/>
      <c r="U30983" s="35"/>
    </row>
    <row r="30984">
      <c r="Q30984" s="34"/>
      <c r="U30984" s="35"/>
    </row>
    <row r="30985">
      <c r="Q30985" s="34"/>
      <c r="U30985" s="35"/>
    </row>
    <row r="30986">
      <c r="Q30986" s="34"/>
      <c r="U30986" s="35"/>
    </row>
    <row r="30987">
      <c r="Q30987" s="34"/>
      <c r="U30987" s="35"/>
    </row>
    <row r="30988">
      <c r="Q30988" s="34"/>
      <c r="U30988" s="35"/>
    </row>
    <row r="30989">
      <c r="Q30989" s="34"/>
      <c r="U30989" s="35"/>
    </row>
    <row r="30990">
      <c r="Q30990" s="34"/>
      <c r="U30990" s="35"/>
    </row>
    <row r="30991">
      <c r="Q30991" s="34"/>
      <c r="U30991" s="35"/>
    </row>
    <row r="30992">
      <c r="Q30992" s="34"/>
      <c r="U30992" s="35"/>
    </row>
    <row r="30993">
      <c r="Q30993" s="34"/>
      <c r="U30993" s="35"/>
    </row>
    <row r="30994">
      <c r="Q30994" s="34"/>
      <c r="U30994" s="35"/>
    </row>
    <row r="30995">
      <c r="Q30995" s="34"/>
      <c r="U30995" s="35"/>
    </row>
    <row r="30996">
      <c r="Q30996" s="34"/>
      <c r="U30996" s="35"/>
    </row>
    <row r="30997">
      <c r="Q30997" s="34"/>
      <c r="U30997" s="35"/>
    </row>
    <row r="30998">
      <c r="Q30998" s="34"/>
      <c r="U30998" s="35"/>
    </row>
    <row r="30999">
      <c r="Q30999" s="34"/>
      <c r="U30999" s="35"/>
    </row>
    <row r="31000">
      <c r="Q31000" s="34"/>
      <c r="U31000" s="35"/>
    </row>
    <row r="31001">
      <c r="Q31001" s="34"/>
      <c r="U31001" s="35"/>
    </row>
    <row r="31002">
      <c r="Q31002" s="34"/>
      <c r="U31002" s="35"/>
    </row>
    <row r="31003">
      <c r="Q31003" s="34"/>
      <c r="U31003" s="35"/>
    </row>
    <row r="31004">
      <c r="Q31004" s="34"/>
      <c r="U31004" s="35"/>
    </row>
    <row r="31005">
      <c r="Q31005" s="34"/>
      <c r="U31005" s="35"/>
    </row>
    <row r="31006">
      <c r="Q31006" s="34"/>
      <c r="U31006" s="35"/>
    </row>
    <row r="31007">
      <c r="Q31007" s="34"/>
      <c r="U31007" s="35"/>
    </row>
    <row r="31008">
      <c r="Q31008" s="34"/>
      <c r="U31008" s="35"/>
    </row>
    <row r="31009">
      <c r="Q31009" s="34"/>
      <c r="U31009" s="35"/>
    </row>
    <row r="31010">
      <c r="Q31010" s="34"/>
      <c r="U31010" s="35"/>
    </row>
    <row r="31011">
      <c r="Q31011" s="34"/>
      <c r="U31011" s="35"/>
    </row>
    <row r="31012">
      <c r="Q31012" s="34"/>
      <c r="U31012" s="35"/>
    </row>
    <row r="31013">
      <c r="Q31013" s="34"/>
      <c r="U31013" s="35"/>
    </row>
    <row r="31014">
      <c r="Q31014" s="34"/>
      <c r="U31014" s="35"/>
    </row>
    <row r="31015">
      <c r="Q31015" s="34"/>
      <c r="U31015" s="35"/>
    </row>
    <row r="31016">
      <c r="Q31016" s="34"/>
      <c r="U31016" s="35"/>
    </row>
    <row r="31017">
      <c r="Q31017" s="34"/>
      <c r="U31017" s="35"/>
    </row>
    <row r="31018">
      <c r="Q31018" s="34"/>
      <c r="U31018" s="35"/>
    </row>
    <row r="31019">
      <c r="Q31019" s="34"/>
      <c r="U31019" s="35"/>
    </row>
    <row r="31020">
      <c r="Q31020" s="34"/>
      <c r="U31020" s="35"/>
    </row>
    <row r="31021">
      <c r="Q31021" s="34"/>
      <c r="U31021" s="35"/>
    </row>
    <row r="31022">
      <c r="Q31022" s="34"/>
      <c r="U31022" s="35"/>
    </row>
    <row r="31023">
      <c r="Q31023" s="34"/>
      <c r="U31023" s="35"/>
    </row>
    <row r="31024">
      <c r="Q31024" s="34"/>
      <c r="U31024" s="35"/>
    </row>
    <row r="31025">
      <c r="Q31025" s="34"/>
      <c r="U31025" s="35"/>
    </row>
    <row r="31026">
      <c r="Q31026" s="34"/>
      <c r="U31026" s="35"/>
    </row>
    <row r="31027">
      <c r="Q31027" s="34"/>
      <c r="U31027" s="35"/>
    </row>
    <row r="31028">
      <c r="Q31028" s="34"/>
      <c r="U31028" s="35"/>
    </row>
    <row r="31029">
      <c r="Q31029" s="34"/>
      <c r="U31029" s="35"/>
    </row>
    <row r="31030">
      <c r="Q31030" s="34"/>
      <c r="U31030" s="35"/>
    </row>
    <row r="31031">
      <c r="Q31031" s="34"/>
      <c r="U31031" s="35"/>
    </row>
    <row r="31032">
      <c r="Q31032" s="34"/>
      <c r="U31032" s="35"/>
    </row>
    <row r="31033">
      <c r="Q31033" s="34"/>
      <c r="U31033" s="35"/>
    </row>
    <row r="31034">
      <c r="Q31034" s="34"/>
      <c r="U31034" s="35"/>
    </row>
    <row r="31035">
      <c r="Q31035" s="34"/>
      <c r="U31035" s="35"/>
    </row>
    <row r="31036">
      <c r="Q31036" s="34"/>
      <c r="U31036" s="35"/>
    </row>
    <row r="31037">
      <c r="Q31037" s="34"/>
      <c r="U31037" s="35"/>
    </row>
    <row r="31038">
      <c r="Q31038" s="34"/>
      <c r="U31038" s="35"/>
    </row>
    <row r="31039">
      <c r="Q31039" s="34"/>
      <c r="U31039" s="35"/>
    </row>
    <row r="31040">
      <c r="Q31040" s="34"/>
      <c r="U31040" s="35"/>
    </row>
    <row r="31041">
      <c r="Q31041" s="34"/>
      <c r="U31041" s="35"/>
    </row>
    <row r="31042">
      <c r="Q31042" s="34"/>
      <c r="U31042" s="35"/>
    </row>
    <row r="31043">
      <c r="Q31043" s="34"/>
      <c r="U31043" s="35"/>
    </row>
    <row r="31044">
      <c r="Q31044" s="34"/>
      <c r="U31044" s="35"/>
    </row>
    <row r="31045">
      <c r="Q31045" s="34"/>
      <c r="U31045" s="35"/>
    </row>
    <row r="31046">
      <c r="Q31046" s="34"/>
      <c r="U31046" s="35"/>
    </row>
    <row r="31047">
      <c r="Q31047" s="34"/>
      <c r="U31047" s="35"/>
    </row>
    <row r="31048">
      <c r="Q31048" s="34"/>
      <c r="U31048" s="35"/>
    </row>
    <row r="31049">
      <c r="Q31049" s="34"/>
      <c r="U31049" s="35"/>
    </row>
    <row r="31050">
      <c r="Q31050" s="34"/>
      <c r="U31050" s="35"/>
    </row>
    <row r="31051">
      <c r="Q31051" s="34"/>
      <c r="U31051" s="35"/>
    </row>
    <row r="31052">
      <c r="Q31052" s="34"/>
      <c r="U31052" s="35"/>
    </row>
    <row r="31053">
      <c r="Q31053" s="34"/>
      <c r="U31053" s="35"/>
    </row>
    <row r="31054">
      <c r="Q31054" s="34"/>
      <c r="U31054" s="35"/>
    </row>
    <row r="31055">
      <c r="Q31055" s="34"/>
      <c r="U31055" s="35"/>
    </row>
    <row r="31056">
      <c r="Q31056" s="34"/>
      <c r="U31056" s="35"/>
    </row>
    <row r="31057">
      <c r="Q31057" s="34"/>
      <c r="U31057" s="35"/>
    </row>
    <row r="31058">
      <c r="Q31058" s="34"/>
      <c r="U31058" s="35"/>
    </row>
    <row r="31059">
      <c r="Q31059" s="34"/>
      <c r="U31059" s="35"/>
    </row>
    <row r="31060">
      <c r="Q31060" s="34"/>
      <c r="U31060" s="35"/>
    </row>
    <row r="31061">
      <c r="Q31061" s="34"/>
      <c r="U31061" s="35"/>
    </row>
    <row r="31062">
      <c r="Q31062" s="34"/>
      <c r="U31062" s="35"/>
    </row>
    <row r="31063">
      <c r="Q31063" s="34"/>
      <c r="U31063" s="35"/>
    </row>
    <row r="31064">
      <c r="Q31064" s="34"/>
      <c r="U31064" s="35"/>
    </row>
    <row r="31065">
      <c r="Q31065" s="34"/>
      <c r="U31065" s="35"/>
    </row>
    <row r="31066">
      <c r="Q31066" s="34"/>
      <c r="U31066" s="35"/>
    </row>
    <row r="31067">
      <c r="Q31067" s="34"/>
      <c r="U31067" s="35"/>
    </row>
    <row r="31068">
      <c r="Q31068" s="34"/>
      <c r="U31068" s="35"/>
    </row>
    <row r="31069">
      <c r="Q31069" s="34"/>
      <c r="U31069" s="35"/>
    </row>
    <row r="31070">
      <c r="Q31070" s="34"/>
      <c r="U31070" s="35"/>
    </row>
    <row r="31071">
      <c r="Q31071" s="34"/>
      <c r="U31071" s="35"/>
    </row>
    <row r="31072">
      <c r="Q31072" s="34"/>
      <c r="U31072" s="35"/>
    </row>
    <row r="31073">
      <c r="Q31073" s="34"/>
      <c r="U31073" s="35"/>
    </row>
    <row r="31074">
      <c r="Q31074" s="34"/>
      <c r="U31074" s="35"/>
    </row>
    <row r="31075">
      <c r="Q31075" s="34"/>
      <c r="U31075" s="35"/>
    </row>
    <row r="31076">
      <c r="Q31076" s="34"/>
      <c r="U31076" s="35"/>
    </row>
    <row r="31077">
      <c r="Q31077" s="34"/>
      <c r="U31077" s="35"/>
    </row>
    <row r="31078">
      <c r="Q31078" s="34"/>
      <c r="U31078" s="35"/>
    </row>
    <row r="31079">
      <c r="Q31079" s="34"/>
      <c r="U31079" s="35"/>
    </row>
    <row r="31080">
      <c r="Q31080" s="34"/>
      <c r="U31080" s="35"/>
    </row>
    <row r="31081">
      <c r="Q31081" s="34"/>
      <c r="U31081" s="35"/>
    </row>
    <row r="31082">
      <c r="Q31082" s="34"/>
      <c r="U31082" s="35"/>
    </row>
    <row r="31083">
      <c r="Q31083" s="34"/>
      <c r="U31083" s="35"/>
    </row>
    <row r="31084">
      <c r="Q31084" s="34"/>
      <c r="U31084" s="35"/>
    </row>
    <row r="31085">
      <c r="Q31085" s="34"/>
      <c r="U31085" s="35"/>
    </row>
    <row r="31086">
      <c r="Q31086" s="34"/>
      <c r="U31086" s="35"/>
    </row>
    <row r="31087">
      <c r="Q31087" s="34"/>
      <c r="U31087" s="35"/>
    </row>
    <row r="31088">
      <c r="Q31088" s="34"/>
      <c r="U31088" s="35"/>
    </row>
    <row r="31089">
      <c r="Q31089" s="34"/>
      <c r="U31089" s="35"/>
    </row>
    <row r="31090">
      <c r="Q31090" s="34"/>
      <c r="U31090" s="35"/>
    </row>
    <row r="31091">
      <c r="Q31091" s="34"/>
      <c r="U31091" s="35"/>
    </row>
    <row r="31092">
      <c r="Q31092" s="34"/>
      <c r="U31092" s="35"/>
    </row>
    <row r="31093">
      <c r="Q31093" s="34"/>
      <c r="U31093" s="35"/>
    </row>
    <row r="31094">
      <c r="Q31094" s="34"/>
      <c r="U31094" s="35"/>
    </row>
    <row r="31095">
      <c r="Q31095" s="34"/>
      <c r="U31095" s="35"/>
    </row>
    <row r="31096">
      <c r="Q31096" s="34"/>
      <c r="U31096" s="35"/>
    </row>
    <row r="31097">
      <c r="Q31097" s="34"/>
      <c r="U31097" s="35"/>
    </row>
    <row r="31098">
      <c r="Q31098" s="34"/>
      <c r="U31098" s="35"/>
    </row>
    <row r="31099">
      <c r="Q31099" s="34"/>
      <c r="U31099" s="35"/>
    </row>
    <row r="31100">
      <c r="Q31100" s="34"/>
      <c r="U31100" s="35"/>
    </row>
    <row r="31101">
      <c r="Q31101" s="34"/>
      <c r="U31101" s="35"/>
    </row>
    <row r="31102">
      <c r="Q31102" s="34"/>
      <c r="U31102" s="35"/>
    </row>
    <row r="31103">
      <c r="Q31103" s="34"/>
      <c r="U31103" s="35"/>
    </row>
    <row r="31104">
      <c r="Q31104" s="34"/>
      <c r="U31104" s="35"/>
    </row>
    <row r="31105">
      <c r="Q31105" s="34"/>
      <c r="U31105" s="35"/>
    </row>
    <row r="31106">
      <c r="Q31106" s="34"/>
      <c r="U31106" s="35"/>
    </row>
    <row r="31107">
      <c r="Q31107" s="34"/>
      <c r="U31107" s="35"/>
    </row>
    <row r="31108">
      <c r="Q31108" s="34"/>
      <c r="U31108" s="35"/>
    </row>
    <row r="31109">
      <c r="Q31109" s="34"/>
      <c r="U31109" s="35"/>
    </row>
    <row r="31110">
      <c r="Q31110" s="34"/>
      <c r="U31110" s="35"/>
    </row>
    <row r="31111">
      <c r="Q31111" s="34"/>
      <c r="U31111" s="35"/>
    </row>
    <row r="31112">
      <c r="Q31112" s="34"/>
      <c r="U31112" s="35"/>
    </row>
    <row r="31113">
      <c r="Q31113" s="34"/>
      <c r="U31113" s="35"/>
    </row>
    <row r="31114">
      <c r="Q31114" s="34"/>
      <c r="U31114" s="35"/>
    </row>
    <row r="31115">
      <c r="Q31115" s="34"/>
      <c r="U31115" s="35"/>
    </row>
    <row r="31116">
      <c r="Q31116" s="34"/>
      <c r="U31116" s="35"/>
    </row>
    <row r="31117">
      <c r="Q31117" s="34"/>
      <c r="U31117" s="35"/>
    </row>
    <row r="31118">
      <c r="Q31118" s="34"/>
      <c r="U31118" s="35"/>
    </row>
    <row r="31119">
      <c r="Q31119" s="34"/>
      <c r="U31119" s="35"/>
    </row>
    <row r="31120">
      <c r="Q31120" s="34"/>
      <c r="U31120" s="35"/>
    </row>
    <row r="31121">
      <c r="Q31121" s="34"/>
      <c r="U31121" s="35"/>
    </row>
    <row r="31122">
      <c r="Q31122" s="34"/>
      <c r="U31122" s="35"/>
    </row>
    <row r="31123">
      <c r="Q31123" s="34"/>
      <c r="U31123" s="35"/>
    </row>
    <row r="31124">
      <c r="Q31124" s="34"/>
      <c r="U31124" s="35"/>
    </row>
    <row r="31125">
      <c r="Q31125" s="34"/>
      <c r="U31125" s="35"/>
    </row>
    <row r="31126">
      <c r="Q31126" s="34"/>
      <c r="U31126" s="35"/>
    </row>
    <row r="31127">
      <c r="Q31127" s="34"/>
      <c r="U31127" s="35"/>
    </row>
    <row r="31128">
      <c r="Q31128" s="34"/>
      <c r="U31128" s="35"/>
    </row>
    <row r="31129">
      <c r="Q31129" s="34"/>
      <c r="U31129" s="35"/>
    </row>
    <row r="31130">
      <c r="Q31130" s="34"/>
      <c r="U31130" s="35"/>
    </row>
    <row r="31131">
      <c r="Q31131" s="34"/>
      <c r="U31131" s="35"/>
    </row>
    <row r="31132">
      <c r="Q31132" s="34"/>
      <c r="U31132" s="35"/>
    </row>
    <row r="31133">
      <c r="Q31133" s="34"/>
      <c r="U31133" s="35"/>
    </row>
    <row r="31134">
      <c r="Q31134" s="34"/>
      <c r="U31134" s="35"/>
    </row>
    <row r="31135">
      <c r="Q31135" s="34"/>
      <c r="U31135" s="35"/>
    </row>
    <row r="31136">
      <c r="Q31136" s="34"/>
      <c r="U31136" s="35"/>
    </row>
    <row r="31137">
      <c r="Q31137" s="34"/>
      <c r="U31137" s="35"/>
    </row>
    <row r="31138">
      <c r="Q31138" s="34"/>
      <c r="U31138" s="35"/>
    </row>
    <row r="31139">
      <c r="Q31139" s="34"/>
      <c r="U31139" s="35"/>
    </row>
    <row r="31140">
      <c r="Q31140" s="34"/>
      <c r="U31140" s="35"/>
    </row>
    <row r="31141">
      <c r="Q31141" s="34"/>
      <c r="U31141" s="35"/>
    </row>
    <row r="31142">
      <c r="Q31142" s="34"/>
      <c r="U31142" s="35"/>
    </row>
    <row r="31143">
      <c r="Q31143" s="34"/>
      <c r="U31143" s="35"/>
    </row>
    <row r="31144">
      <c r="Q31144" s="34"/>
      <c r="U31144" s="35"/>
    </row>
    <row r="31145">
      <c r="Q31145" s="34"/>
      <c r="U31145" s="35"/>
    </row>
    <row r="31146">
      <c r="Q31146" s="34"/>
      <c r="U31146" s="35"/>
    </row>
    <row r="31147">
      <c r="Q31147" s="34"/>
      <c r="U31147" s="35"/>
    </row>
    <row r="31148">
      <c r="Q31148" s="34"/>
      <c r="U31148" s="35"/>
    </row>
    <row r="31149">
      <c r="Q31149" s="34"/>
      <c r="U31149" s="35"/>
    </row>
    <row r="31150">
      <c r="Q31150" s="34"/>
      <c r="U31150" s="35"/>
    </row>
    <row r="31151">
      <c r="Q31151" s="34"/>
      <c r="U31151" s="35"/>
    </row>
    <row r="31152">
      <c r="Q31152" s="34"/>
      <c r="U31152" s="35"/>
    </row>
    <row r="31153">
      <c r="Q31153" s="34"/>
      <c r="U31153" s="35"/>
    </row>
    <row r="31154">
      <c r="Q31154" s="34"/>
      <c r="U31154" s="35"/>
    </row>
    <row r="31155">
      <c r="Q31155" s="34"/>
      <c r="U31155" s="35"/>
    </row>
    <row r="31156">
      <c r="Q31156" s="34"/>
      <c r="U31156" s="35"/>
    </row>
    <row r="31157">
      <c r="Q31157" s="34"/>
      <c r="U31157" s="35"/>
    </row>
    <row r="31158">
      <c r="Q31158" s="34"/>
      <c r="U31158" s="35"/>
    </row>
    <row r="31159">
      <c r="Q31159" s="34"/>
      <c r="U31159" s="35"/>
    </row>
    <row r="31160">
      <c r="Q31160" s="34"/>
      <c r="U31160" s="35"/>
    </row>
    <row r="31161">
      <c r="Q31161" s="34"/>
      <c r="U31161" s="35"/>
    </row>
    <row r="31162">
      <c r="Q31162" s="34"/>
      <c r="U31162" s="35"/>
    </row>
    <row r="31163">
      <c r="Q31163" s="34"/>
      <c r="U31163" s="35"/>
    </row>
    <row r="31164">
      <c r="Q31164" s="34"/>
      <c r="U31164" s="35"/>
    </row>
    <row r="31165">
      <c r="Q31165" s="34"/>
      <c r="U31165" s="35"/>
    </row>
    <row r="31166">
      <c r="Q31166" s="34"/>
      <c r="U31166" s="35"/>
    </row>
    <row r="31167">
      <c r="Q31167" s="34"/>
      <c r="U31167" s="35"/>
    </row>
    <row r="31168">
      <c r="Q31168" s="34"/>
      <c r="U31168" s="35"/>
    </row>
    <row r="31169">
      <c r="Q31169" s="34"/>
      <c r="U31169" s="35"/>
    </row>
    <row r="31170">
      <c r="Q31170" s="34"/>
      <c r="U31170" s="35"/>
    </row>
    <row r="31171">
      <c r="Q31171" s="34"/>
      <c r="U31171" s="35"/>
    </row>
    <row r="31172">
      <c r="Q31172" s="34"/>
      <c r="U31172" s="35"/>
    </row>
    <row r="31173">
      <c r="Q31173" s="34"/>
      <c r="U31173" s="35"/>
    </row>
    <row r="31174">
      <c r="Q31174" s="34"/>
      <c r="U31174" s="35"/>
    </row>
    <row r="31175">
      <c r="Q31175" s="34"/>
      <c r="U31175" s="35"/>
    </row>
    <row r="31176">
      <c r="Q31176" s="34"/>
      <c r="U31176" s="35"/>
    </row>
    <row r="31177">
      <c r="Q31177" s="34"/>
      <c r="U31177" s="35"/>
    </row>
    <row r="31178">
      <c r="Q31178" s="34"/>
      <c r="U31178" s="35"/>
    </row>
    <row r="31179">
      <c r="Q31179" s="34"/>
      <c r="U31179" s="35"/>
    </row>
    <row r="31180">
      <c r="Q31180" s="34"/>
      <c r="U31180" s="35"/>
    </row>
    <row r="31181">
      <c r="Q31181" s="34"/>
      <c r="U31181" s="35"/>
    </row>
    <row r="31182">
      <c r="Q31182" s="34"/>
      <c r="U31182" s="35"/>
    </row>
    <row r="31183">
      <c r="Q31183" s="34"/>
      <c r="U31183" s="35"/>
    </row>
    <row r="31184">
      <c r="Q31184" s="34"/>
      <c r="U31184" s="35"/>
    </row>
    <row r="31185">
      <c r="Q31185" s="34"/>
      <c r="U31185" s="35"/>
    </row>
    <row r="31186">
      <c r="Q31186" s="34"/>
      <c r="U31186" s="35"/>
    </row>
    <row r="31187">
      <c r="Q31187" s="34"/>
      <c r="U31187" s="35"/>
    </row>
    <row r="31188">
      <c r="Q31188" s="34"/>
      <c r="U31188" s="35"/>
    </row>
    <row r="31189">
      <c r="Q31189" s="34"/>
      <c r="U31189" s="35"/>
    </row>
    <row r="31190">
      <c r="Q31190" s="34"/>
      <c r="U31190" s="35"/>
    </row>
    <row r="31191">
      <c r="Q31191" s="34"/>
      <c r="U31191" s="35"/>
    </row>
    <row r="31192">
      <c r="Q31192" s="34"/>
      <c r="U31192" s="35"/>
    </row>
    <row r="31193">
      <c r="Q31193" s="34"/>
      <c r="U31193" s="35"/>
    </row>
    <row r="31194">
      <c r="Q31194" s="34"/>
      <c r="U31194" s="35"/>
    </row>
    <row r="31195">
      <c r="Q31195" s="34"/>
      <c r="U31195" s="35"/>
    </row>
    <row r="31196">
      <c r="Q31196" s="34"/>
      <c r="U31196" s="35"/>
    </row>
    <row r="31197">
      <c r="Q31197" s="34"/>
      <c r="U31197" s="35"/>
    </row>
    <row r="31198">
      <c r="Q31198" s="34"/>
      <c r="U31198" s="35"/>
    </row>
    <row r="31199">
      <c r="Q31199" s="34"/>
      <c r="U31199" s="35"/>
    </row>
    <row r="31200">
      <c r="Q31200" s="34"/>
      <c r="U31200" s="35"/>
    </row>
    <row r="31201">
      <c r="Q31201" s="34"/>
      <c r="U31201" s="35"/>
    </row>
    <row r="31202">
      <c r="Q31202" s="34"/>
      <c r="U31202" s="35"/>
    </row>
    <row r="31203">
      <c r="Q31203" s="34"/>
      <c r="U31203" s="35"/>
    </row>
    <row r="31204">
      <c r="Q31204" s="34"/>
      <c r="U31204" s="35"/>
    </row>
    <row r="31205">
      <c r="Q31205" s="34"/>
      <c r="U31205" s="35"/>
    </row>
    <row r="31206">
      <c r="Q31206" s="34"/>
      <c r="U31206" s="35"/>
    </row>
    <row r="31207">
      <c r="Q31207" s="34"/>
      <c r="U31207" s="35"/>
    </row>
    <row r="31208">
      <c r="Q31208" s="34"/>
      <c r="U31208" s="35"/>
    </row>
    <row r="31209">
      <c r="Q31209" s="34"/>
      <c r="U31209" s="35"/>
    </row>
    <row r="31210">
      <c r="Q31210" s="34"/>
      <c r="U31210" s="35"/>
    </row>
    <row r="31211">
      <c r="Q31211" s="34"/>
      <c r="U31211" s="35"/>
    </row>
    <row r="31212">
      <c r="Q31212" s="34"/>
      <c r="U31212" s="35"/>
    </row>
    <row r="31213">
      <c r="Q31213" s="34"/>
      <c r="U31213" s="35"/>
    </row>
    <row r="31214">
      <c r="Q31214" s="34"/>
      <c r="U31214" s="35"/>
    </row>
    <row r="31215">
      <c r="Q31215" s="34"/>
      <c r="U31215" s="35"/>
    </row>
    <row r="31216">
      <c r="Q31216" s="34"/>
      <c r="U31216" s="35"/>
    </row>
    <row r="31217">
      <c r="Q31217" s="34"/>
      <c r="U31217" s="35"/>
    </row>
    <row r="31218">
      <c r="Q31218" s="34"/>
      <c r="U31218" s="35"/>
    </row>
    <row r="31219">
      <c r="Q31219" s="34"/>
      <c r="U31219" s="35"/>
    </row>
    <row r="31220">
      <c r="Q31220" s="34"/>
      <c r="U31220" s="35"/>
    </row>
    <row r="31221">
      <c r="Q31221" s="34"/>
      <c r="U31221" s="35"/>
    </row>
    <row r="31222">
      <c r="Q31222" s="34"/>
      <c r="U31222" s="35"/>
    </row>
    <row r="31223">
      <c r="Q31223" s="34"/>
      <c r="U31223" s="35"/>
    </row>
    <row r="31224">
      <c r="Q31224" s="34"/>
      <c r="U31224" s="35"/>
    </row>
    <row r="31225">
      <c r="Q31225" s="34"/>
      <c r="U31225" s="35"/>
    </row>
    <row r="31226">
      <c r="Q31226" s="34"/>
      <c r="U31226" s="35"/>
    </row>
    <row r="31227">
      <c r="Q31227" s="34"/>
      <c r="U31227" s="35"/>
    </row>
    <row r="31228">
      <c r="Q31228" s="34"/>
      <c r="U31228" s="35"/>
    </row>
    <row r="31229">
      <c r="Q31229" s="34"/>
      <c r="U31229" s="35"/>
    </row>
    <row r="31230">
      <c r="Q31230" s="34"/>
      <c r="U31230" s="35"/>
    </row>
    <row r="31231">
      <c r="Q31231" s="34"/>
      <c r="U31231" s="35"/>
    </row>
    <row r="31232">
      <c r="Q31232" s="34"/>
      <c r="U31232" s="35"/>
    </row>
    <row r="31233">
      <c r="Q31233" s="34"/>
      <c r="U31233" s="35"/>
    </row>
    <row r="31234">
      <c r="Q31234" s="34"/>
      <c r="U31234" s="35"/>
    </row>
    <row r="31235">
      <c r="Q31235" s="34"/>
      <c r="U31235" s="35"/>
    </row>
    <row r="31236">
      <c r="Q31236" s="34"/>
      <c r="U31236" s="35"/>
    </row>
    <row r="31237">
      <c r="Q31237" s="34"/>
      <c r="U31237" s="35"/>
    </row>
    <row r="31238">
      <c r="Q31238" s="34"/>
      <c r="U31238" s="35"/>
    </row>
    <row r="31239">
      <c r="Q31239" s="34"/>
      <c r="U31239" s="35"/>
    </row>
    <row r="31240">
      <c r="Q31240" s="34"/>
      <c r="U31240" s="35"/>
    </row>
    <row r="31241">
      <c r="Q31241" s="34"/>
      <c r="U31241" s="35"/>
    </row>
    <row r="31242">
      <c r="Q31242" s="34"/>
      <c r="U31242" s="35"/>
    </row>
    <row r="31243">
      <c r="Q31243" s="34"/>
      <c r="U31243" s="35"/>
    </row>
    <row r="31244">
      <c r="Q31244" s="34"/>
      <c r="U31244" s="35"/>
    </row>
    <row r="31245">
      <c r="Q31245" s="34"/>
      <c r="U31245" s="35"/>
    </row>
    <row r="31246">
      <c r="Q31246" s="34"/>
      <c r="U31246" s="35"/>
    </row>
    <row r="31247">
      <c r="Q31247" s="34"/>
      <c r="U31247" s="35"/>
    </row>
    <row r="31248">
      <c r="Q31248" s="34"/>
      <c r="U31248" s="35"/>
    </row>
    <row r="31249">
      <c r="Q31249" s="34"/>
      <c r="U31249" s="35"/>
    </row>
    <row r="31250">
      <c r="Q31250" s="34"/>
      <c r="U31250" s="35"/>
    </row>
    <row r="31251">
      <c r="Q31251" s="34"/>
      <c r="U31251" s="35"/>
    </row>
    <row r="31252">
      <c r="Q31252" s="34"/>
      <c r="U31252" s="35"/>
    </row>
    <row r="31253">
      <c r="Q31253" s="34"/>
      <c r="U31253" s="35"/>
    </row>
    <row r="31254">
      <c r="Q31254" s="34"/>
      <c r="U31254" s="35"/>
    </row>
    <row r="31255">
      <c r="Q31255" s="34"/>
      <c r="U31255" s="35"/>
    </row>
    <row r="31256">
      <c r="Q31256" s="34"/>
      <c r="U31256" s="35"/>
    </row>
    <row r="31257">
      <c r="Q31257" s="34"/>
      <c r="U31257" s="35"/>
    </row>
    <row r="31258">
      <c r="Q31258" s="34"/>
      <c r="U31258" s="35"/>
    </row>
    <row r="31259">
      <c r="Q31259" s="34"/>
      <c r="U31259" s="35"/>
    </row>
    <row r="31260">
      <c r="Q31260" s="34"/>
      <c r="U31260" s="35"/>
    </row>
    <row r="31261">
      <c r="Q31261" s="34"/>
      <c r="U31261" s="35"/>
    </row>
    <row r="31262">
      <c r="Q31262" s="34"/>
      <c r="U31262" s="35"/>
    </row>
    <row r="31263">
      <c r="Q31263" s="34"/>
      <c r="U31263" s="35"/>
    </row>
    <row r="31264">
      <c r="Q31264" s="34"/>
      <c r="U31264" s="35"/>
    </row>
    <row r="31265">
      <c r="Q31265" s="34"/>
      <c r="U31265" s="35"/>
    </row>
    <row r="31266">
      <c r="Q31266" s="34"/>
      <c r="U31266" s="35"/>
    </row>
    <row r="31267">
      <c r="Q31267" s="34"/>
      <c r="U31267" s="35"/>
    </row>
    <row r="31268">
      <c r="Q31268" s="34"/>
      <c r="U31268" s="35"/>
    </row>
    <row r="31269">
      <c r="Q31269" s="34"/>
      <c r="U31269" s="35"/>
    </row>
    <row r="31270">
      <c r="Q31270" s="34"/>
      <c r="U31270" s="35"/>
    </row>
    <row r="31271">
      <c r="Q31271" s="34"/>
      <c r="U31271" s="35"/>
    </row>
    <row r="31272">
      <c r="Q31272" s="34"/>
      <c r="U31272" s="35"/>
    </row>
    <row r="31273">
      <c r="Q31273" s="34"/>
      <c r="U31273" s="35"/>
    </row>
    <row r="31274">
      <c r="Q31274" s="34"/>
      <c r="U31274" s="35"/>
    </row>
    <row r="31275">
      <c r="Q31275" s="34"/>
      <c r="U31275" s="35"/>
    </row>
    <row r="31276">
      <c r="Q31276" s="34"/>
      <c r="U31276" s="35"/>
    </row>
    <row r="31277">
      <c r="Q31277" s="34"/>
      <c r="U31277" s="35"/>
    </row>
    <row r="31278">
      <c r="Q31278" s="34"/>
      <c r="U31278" s="35"/>
    </row>
    <row r="31279">
      <c r="Q31279" s="34"/>
      <c r="U31279" s="35"/>
    </row>
    <row r="31280">
      <c r="Q31280" s="34"/>
      <c r="U31280" s="35"/>
    </row>
    <row r="31281">
      <c r="Q31281" s="34"/>
      <c r="U31281" s="35"/>
    </row>
    <row r="31282">
      <c r="Q31282" s="34"/>
      <c r="U31282" s="35"/>
    </row>
    <row r="31283">
      <c r="Q31283" s="34"/>
      <c r="U31283" s="35"/>
    </row>
    <row r="31284">
      <c r="Q31284" s="34"/>
      <c r="U31284" s="35"/>
    </row>
    <row r="31285">
      <c r="Q31285" s="34"/>
      <c r="U31285" s="35"/>
    </row>
    <row r="31286">
      <c r="Q31286" s="34"/>
      <c r="U31286" s="35"/>
    </row>
    <row r="31287">
      <c r="Q31287" s="34"/>
      <c r="U31287" s="35"/>
    </row>
    <row r="31288">
      <c r="Q31288" s="34"/>
      <c r="U31288" s="35"/>
    </row>
    <row r="31289">
      <c r="Q31289" s="34"/>
      <c r="U31289" s="35"/>
    </row>
    <row r="31290">
      <c r="Q31290" s="34"/>
      <c r="U31290" s="35"/>
    </row>
    <row r="31291">
      <c r="Q31291" s="34"/>
      <c r="U31291" s="35"/>
    </row>
    <row r="31292">
      <c r="Q31292" s="34"/>
      <c r="U31292" s="35"/>
    </row>
    <row r="31293">
      <c r="Q31293" s="34"/>
      <c r="U31293" s="35"/>
    </row>
    <row r="31294">
      <c r="Q31294" s="34"/>
      <c r="U31294" s="35"/>
    </row>
    <row r="31295">
      <c r="Q31295" s="34"/>
      <c r="U31295" s="35"/>
    </row>
    <row r="31296">
      <c r="Q31296" s="34"/>
      <c r="U31296" s="35"/>
    </row>
    <row r="31297">
      <c r="Q31297" s="34"/>
      <c r="U31297" s="35"/>
    </row>
    <row r="31298">
      <c r="Q31298" s="34"/>
      <c r="U31298" s="35"/>
    </row>
    <row r="31299">
      <c r="Q31299" s="34"/>
      <c r="U31299" s="35"/>
    </row>
    <row r="31300">
      <c r="Q31300" s="34"/>
      <c r="U31300" s="35"/>
    </row>
    <row r="31301">
      <c r="Q31301" s="34"/>
      <c r="U31301" s="35"/>
    </row>
    <row r="31302">
      <c r="Q31302" s="34"/>
      <c r="U31302" s="35"/>
    </row>
    <row r="31303">
      <c r="Q31303" s="34"/>
      <c r="U31303" s="35"/>
    </row>
    <row r="31304">
      <c r="Q31304" s="34"/>
      <c r="U31304" s="35"/>
    </row>
    <row r="31305">
      <c r="Q31305" s="34"/>
      <c r="U31305" s="35"/>
    </row>
    <row r="31306">
      <c r="Q31306" s="34"/>
      <c r="U31306" s="35"/>
    </row>
    <row r="31307">
      <c r="Q31307" s="34"/>
      <c r="U31307" s="35"/>
    </row>
    <row r="31308">
      <c r="Q31308" s="34"/>
      <c r="U31308" s="35"/>
    </row>
    <row r="31309">
      <c r="Q31309" s="34"/>
      <c r="U31309" s="35"/>
    </row>
    <row r="31310">
      <c r="Q31310" s="34"/>
      <c r="U31310" s="35"/>
    </row>
    <row r="31311">
      <c r="Q31311" s="34"/>
      <c r="U31311" s="35"/>
    </row>
    <row r="31312">
      <c r="Q31312" s="34"/>
      <c r="U31312" s="35"/>
    </row>
    <row r="31313">
      <c r="Q31313" s="34"/>
      <c r="U31313" s="35"/>
    </row>
    <row r="31314">
      <c r="Q31314" s="34"/>
      <c r="U31314" s="35"/>
    </row>
    <row r="31315">
      <c r="Q31315" s="34"/>
      <c r="U31315" s="35"/>
    </row>
    <row r="31316">
      <c r="Q31316" s="34"/>
      <c r="U31316" s="35"/>
    </row>
    <row r="31317">
      <c r="Q31317" s="34"/>
      <c r="U31317" s="35"/>
    </row>
    <row r="31318">
      <c r="Q31318" s="34"/>
      <c r="U31318" s="35"/>
    </row>
    <row r="31319">
      <c r="Q31319" s="34"/>
      <c r="U31319" s="35"/>
    </row>
    <row r="31320">
      <c r="Q31320" s="34"/>
      <c r="U31320" s="35"/>
    </row>
    <row r="31321">
      <c r="Q31321" s="34"/>
      <c r="U31321" s="35"/>
    </row>
    <row r="31322">
      <c r="Q31322" s="34"/>
      <c r="U31322" s="35"/>
    </row>
    <row r="31323">
      <c r="Q31323" s="34"/>
      <c r="U31323" s="35"/>
    </row>
    <row r="31324">
      <c r="Q31324" s="34"/>
      <c r="U31324" s="35"/>
    </row>
    <row r="31325">
      <c r="Q31325" s="34"/>
      <c r="U31325" s="35"/>
    </row>
    <row r="31326">
      <c r="Q31326" s="34"/>
      <c r="U31326" s="35"/>
    </row>
    <row r="31327">
      <c r="Q31327" s="34"/>
      <c r="U31327" s="35"/>
    </row>
    <row r="31328">
      <c r="Q31328" s="34"/>
      <c r="U31328" s="35"/>
    </row>
    <row r="31329">
      <c r="Q31329" s="34"/>
      <c r="U31329" s="35"/>
    </row>
    <row r="31330">
      <c r="Q31330" s="34"/>
      <c r="U31330" s="35"/>
    </row>
    <row r="31331">
      <c r="Q31331" s="34"/>
      <c r="U31331" s="35"/>
    </row>
    <row r="31332">
      <c r="Q31332" s="34"/>
      <c r="U31332" s="35"/>
    </row>
    <row r="31333">
      <c r="Q31333" s="34"/>
      <c r="U31333" s="35"/>
    </row>
    <row r="31334">
      <c r="Q31334" s="34"/>
      <c r="U31334" s="35"/>
    </row>
    <row r="31335">
      <c r="Q31335" s="34"/>
      <c r="U31335" s="35"/>
    </row>
    <row r="31336">
      <c r="Q31336" s="34"/>
      <c r="U31336" s="35"/>
    </row>
    <row r="31337">
      <c r="Q31337" s="34"/>
      <c r="U31337" s="35"/>
    </row>
    <row r="31338">
      <c r="Q31338" s="34"/>
      <c r="U31338" s="35"/>
    </row>
    <row r="31339">
      <c r="Q31339" s="34"/>
      <c r="U31339" s="35"/>
    </row>
    <row r="31340">
      <c r="Q31340" s="34"/>
      <c r="U31340" s="35"/>
    </row>
    <row r="31341">
      <c r="Q31341" s="34"/>
      <c r="U31341" s="35"/>
    </row>
    <row r="31342">
      <c r="Q31342" s="34"/>
      <c r="U31342" s="35"/>
    </row>
    <row r="31343">
      <c r="Q31343" s="34"/>
      <c r="U31343" s="35"/>
    </row>
    <row r="31344">
      <c r="Q31344" s="34"/>
      <c r="U31344" s="35"/>
    </row>
    <row r="31345">
      <c r="Q31345" s="34"/>
      <c r="U31345" s="35"/>
    </row>
    <row r="31346">
      <c r="Q31346" s="34"/>
      <c r="U31346" s="35"/>
    </row>
    <row r="31347">
      <c r="Q31347" s="34"/>
      <c r="U31347" s="35"/>
    </row>
    <row r="31348">
      <c r="Q31348" s="34"/>
      <c r="U31348" s="35"/>
    </row>
    <row r="31349">
      <c r="Q31349" s="34"/>
      <c r="U31349" s="35"/>
    </row>
    <row r="31350">
      <c r="Q31350" s="34"/>
      <c r="U31350" s="35"/>
    </row>
    <row r="31351">
      <c r="Q31351" s="34"/>
      <c r="U31351" s="35"/>
    </row>
    <row r="31352">
      <c r="Q31352" s="34"/>
      <c r="U31352" s="35"/>
    </row>
    <row r="31353">
      <c r="Q31353" s="34"/>
      <c r="U31353" s="35"/>
    </row>
    <row r="31354">
      <c r="Q31354" s="34"/>
      <c r="U31354" s="35"/>
    </row>
    <row r="31355">
      <c r="Q31355" s="34"/>
      <c r="U31355" s="35"/>
    </row>
    <row r="31356">
      <c r="Q31356" s="34"/>
      <c r="U31356" s="35"/>
    </row>
    <row r="31357">
      <c r="Q31357" s="34"/>
      <c r="U31357" s="35"/>
    </row>
    <row r="31358">
      <c r="Q31358" s="34"/>
      <c r="U31358" s="35"/>
    </row>
    <row r="31359">
      <c r="Q31359" s="34"/>
      <c r="U31359" s="35"/>
    </row>
    <row r="31360">
      <c r="Q31360" s="34"/>
      <c r="U31360" s="35"/>
    </row>
    <row r="31361">
      <c r="Q31361" s="34"/>
      <c r="U31361" s="35"/>
    </row>
    <row r="31362">
      <c r="Q31362" s="34"/>
      <c r="U31362" s="35"/>
    </row>
    <row r="31363">
      <c r="Q31363" s="34"/>
      <c r="U31363" s="35"/>
    </row>
    <row r="31364">
      <c r="Q31364" s="34"/>
      <c r="U31364" s="35"/>
    </row>
    <row r="31365">
      <c r="Q31365" s="34"/>
      <c r="U31365" s="35"/>
    </row>
    <row r="31366">
      <c r="Q31366" s="34"/>
      <c r="U31366" s="35"/>
    </row>
    <row r="31367">
      <c r="Q31367" s="34"/>
      <c r="U31367" s="35"/>
    </row>
    <row r="31368">
      <c r="Q31368" s="34"/>
      <c r="U31368" s="35"/>
    </row>
    <row r="31369">
      <c r="Q31369" s="34"/>
      <c r="U31369" s="35"/>
    </row>
    <row r="31370">
      <c r="Q31370" s="34"/>
      <c r="U31370" s="35"/>
    </row>
    <row r="31371">
      <c r="Q31371" s="34"/>
      <c r="U31371" s="35"/>
    </row>
    <row r="31372">
      <c r="Q31372" s="34"/>
      <c r="U31372" s="35"/>
    </row>
    <row r="31373">
      <c r="Q31373" s="34"/>
      <c r="U31373" s="35"/>
    </row>
    <row r="31374">
      <c r="Q31374" s="34"/>
      <c r="U31374" s="35"/>
    </row>
    <row r="31375">
      <c r="Q31375" s="34"/>
      <c r="U31375" s="35"/>
    </row>
    <row r="31376">
      <c r="Q31376" s="34"/>
      <c r="U31376" s="35"/>
    </row>
    <row r="31377">
      <c r="Q31377" s="34"/>
      <c r="U31377" s="35"/>
    </row>
    <row r="31378">
      <c r="Q31378" s="34"/>
      <c r="U31378" s="35"/>
    </row>
    <row r="31379">
      <c r="Q31379" s="34"/>
      <c r="U31379" s="35"/>
    </row>
    <row r="31380">
      <c r="Q31380" s="34"/>
      <c r="U31380" s="35"/>
    </row>
    <row r="31381">
      <c r="Q31381" s="34"/>
      <c r="U31381" s="35"/>
    </row>
    <row r="31382">
      <c r="Q31382" s="34"/>
      <c r="U31382" s="35"/>
    </row>
    <row r="31383">
      <c r="Q31383" s="34"/>
      <c r="U31383" s="35"/>
    </row>
    <row r="31384">
      <c r="Q31384" s="34"/>
      <c r="U31384" s="35"/>
    </row>
    <row r="31385">
      <c r="Q31385" s="34"/>
      <c r="U31385" s="35"/>
    </row>
    <row r="31386">
      <c r="Q31386" s="34"/>
      <c r="U31386" s="35"/>
    </row>
    <row r="31387">
      <c r="Q31387" s="34"/>
      <c r="U31387" s="35"/>
    </row>
    <row r="31388">
      <c r="Q31388" s="34"/>
      <c r="U31388" s="35"/>
    </row>
    <row r="31389">
      <c r="Q31389" s="34"/>
      <c r="U31389" s="35"/>
    </row>
    <row r="31390">
      <c r="Q31390" s="34"/>
      <c r="U31390" s="35"/>
    </row>
    <row r="31391">
      <c r="Q31391" s="34"/>
      <c r="U31391" s="35"/>
    </row>
    <row r="31392">
      <c r="Q31392" s="34"/>
      <c r="U31392" s="35"/>
    </row>
    <row r="31393">
      <c r="Q31393" s="34"/>
      <c r="U31393" s="35"/>
    </row>
    <row r="31394">
      <c r="Q31394" s="34"/>
      <c r="U31394" s="35"/>
    </row>
    <row r="31395">
      <c r="Q31395" s="34"/>
      <c r="U31395" s="35"/>
    </row>
    <row r="31396">
      <c r="Q31396" s="34"/>
      <c r="U31396" s="35"/>
    </row>
    <row r="31397">
      <c r="Q31397" s="34"/>
      <c r="U31397" s="35"/>
    </row>
    <row r="31398">
      <c r="Q31398" s="34"/>
      <c r="U31398" s="35"/>
    </row>
    <row r="31399">
      <c r="Q31399" s="34"/>
      <c r="U31399" s="35"/>
    </row>
    <row r="31400">
      <c r="Q31400" s="34"/>
      <c r="U31400" s="35"/>
    </row>
    <row r="31401">
      <c r="Q31401" s="34"/>
      <c r="U31401" s="35"/>
    </row>
    <row r="31402">
      <c r="Q31402" s="34"/>
      <c r="U31402" s="35"/>
    </row>
    <row r="31403">
      <c r="Q31403" s="34"/>
      <c r="U31403" s="35"/>
    </row>
    <row r="31404">
      <c r="Q31404" s="34"/>
      <c r="U31404" s="35"/>
    </row>
    <row r="31405">
      <c r="Q31405" s="34"/>
      <c r="U31405" s="35"/>
    </row>
    <row r="31406">
      <c r="Q31406" s="34"/>
      <c r="U31406" s="35"/>
    </row>
    <row r="31407">
      <c r="Q31407" s="34"/>
      <c r="U31407" s="35"/>
    </row>
    <row r="31408">
      <c r="Q31408" s="34"/>
      <c r="U31408" s="35"/>
    </row>
    <row r="31409">
      <c r="Q31409" s="34"/>
      <c r="U31409" s="35"/>
    </row>
    <row r="31410">
      <c r="Q31410" s="34"/>
      <c r="U31410" s="35"/>
    </row>
    <row r="31411">
      <c r="Q31411" s="34"/>
      <c r="U31411" s="35"/>
    </row>
    <row r="31412">
      <c r="Q31412" s="34"/>
      <c r="U31412" s="35"/>
    </row>
    <row r="31413">
      <c r="Q31413" s="34"/>
      <c r="U31413" s="35"/>
    </row>
    <row r="31414">
      <c r="Q31414" s="34"/>
      <c r="U31414" s="35"/>
    </row>
    <row r="31415">
      <c r="Q31415" s="34"/>
      <c r="U31415" s="35"/>
    </row>
    <row r="31416">
      <c r="Q31416" s="34"/>
      <c r="U31416" s="35"/>
    </row>
    <row r="31417">
      <c r="Q31417" s="34"/>
      <c r="U31417" s="35"/>
    </row>
    <row r="31418">
      <c r="Q31418" s="34"/>
      <c r="U31418" s="35"/>
    </row>
    <row r="31419">
      <c r="Q31419" s="34"/>
      <c r="U31419" s="35"/>
    </row>
    <row r="31420">
      <c r="Q31420" s="34"/>
      <c r="U31420" s="35"/>
    </row>
    <row r="31421">
      <c r="Q31421" s="34"/>
      <c r="U31421" s="35"/>
    </row>
    <row r="31422">
      <c r="Q31422" s="34"/>
      <c r="U31422" s="35"/>
    </row>
    <row r="31423">
      <c r="Q31423" s="34"/>
      <c r="U31423" s="35"/>
    </row>
    <row r="31424">
      <c r="Q31424" s="34"/>
      <c r="U31424" s="35"/>
    </row>
    <row r="31425">
      <c r="Q31425" s="34"/>
      <c r="U31425" s="35"/>
    </row>
    <row r="31426">
      <c r="Q31426" s="34"/>
      <c r="U31426" s="35"/>
    </row>
    <row r="31427">
      <c r="Q31427" s="34"/>
      <c r="U31427" s="35"/>
    </row>
    <row r="31428">
      <c r="Q31428" s="34"/>
      <c r="U31428" s="35"/>
    </row>
    <row r="31429">
      <c r="Q31429" s="34"/>
      <c r="U31429" s="35"/>
    </row>
    <row r="31430">
      <c r="Q31430" s="34"/>
      <c r="U31430" s="35"/>
    </row>
    <row r="31431">
      <c r="Q31431" s="34"/>
      <c r="U31431" s="35"/>
    </row>
    <row r="31432">
      <c r="Q31432" s="34"/>
      <c r="U31432" s="35"/>
    </row>
    <row r="31433">
      <c r="Q31433" s="34"/>
      <c r="U31433" s="35"/>
    </row>
    <row r="31434">
      <c r="Q31434" s="34"/>
      <c r="U31434" s="35"/>
    </row>
    <row r="31435">
      <c r="Q31435" s="34"/>
      <c r="U31435" s="35"/>
    </row>
    <row r="31436">
      <c r="Q31436" s="34"/>
      <c r="U31436" s="35"/>
    </row>
    <row r="31437">
      <c r="Q31437" s="34"/>
      <c r="U31437" s="35"/>
    </row>
    <row r="31438">
      <c r="Q31438" s="34"/>
      <c r="U31438" s="35"/>
    </row>
    <row r="31439">
      <c r="Q31439" s="34"/>
      <c r="U31439" s="35"/>
    </row>
    <row r="31440">
      <c r="Q31440" s="34"/>
      <c r="U31440" s="35"/>
    </row>
    <row r="31441">
      <c r="Q31441" s="34"/>
      <c r="U31441" s="35"/>
    </row>
    <row r="31442">
      <c r="Q31442" s="34"/>
      <c r="U31442" s="35"/>
    </row>
    <row r="31443">
      <c r="Q31443" s="34"/>
      <c r="U31443" s="35"/>
    </row>
    <row r="31444">
      <c r="Q31444" s="34"/>
      <c r="U31444" s="35"/>
    </row>
    <row r="31445">
      <c r="Q31445" s="34"/>
      <c r="U31445" s="35"/>
    </row>
    <row r="31446">
      <c r="Q31446" s="34"/>
      <c r="U31446" s="35"/>
    </row>
    <row r="31447">
      <c r="Q31447" s="34"/>
      <c r="U31447" s="35"/>
    </row>
    <row r="31448">
      <c r="Q31448" s="34"/>
      <c r="U31448" s="35"/>
    </row>
    <row r="31449">
      <c r="Q31449" s="34"/>
      <c r="U31449" s="35"/>
    </row>
    <row r="31450">
      <c r="Q31450" s="34"/>
      <c r="U31450" s="35"/>
    </row>
    <row r="31451">
      <c r="Q31451" s="34"/>
      <c r="U31451" s="35"/>
    </row>
    <row r="31452">
      <c r="Q31452" s="34"/>
      <c r="U31452" s="35"/>
    </row>
    <row r="31453">
      <c r="Q31453" s="34"/>
      <c r="U31453" s="35"/>
    </row>
    <row r="31454">
      <c r="Q31454" s="34"/>
      <c r="U31454" s="35"/>
    </row>
    <row r="31455">
      <c r="Q31455" s="34"/>
      <c r="U31455" s="35"/>
    </row>
    <row r="31456">
      <c r="Q31456" s="34"/>
      <c r="U31456" s="35"/>
    </row>
    <row r="31457">
      <c r="Q31457" s="34"/>
      <c r="U31457" s="35"/>
    </row>
    <row r="31458">
      <c r="Q31458" s="34"/>
      <c r="U31458" s="35"/>
    </row>
    <row r="31459">
      <c r="Q31459" s="34"/>
      <c r="U31459" s="35"/>
    </row>
    <row r="31460">
      <c r="Q31460" s="34"/>
      <c r="U31460" s="35"/>
    </row>
    <row r="31461">
      <c r="Q31461" s="34"/>
      <c r="U31461" s="35"/>
    </row>
    <row r="31462">
      <c r="Q31462" s="34"/>
      <c r="U31462" s="35"/>
    </row>
    <row r="31463">
      <c r="Q31463" s="34"/>
      <c r="U31463" s="35"/>
    </row>
    <row r="31464">
      <c r="Q31464" s="34"/>
      <c r="U31464" s="35"/>
    </row>
    <row r="31465">
      <c r="Q31465" s="34"/>
      <c r="U31465" s="35"/>
    </row>
    <row r="31466">
      <c r="Q31466" s="34"/>
      <c r="U31466" s="35"/>
    </row>
    <row r="31467">
      <c r="Q31467" s="34"/>
      <c r="U31467" s="35"/>
    </row>
    <row r="31468">
      <c r="Q31468" s="34"/>
      <c r="U31468" s="35"/>
    </row>
    <row r="31469">
      <c r="Q31469" s="34"/>
      <c r="U31469" s="35"/>
    </row>
    <row r="31470">
      <c r="Q31470" s="34"/>
      <c r="U31470" s="35"/>
    </row>
    <row r="31471">
      <c r="Q31471" s="34"/>
      <c r="U31471" s="35"/>
    </row>
    <row r="31472">
      <c r="Q31472" s="34"/>
      <c r="U31472" s="35"/>
    </row>
    <row r="31473">
      <c r="Q31473" s="34"/>
      <c r="U31473" s="35"/>
    </row>
    <row r="31474">
      <c r="Q31474" s="34"/>
      <c r="U31474" s="35"/>
    </row>
    <row r="31475">
      <c r="Q31475" s="34"/>
      <c r="U31475" s="35"/>
    </row>
    <row r="31476">
      <c r="Q31476" s="34"/>
      <c r="U31476" s="35"/>
    </row>
    <row r="31477">
      <c r="Q31477" s="34"/>
      <c r="U31477" s="35"/>
    </row>
    <row r="31478">
      <c r="Q31478" s="34"/>
      <c r="U31478" s="35"/>
    </row>
    <row r="31479">
      <c r="Q31479" s="34"/>
      <c r="U31479" s="35"/>
    </row>
    <row r="31480">
      <c r="Q31480" s="34"/>
      <c r="U31480" s="35"/>
    </row>
    <row r="31481">
      <c r="Q31481" s="34"/>
      <c r="U31481" s="35"/>
    </row>
    <row r="31482">
      <c r="Q31482" s="34"/>
      <c r="U31482" s="35"/>
    </row>
    <row r="31483">
      <c r="Q31483" s="34"/>
      <c r="U31483" s="35"/>
    </row>
    <row r="31484">
      <c r="Q31484" s="34"/>
      <c r="U31484" s="35"/>
    </row>
    <row r="31485">
      <c r="Q31485" s="34"/>
      <c r="U31485" s="35"/>
    </row>
    <row r="31486">
      <c r="Q31486" s="34"/>
      <c r="U31486" s="35"/>
    </row>
    <row r="31487">
      <c r="Q31487" s="34"/>
      <c r="U31487" s="35"/>
    </row>
    <row r="31488">
      <c r="Q31488" s="34"/>
      <c r="U31488" s="35"/>
    </row>
    <row r="31489">
      <c r="Q31489" s="34"/>
      <c r="U31489" s="35"/>
    </row>
    <row r="31490">
      <c r="Q31490" s="34"/>
      <c r="U31490" s="35"/>
    </row>
    <row r="31491">
      <c r="Q31491" s="34"/>
      <c r="U31491" s="35"/>
    </row>
    <row r="31492">
      <c r="Q31492" s="34"/>
      <c r="U31492" s="35"/>
    </row>
    <row r="31493">
      <c r="Q31493" s="34"/>
      <c r="U31493" s="35"/>
    </row>
    <row r="31494">
      <c r="Q31494" s="34"/>
      <c r="U31494" s="35"/>
    </row>
    <row r="31495">
      <c r="Q31495" s="34"/>
      <c r="U31495" s="35"/>
    </row>
    <row r="31496">
      <c r="Q31496" s="34"/>
      <c r="U31496" s="35"/>
    </row>
    <row r="31497">
      <c r="Q31497" s="34"/>
      <c r="U31497" s="35"/>
    </row>
    <row r="31498">
      <c r="Q31498" s="34"/>
      <c r="U31498" s="35"/>
    </row>
    <row r="31499">
      <c r="Q31499" s="34"/>
      <c r="U31499" s="35"/>
    </row>
    <row r="31500">
      <c r="Q31500" s="34"/>
      <c r="U31500" s="35"/>
    </row>
    <row r="31501">
      <c r="Q31501" s="34"/>
      <c r="U31501" s="35"/>
    </row>
    <row r="31502">
      <c r="Q31502" s="34"/>
      <c r="U31502" s="35"/>
    </row>
    <row r="31503">
      <c r="Q31503" s="34"/>
      <c r="U31503" s="35"/>
    </row>
    <row r="31504">
      <c r="Q31504" s="34"/>
      <c r="U31504" s="35"/>
    </row>
    <row r="31505">
      <c r="Q31505" s="34"/>
      <c r="U31505" s="35"/>
    </row>
    <row r="31506">
      <c r="Q31506" s="34"/>
      <c r="U31506" s="35"/>
    </row>
    <row r="31507">
      <c r="Q31507" s="34"/>
      <c r="U31507" s="35"/>
    </row>
    <row r="31508">
      <c r="Q31508" s="34"/>
      <c r="U31508" s="35"/>
    </row>
    <row r="31509">
      <c r="Q31509" s="34"/>
      <c r="U31509" s="35"/>
    </row>
    <row r="31510">
      <c r="Q31510" s="34"/>
      <c r="U31510" s="35"/>
    </row>
    <row r="31511">
      <c r="Q31511" s="34"/>
      <c r="U31511" s="35"/>
    </row>
    <row r="31512">
      <c r="Q31512" s="34"/>
      <c r="U31512" s="35"/>
    </row>
    <row r="31513">
      <c r="Q31513" s="34"/>
      <c r="U31513" s="35"/>
    </row>
    <row r="31514">
      <c r="Q31514" s="34"/>
      <c r="U31514" s="35"/>
    </row>
    <row r="31515">
      <c r="Q31515" s="34"/>
      <c r="U31515" s="35"/>
    </row>
    <row r="31516">
      <c r="Q31516" s="34"/>
      <c r="U31516" s="35"/>
    </row>
    <row r="31517">
      <c r="Q31517" s="34"/>
      <c r="U31517" s="35"/>
    </row>
    <row r="31518">
      <c r="Q31518" s="34"/>
      <c r="U31518" s="35"/>
    </row>
    <row r="31519">
      <c r="Q31519" s="34"/>
      <c r="U31519" s="35"/>
    </row>
    <row r="31520">
      <c r="Q31520" s="34"/>
      <c r="U31520" s="35"/>
    </row>
    <row r="31521">
      <c r="Q31521" s="34"/>
      <c r="U31521" s="35"/>
    </row>
    <row r="31522">
      <c r="Q31522" s="34"/>
      <c r="U31522" s="35"/>
    </row>
    <row r="31523">
      <c r="Q31523" s="34"/>
      <c r="U31523" s="35"/>
    </row>
    <row r="31524">
      <c r="Q31524" s="34"/>
      <c r="U31524" s="35"/>
    </row>
    <row r="31525">
      <c r="Q31525" s="34"/>
      <c r="U31525" s="35"/>
    </row>
    <row r="31526">
      <c r="Q31526" s="34"/>
      <c r="U31526" s="35"/>
    </row>
    <row r="31527">
      <c r="Q31527" s="34"/>
      <c r="U31527" s="35"/>
    </row>
    <row r="31528">
      <c r="Q31528" s="34"/>
      <c r="U31528" s="35"/>
    </row>
    <row r="31529">
      <c r="Q31529" s="34"/>
      <c r="U31529" s="35"/>
    </row>
    <row r="31530">
      <c r="Q31530" s="34"/>
      <c r="U31530" s="35"/>
    </row>
    <row r="31531">
      <c r="Q31531" s="34"/>
      <c r="U31531" s="35"/>
    </row>
    <row r="31532">
      <c r="Q31532" s="34"/>
      <c r="U31532" s="35"/>
    </row>
    <row r="31533">
      <c r="Q31533" s="34"/>
      <c r="U31533" s="35"/>
    </row>
    <row r="31534">
      <c r="Q31534" s="34"/>
      <c r="U31534" s="35"/>
    </row>
    <row r="31535">
      <c r="Q31535" s="34"/>
      <c r="U31535" s="35"/>
    </row>
    <row r="31536">
      <c r="Q31536" s="34"/>
      <c r="U31536" s="35"/>
    </row>
    <row r="31537">
      <c r="Q31537" s="34"/>
      <c r="U31537" s="35"/>
    </row>
    <row r="31538">
      <c r="Q31538" s="34"/>
      <c r="U31538" s="35"/>
    </row>
    <row r="31539">
      <c r="Q31539" s="34"/>
      <c r="U31539" s="35"/>
    </row>
    <row r="31540">
      <c r="Q31540" s="34"/>
      <c r="U31540" s="35"/>
    </row>
    <row r="31541">
      <c r="Q31541" s="34"/>
      <c r="U31541" s="35"/>
    </row>
    <row r="31542">
      <c r="Q31542" s="34"/>
      <c r="U31542" s="35"/>
    </row>
    <row r="31543">
      <c r="Q31543" s="34"/>
      <c r="U31543" s="35"/>
    </row>
    <row r="31544">
      <c r="Q31544" s="34"/>
      <c r="U31544" s="35"/>
    </row>
    <row r="31545">
      <c r="Q31545" s="34"/>
      <c r="U31545" s="35"/>
    </row>
    <row r="31546">
      <c r="Q31546" s="34"/>
      <c r="U31546" s="35"/>
    </row>
    <row r="31547">
      <c r="Q31547" s="34"/>
      <c r="U31547" s="35"/>
    </row>
    <row r="31548">
      <c r="Q31548" s="34"/>
      <c r="U31548" s="35"/>
    </row>
    <row r="31549">
      <c r="Q31549" s="34"/>
      <c r="U31549" s="35"/>
    </row>
    <row r="31550">
      <c r="Q31550" s="34"/>
      <c r="U31550" s="35"/>
    </row>
    <row r="31551">
      <c r="Q31551" s="34"/>
      <c r="U31551" s="35"/>
    </row>
    <row r="31552">
      <c r="Q31552" s="34"/>
      <c r="U31552" s="35"/>
    </row>
    <row r="31553">
      <c r="Q31553" s="34"/>
      <c r="U31553" s="35"/>
    </row>
    <row r="31554">
      <c r="Q31554" s="34"/>
      <c r="U31554" s="35"/>
    </row>
    <row r="31555">
      <c r="Q31555" s="34"/>
      <c r="U31555" s="35"/>
    </row>
    <row r="31556">
      <c r="Q31556" s="34"/>
      <c r="U31556" s="35"/>
    </row>
    <row r="31557">
      <c r="Q31557" s="34"/>
      <c r="U31557" s="35"/>
    </row>
    <row r="31558">
      <c r="Q31558" s="34"/>
      <c r="U31558" s="35"/>
    </row>
    <row r="31559">
      <c r="Q31559" s="34"/>
      <c r="U31559" s="35"/>
    </row>
    <row r="31560">
      <c r="Q31560" s="34"/>
      <c r="U31560" s="35"/>
    </row>
    <row r="31561">
      <c r="Q31561" s="34"/>
      <c r="U31561" s="35"/>
    </row>
    <row r="31562">
      <c r="Q31562" s="34"/>
      <c r="U31562" s="35"/>
    </row>
    <row r="31563">
      <c r="Q31563" s="34"/>
      <c r="U31563" s="35"/>
    </row>
    <row r="31564">
      <c r="Q31564" s="34"/>
      <c r="U31564" s="35"/>
    </row>
    <row r="31565">
      <c r="Q31565" s="34"/>
      <c r="U31565" s="35"/>
    </row>
    <row r="31566">
      <c r="Q31566" s="34"/>
      <c r="U31566" s="35"/>
    </row>
    <row r="31567">
      <c r="Q31567" s="34"/>
      <c r="U31567" s="35"/>
    </row>
    <row r="31568">
      <c r="Q31568" s="34"/>
      <c r="U31568" s="35"/>
    </row>
    <row r="31569">
      <c r="Q31569" s="34"/>
      <c r="U31569" s="35"/>
    </row>
    <row r="31570">
      <c r="Q31570" s="34"/>
      <c r="U31570" s="35"/>
    </row>
    <row r="31571">
      <c r="Q31571" s="34"/>
      <c r="U31571" s="35"/>
    </row>
    <row r="31572">
      <c r="Q31572" s="34"/>
      <c r="U31572" s="35"/>
    </row>
    <row r="31573">
      <c r="Q31573" s="34"/>
      <c r="U31573" s="35"/>
    </row>
    <row r="31574">
      <c r="Q31574" s="34"/>
      <c r="U31574" s="35"/>
    </row>
    <row r="31575">
      <c r="Q31575" s="34"/>
      <c r="U31575" s="35"/>
    </row>
    <row r="31576">
      <c r="Q31576" s="34"/>
      <c r="U31576" s="35"/>
    </row>
    <row r="31577">
      <c r="Q31577" s="34"/>
      <c r="U31577" s="35"/>
    </row>
    <row r="31578">
      <c r="Q31578" s="34"/>
      <c r="U31578" s="35"/>
    </row>
    <row r="31579">
      <c r="Q31579" s="34"/>
      <c r="U31579" s="35"/>
    </row>
    <row r="31580">
      <c r="Q31580" s="34"/>
      <c r="U31580" s="35"/>
    </row>
    <row r="31581">
      <c r="Q31581" s="34"/>
      <c r="U31581" s="35"/>
    </row>
    <row r="31582">
      <c r="Q31582" s="34"/>
      <c r="U31582" s="35"/>
    </row>
    <row r="31583">
      <c r="Q31583" s="34"/>
      <c r="U31583" s="35"/>
    </row>
    <row r="31584">
      <c r="Q31584" s="34"/>
      <c r="U31584" s="35"/>
    </row>
    <row r="31585">
      <c r="Q31585" s="34"/>
      <c r="U31585" s="35"/>
    </row>
    <row r="31586">
      <c r="Q31586" s="34"/>
      <c r="U31586" s="35"/>
    </row>
    <row r="31587">
      <c r="Q31587" s="34"/>
      <c r="U31587" s="35"/>
    </row>
    <row r="31588">
      <c r="Q31588" s="34"/>
      <c r="U31588" s="35"/>
    </row>
    <row r="31589">
      <c r="Q31589" s="34"/>
      <c r="U31589" s="35"/>
    </row>
    <row r="31590">
      <c r="Q31590" s="34"/>
      <c r="U31590" s="35"/>
    </row>
    <row r="31591">
      <c r="Q31591" s="34"/>
      <c r="U31591" s="35"/>
    </row>
    <row r="31592">
      <c r="Q31592" s="34"/>
      <c r="U31592" s="35"/>
    </row>
    <row r="31593">
      <c r="Q31593" s="34"/>
      <c r="U31593" s="35"/>
    </row>
    <row r="31594">
      <c r="Q31594" s="34"/>
      <c r="U31594" s="35"/>
    </row>
    <row r="31595">
      <c r="Q31595" s="34"/>
      <c r="U31595" s="35"/>
    </row>
    <row r="31596">
      <c r="Q31596" s="34"/>
      <c r="U31596" s="35"/>
    </row>
    <row r="31597">
      <c r="Q31597" s="34"/>
      <c r="U31597" s="35"/>
    </row>
    <row r="31598">
      <c r="Q31598" s="34"/>
      <c r="U31598" s="35"/>
    </row>
    <row r="31599">
      <c r="Q31599" s="34"/>
      <c r="U31599" s="35"/>
    </row>
    <row r="31600">
      <c r="Q31600" s="34"/>
      <c r="U31600" s="35"/>
    </row>
    <row r="31601">
      <c r="Q31601" s="34"/>
      <c r="U31601" s="35"/>
    </row>
    <row r="31602">
      <c r="Q31602" s="34"/>
      <c r="U31602" s="35"/>
    </row>
    <row r="31603">
      <c r="Q31603" s="34"/>
      <c r="U31603" s="35"/>
    </row>
    <row r="31604">
      <c r="Q31604" s="34"/>
      <c r="U31604" s="35"/>
    </row>
    <row r="31605">
      <c r="Q31605" s="34"/>
      <c r="U31605" s="35"/>
    </row>
    <row r="31606">
      <c r="Q31606" s="34"/>
      <c r="U31606" s="35"/>
    </row>
    <row r="31607">
      <c r="Q31607" s="34"/>
      <c r="U31607" s="35"/>
    </row>
    <row r="31608">
      <c r="Q31608" s="34"/>
      <c r="U31608" s="35"/>
    </row>
    <row r="31609">
      <c r="Q31609" s="34"/>
      <c r="U31609" s="35"/>
    </row>
    <row r="31610">
      <c r="Q31610" s="34"/>
      <c r="U31610" s="35"/>
    </row>
    <row r="31611">
      <c r="Q31611" s="34"/>
      <c r="U31611" s="35"/>
    </row>
    <row r="31612">
      <c r="Q31612" s="34"/>
      <c r="U31612" s="35"/>
    </row>
    <row r="31613">
      <c r="Q31613" s="34"/>
      <c r="U31613" s="35"/>
    </row>
    <row r="31614">
      <c r="Q31614" s="34"/>
      <c r="U31614" s="35"/>
    </row>
    <row r="31615">
      <c r="Q31615" s="34"/>
      <c r="U31615" s="35"/>
    </row>
    <row r="31616">
      <c r="Q31616" s="34"/>
      <c r="U31616" s="35"/>
    </row>
    <row r="31617">
      <c r="Q31617" s="34"/>
      <c r="U31617" s="35"/>
    </row>
    <row r="31618">
      <c r="Q31618" s="34"/>
      <c r="U31618" s="35"/>
    </row>
    <row r="31619">
      <c r="Q31619" s="34"/>
      <c r="U31619" s="35"/>
    </row>
    <row r="31620">
      <c r="Q31620" s="34"/>
      <c r="U31620" s="35"/>
    </row>
    <row r="31621">
      <c r="Q31621" s="34"/>
      <c r="U31621" s="35"/>
    </row>
    <row r="31622">
      <c r="Q31622" s="34"/>
      <c r="U31622" s="35"/>
    </row>
    <row r="31623">
      <c r="Q31623" s="34"/>
      <c r="U31623" s="35"/>
    </row>
    <row r="31624">
      <c r="Q31624" s="34"/>
      <c r="U31624" s="35"/>
    </row>
    <row r="31625">
      <c r="Q31625" s="34"/>
      <c r="U31625" s="35"/>
    </row>
    <row r="31626">
      <c r="Q31626" s="34"/>
      <c r="U31626" s="35"/>
    </row>
    <row r="31627">
      <c r="Q31627" s="34"/>
      <c r="U31627" s="35"/>
    </row>
    <row r="31628">
      <c r="Q31628" s="34"/>
      <c r="U31628" s="35"/>
    </row>
    <row r="31629">
      <c r="Q31629" s="34"/>
      <c r="U31629" s="35"/>
    </row>
    <row r="31630">
      <c r="Q31630" s="34"/>
      <c r="U31630" s="35"/>
    </row>
    <row r="31631">
      <c r="Q31631" s="34"/>
      <c r="U31631" s="35"/>
    </row>
    <row r="31632">
      <c r="Q31632" s="34"/>
      <c r="U31632" s="35"/>
    </row>
    <row r="31633">
      <c r="Q31633" s="34"/>
      <c r="U31633" s="35"/>
    </row>
    <row r="31634">
      <c r="Q31634" s="34"/>
      <c r="U31634" s="35"/>
    </row>
    <row r="31635">
      <c r="Q31635" s="34"/>
      <c r="U31635" s="35"/>
    </row>
    <row r="31636">
      <c r="Q31636" s="34"/>
      <c r="U31636" s="35"/>
    </row>
    <row r="31637">
      <c r="Q31637" s="34"/>
      <c r="U31637" s="35"/>
    </row>
    <row r="31638">
      <c r="Q31638" s="34"/>
      <c r="U31638" s="35"/>
    </row>
    <row r="31639">
      <c r="Q31639" s="34"/>
      <c r="U31639" s="35"/>
    </row>
    <row r="31640">
      <c r="Q31640" s="34"/>
      <c r="U31640" s="35"/>
    </row>
    <row r="31641">
      <c r="Q31641" s="34"/>
      <c r="U31641" s="35"/>
    </row>
    <row r="31642">
      <c r="Q31642" s="34"/>
      <c r="U31642" s="35"/>
    </row>
    <row r="31643">
      <c r="Q31643" s="34"/>
      <c r="U31643" s="35"/>
    </row>
    <row r="31644">
      <c r="Q31644" s="34"/>
      <c r="U31644" s="35"/>
    </row>
    <row r="31645">
      <c r="Q31645" s="34"/>
      <c r="U31645" s="35"/>
    </row>
    <row r="31646">
      <c r="Q31646" s="34"/>
      <c r="U31646" s="35"/>
    </row>
    <row r="31647">
      <c r="Q31647" s="34"/>
      <c r="U31647" s="35"/>
    </row>
    <row r="31648">
      <c r="Q31648" s="34"/>
      <c r="U31648" s="35"/>
    </row>
    <row r="31649">
      <c r="Q31649" s="34"/>
      <c r="U31649" s="35"/>
    </row>
    <row r="31650">
      <c r="Q31650" s="34"/>
      <c r="U31650" s="35"/>
    </row>
    <row r="31651">
      <c r="Q31651" s="34"/>
      <c r="U31651" s="35"/>
    </row>
    <row r="31652">
      <c r="Q31652" s="34"/>
      <c r="U31652" s="35"/>
    </row>
    <row r="31653">
      <c r="Q31653" s="34"/>
      <c r="U31653" s="35"/>
    </row>
    <row r="31654">
      <c r="Q31654" s="34"/>
      <c r="U31654" s="35"/>
    </row>
    <row r="31655">
      <c r="Q31655" s="34"/>
      <c r="U31655" s="35"/>
    </row>
    <row r="31656">
      <c r="Q31656" s="34"/>
      <c r="U31656" s="35"/>
    </row>
    <row r="31657">
      <c r="Q31657" s="34"/>
      <c r="U31657" s="35"/>
    </row>
    <row r="31658">
      <c r="Q31658" s="34"/>
      <c r="U31658" s="35"/>
    </row>
    <row r="31659">
      <c r="Q31659" s="34"/>
      <c r="U31659" s="35"/>
    </row>
    <row r="31660">
      <c r="Q31660" s="34"/>
      <c r="U31660" s="35"/>
    </row>
    <row r="31661">
      <c r="Q31661" s="34"/>
      <c r="U31661" s="35"/>
    </row>
    <row r="31662">
      <c r="Q31662" s="34"/>
      <c r="U31662" s="35"/>
    </row>
    <row r="31663">
      <c r="Q31663" s="34"/>
      <c r="U31663" s="35"/>
    </row>
    <row r="31664">
      <c r="Q31664" s="34"/>
      <c r="U31664" s="35"/>
    </row>
    <row r="31665">
      <c r="Q31665" s="34"/>
      <c r="U31665" s="35"/>
    </row>
    <row r="31666">
      <c r="Q31666" s="34"/>
      <c r="U31666" s="35"/>
    </row>
    <row r="31667">
      <c r="Q31667" s="34"/>
      <c r="U31667" s="35"/>
    </row>
    <row r="31668">
      <c r="Q31668" s="34"/>
      <c r="U31668" s="35"/>
    </row>
    <row r="31669">
      <c r="Q31669" s="34"/>
      <c r="U31669" s="35"/>
    </row>
    <row r="31670">
      <c r="Q31670" s="34"/>
      <c r="U31670" s="35"/>
    </row>
    <row r="31671">
      <c r="Q31671" s="34"/>
      <c r="U31671" s="35"/>
    </row>
    <row r="31672">
      <c r="Q31672" s="34"/>
      <c r="U31672" s="35"/>
    </row>
    <row r="31673">
      <c r="Q31673" s="34"/>
      <c r="U31673" s="35"/>
    </row>
    <row r="31674">
      <c r="Q31674" s="34"/>
      <c r="U31674" s="35"/>
    </row>
    <row r="31675">
      <c r="Q31675" s="34"/>
      <c r="U31675" s="35"/>
    </row>
    <row r="31676">
      <c r="Q31676" s="34"/>
      <c r="U31676" s="35"/>
    </row>
    <row r="31677">
      <c r="Q31677" s="34"/>
      <c r="U31677" s="35"/>
    </row>
    <row r="31678">
      <c r="Q31678" s="34"/>
      <c r="U31678" s="35"/>
    </row>
    <row r="31679">
      <c r="Q31679" s="34"/>
      <c r="U31679" s="35"/>
    </row>
    <row r="31680">
      <c r="Q31680" s="34"/>
      <c r="U31680" s="35"/>
    </row>
    <row r="31681">
      <c r="Q31681" s="34"/>
      <c r="U31681" s="35"/>
    </row>
    <row r="31682">
      <c r="Q31682" s="34"/>
      <c r="U31682" s="35"/>
    </row>
    <row r="31683">
      <c r="Q31683" s="34"/>
      <c r="U31683" s="35"/>
    </row>
    <row r="31684">
      <c r="Q31684" s="34"/>
      <c r="U31684" s="35"/>
    </row>
    <row r="31685">
      <c r="Q31685" s="34"/>
      <c r="U31685" s="35"/>
    </row>
    <row r="31686">
      <c r="Q31686" s="34"/>
      <c r="U31686" s="35"/>
    </row>
    <row r="31687">
      <c r="Q31687" s="34"/>
      <c r="U31687" s="35"/>
    </row>
    <row r="31688">
      <c r="Q31688" s="34"/>
      <c r="U31688" s="35"/>
    </row>
    <row r="31689">
      <c r="Q31689" s="34"/>
      <c r="U31689" s="35"/>
    </row>
    <row r="31690">
      <c r="Q31690" s="34"/>
      <c r="U31690" s="35"/>
    </row>
    <row r="31691">
      <c r="Q31691" s="34"/>
      <c r="U31691" s="35"/>
    </row>
    <row r="31692">
      <c r="Q31692" s="34"/>
      <c r="U31692" s="35"/>
    </row>
    <row r="31693">
      <c r="Q31693" s="34"/>
      <c r="U31693" s="35"/>
    </row>
    <row r="31694">
      <c r="Q31694" s="34"/>
      <c r="U31694" s="35"/>
    </row>
    <row r="31695">
      <c r="Q31695" s="34"/>
      <c r="U31695" s="35"/>
    </row>
    <row r="31696">
      <c r="Q31696" s="34"/>
      <c r="U31696" s="35"/>
    </row>
    <row r="31697">
      <c r="Q31697" s="34"/>
      <c r="U31697" s="35"/>
    </row>
    <row r="31698">
      <c r="Q31698" s="34"/>
      <c r="U31698" s="35"/>
    </row>
    <row r="31699">
      <c r="Q31699" s="34"/>
      <c r="U31699" s="35"/>
    </row>
    <row r="31700">
      <c r="Q31700" s="34"/>
      <c r="U31700" s="35"/>
    </row>
    <row r="31701">
      <c r="Q31701" s="34"/>
      <c r="U31701" s="35"/>
    </row>
    <row r="31702">
      <c r="Q31702" s="34"/>
      <c r="U31702" s="35"/>
    </row>
    <row r="31703">
      <c r="Q31703" s="34"/>
      <c r="U31703" s="35"/>
    </row>
    <row r="31704">
      <c r="Q31704" s="34"/>
      <c r="U31704" s="35"/>
    </row>
    <row r="31705">
      <c r="Q31705" s="34"/>
      <c r="U31705" s="35"/>
    </row>
    <row r="31706">
      <c r="Q31706" s="34"/>
      <c r="U31706" s="35"/>
    </row>
    <row r="31707">
      <c r="Q31707" s="34"/>
      <c r="U31707" s="35"/>
    </row>
    <row r="31708">
      <c r="Q31708" s="34"/>
      <c r="U31708" s="35"/>
    </row>
    <row r="31709">
      <c r="Q31709" s="34"/>
      <c r="U31709" s="35"/>
    </row>
    <row r="31710">
      <c r="Q31710" s="34"/>
      <c r="U31710" s="35"/>
    </row>
    <row r="31711">
      <c r="Q31711" s="34"/>
      <c r="U31711" s="35"/>
    </row>
    <row r="31712">
      <c r="Q31712" s="34"/>
      <c r="U31712" s="35"/>
    </row>
    <row r="31713">
      <c r="Q31713" s="34"/>
      <c r="U31713" s="35"/>
    </row>
    <row r="31714">
      <c r="Q31714" s="34"/>
      <c r="U31714" s="35"/>
    </row>
    <row r="31715">
      <c r="Q31715" s="34"/>
      <c r="U31715" s="35"/>
    </row>
    <row r="31716">
      <c r="Q31716" s="34"/>
      <c r="U31716" s="35"/>
    </row>
    <row r="31717">
      <c r="Q31717" s="34"/>
      <c r="U31717" s="35"/>
    </row>
    <row r="31718">
      <c r="Q31718" s="34"/>
      <c r="U31718" s="35"/>
    </row>
    <row r="31719">
      <c r="Q31719" s="34"/>
      <c r="U31719" s="35"/>
    </row>
    <row r="31720">
      <c r="Q31720" s="34"/>
      <c r="U31720" s="35"/>
    </row>
    <row r="31721">
      <c r="Q31721" s="34"/>
      <c r="U31721" s="35"/>
    </row>
    <row r="31722">
      <c r="Q31722" s="34"/>
      <c r="U31722" s="35"/>
    </row>
    <row r="31723">
      <c r="Q31723" s="34"/>
      <c r="U31723" s="35"/>
    </row>
    <row r="31724">
      <c r="Q31724" s="34"/>
      <c r="U31724" s="35"/>
    </row>
    <row r="31725">
      <c r="Q31725" s="34"/>
      <c r="U31725" s="35"/>
    </row>
    <row r="31726">
      <c r="Q31726" s="34"/>
      <c r="U31726" s="35"/>
    </row>
    <row r="31727">
      <c r="Q31727" s="34"/>
      <c r="U31727" s="35"/>
    </row>
    <row r="31728">
      <c r="Q31728" s="34"/>
      <c r="U31728" s="35"/>
    </row>
    <row r="31729">
      <c r="Q31729" s="34"/>
      <c r="U31729" s="35"/>
    </row>
    <row r="31730">
      <c r="Q31730" s="34"/>
      <c r="U31730" s="35"/>
    </row>
    <row r="31731">
      <c r="Q31731" s="34"/>
      <c r="U31731" s="35"/>
    </row>
    <row r="31732">
      <c r="Q31732" s="34"/>
      <c r="U31732" s="35"/>
    </row>
    <row r="31733">
      <c r="Q31733" s="34"/>
      <c r="U31733" s="35"/>
    </row>
    <row r="31734">
      <c r="Q31734" s="34"/>
      <c r="U31734" s="35"/>
    </row>
    <row r="31735">
      <c r="Q31735" s="34"/>
      <c r="U31735" s="35"/>
    </row>
    <row r="31736">
      <c r="Q31736" s="34"/>
      <c r="U31736" s="35"/>
    </row>
    <row r="31737">
      <c r="Q31737" s="34"/>
      <c r="U31737" s="35"/>
    </row>
    <row r="31738">
      <c r="Q31738" s="34"/>
      <c r="U31738" s="35"/>
    </row>
    <row r="31739">
      <c r="Q31739" s="34"/>
      <c r="U31739" s="35"/>
    </row>
    <row r="31740">
      <c r="Q31740" s="34"/>
      <c r="U31740" s="35"/>
    </row>
    <row r="31741">
      <c r="Q31741" s="34"/>
      <c r="U31741" s="35"/>
    </row>
    <row r="31742">
      <c r="Q31742" s="34"/>
      <c r="U31742" s="35"/>
    </row>
    <row r="31743">
      <c r="Q31743" s="34"/>
      <c r="U31743" s="35"/>
    </row>
    <row r="31744">
      <c r="Q31744" s="34"/>
      <c r="U31744" s="35"/>
    </row>
    <row r="31745">
      <c r="Q31745" s="34"/>
      <c r="U31745" s="35"/>
    </row>
    <row r="31746">
      <c r="Q31746" s="34"/>
      <c r="U31746" s="35"/>
    </row>
    <row r="31747">
      <c r="Q31747" s="34"/>
      <c r="U31747" s="35"/>
    </row>
    <row r="31748">
      <c r="Q31748" s="34"/>
      <c r="U31748" s="35"/>
    </row>
    <row r="31749">
      <c r="Q31749" s="34"/>
      <c r="U31749" s="35"/>
    </row>
    <row r="31750">
      <c r="Q31750" s="34"/>
      <c r="U31750" s="35"/>
    </row>
    <row r="31751">
      <c r="Q31751" s="34"/>
      <c r="U31751" s="35"/>
    </row>
    <row r="31752">
      <c r="Q31752" s="34"/>
      <c r="U31752" s="35"/>
    </row>
    <row r="31753">
      <c r="Q31753" s="34"/>
      <c r="U31753" s="35"/>
    </row>
    <row r="31754">
      <c r="Q31754" s="34"/>
      <c r="U31754" s="35"/>
    </row>
    <row r="31755">
      <c r="Q31755" s="34"/>
      <c r="U31755" s="35"/>
    </row>
    <row r="31756">
      <c r="Q31756" s="34"/>
      <c r="U31756" s="35"/>
    </row>
    <row r="31757">
      <c r="Q31757" s="34"/>
      <c r="U31757" s="35"/>
    </row>
    <row r="31758">
      <c r="Q31758" s="34"/>
      <c r="U31758" s="35"/>
    </row>
    <row r="31759">
      <c r="Q31759" s="34"/>
      <c r="U31759" s="35"/>
    </row>
    <row r="31760">
      <c r="Q31760" s="34"/>
      <c r="U31760" s="35"/>
    </row>
    <row r="31761">
      <c r="Q31761" s="34"/>
      <c r="U31761" s="35"/>
    </row>
    <row r="31762">
      <c r="Q31762" s="34"/>
      <c r="U31762" s="35"/>
    </row>
    <row r="31763">
      <c r="Q31763" s="34"/>
      <c r="U31763" s="35"/>
    </row>
    <row r="31764">
      <c r="Q31764" s="34"/>
      <c r="U31764" s="35"/>
    </row>
    <row r="31765">
      <c r="Q31765" s="34"/>
      <c r="U31765" s="35"/>
    </row>
    <row r="31766">
      <c r="Q31766" s="34"/>
      <c r="U31766" s="35"/>
    </row>
    <row r="31767">
      <c r="Q31767" s="34"/>
      <c r="U31767" s="35"/>
    </row>
    <row r="31768">
      <c r="Q31768" s="34"/>
      <c r="U31768" s="35"/>
    </row>
    <row r="31769">
      <c r="Q31769" s="34"/>
      <c r="U31769" s="35"/>
    </row>
    <row r="31770">
      <c r="Q31770" s="34"/>
      <c r="U31770" s="35"/>
    </row>
    <row r="31771">
      <c r="Q31771" s="34"/>
      <c r="U31771" s="35"/>
    </row>
    <row r="31772">
      <c r="Q31772" s="34"/>
      <c r="U31772" s="35"/>
    </row>
    <row r="31773">
      <c r="Q31773" s="34"/>
      <c r="U31773" s="35"/>
    </row>
    <row r="31774">
      <c r="Q31774" s="34"/>
      <c r="U31774" s="35"/>
    </row>
    <row r="31775">
      <c r="Q31775" s="34"/>
      <c r="U31775" s="35"/>
    </row>
    <row r="31776">
      <c r="Q31776" s="34"/>
      <c r="U31776" s="35"/>
    </row>
    <row r="31777">
      <c r="Q31777" s="34"/>
      <c r="U31777" s="35"/>
    </row>
    <row r="31778">
      <c r="Q31778" s="34"/>
      <c r="U31778" s="35"/>
    </row>
    <row r="31779">
      <c r="Q31779" s="34"/>
      <c r="U31779" s="35"/>
    </row>
    <row r="31780">
      <c r="Q31780" s="34"/>
      <c r="U31780" s="35"/>
    </row>
    <row r="31781">
      <c r="Q31781" s="34"/>
      <c r="U31781" s="35"/>
    </row>
    <row r="31782">
      <c r="Q31782" s="34"/>
      <c r="U31782" s="35"/>
    </row>
    <row r="31783">
      <c r="Q31783" s="34"/>
      <c r="U31783" s="35"/>
    </row>
    <row r="31784">
      <c r="Q31784" s="34"/>
      <c r="U31784" s="35"/>
    </row>
    <row r="31785">
      <c r="Q31785" s="34"/>
      <c r="U31785" s="35"/>
    </row>
    <row r="31786">
      <c r="Q31786" s="34"/>
      <c r="U31786" s="35"/>
    </row>
    <row r="31787">
      <c r="Q31787" s="34"/>
      <c r="U31787" s="35"/>
    </row>
    <row r="31788">
      <c r="Q31788" s="34"/>
      <c r="U31788" s="35"/>
    </row>
    <row r="31789">
      <c r="Q31789" s="34"/>
      <c r="U31789" s="35"/>
    </row>
    <row r="31790">
      <c r="Q31790" s="34"/>
      <c r="U31790" s="35"/>
    </row>
    <row r="31791">
      <c r="Q31791" s="34"/>
      <c r="U31791" s="35"/>
    </row>
    <row r="31792">
      <c r="Q31792" s="34"/>
      <c r="U31792" s="35"/>
    </row>
    <row r="31793">
      <c r="Q31793" s="34"/>
      <c r="U31793" s="35"/>
    </row>
    <row r="31794">
      <c r="Q31794" s="34"/>
      <c r="U31794" s="35"/>
    </row>
    <row r="31795">
      <c r="Q31795" s="34"/>
      <c r="U31795" s="35"/>
    </row>
    <row r="31796">
      <c r="Q31796" s="34"/>
      <c r="U31796" s="35"/>
    </row>
    <row r="31797">
      <c r="Q31797" s="34"/>
      <c r="U31797" s="35"/>
    </row>
    <row r="31798">
      <c r="Q31798" s="34"/>
      <c r="U31798" s="35"/>
    </row>
    <row r="31799">
      <c r="Q31799" s="34"/>
      <c r="U31799" s="35"/>
    </row>
    <row r="31800">
      <c r="Q31800" s="34"/>
      <c r="U31800" s="35"/>
    </row>
    <row r="31801">
      <c r="Q31801" s="34"/>
      <c r="U31801" s="35"/>
    </row>
    <row r="31802">
      <c r="Q31802" s="34"/>
      <c r="U31802" s="35"/>
    </row>
    <row r="31803">
      <c r="Q31803" s="34"/>
      <c r="U31803" s="35"/>
    </row>
    <row r="31804">
      <c r="Q31804" s="34"/>
      <c r="U31804" s="35"/>
    </row>
    <row r="31805">
      <c r="Q31805" s="34"/>
      <c r="U31805" s="35"/>
    </row>
    <row r="31806">
      <c r="Q31806" s="34"/>
      <c r="U31806" s="35"/>
    </row>
    <row r="31807">
      <c r="Q31807" s="34"/>
      <c r="U31807" s="35"/>
    </row>
    <row r="31808">
      <c r="Q31808" s="34"/>
      <c r="U31808" s="35"/>
    </row>
    <row r="31809">
      <c r="Q31809" s="34"/>
      <c r="U31809" s="35"/>
    </row>
    <row r="31810">
      <c r="Q31810" s="34"/>
      <c r="U31810" s="35"/>
    </row>
    <row r="31811">
      <c r="Q31811" s="34"/>
      <c r="U31811" s="35"/>
    </row>
    <row r="31812">
      <c r="Q31812" s="34"/>
      <c r="U31812" s="35"/>
    </row>
    <row r="31813">
      <c r="Q31813" s="34"/>
      <c r="U31813" s="35"/>
    </row>
    <row r="31814">
      <c r="Q31814" s="34"/>
      <c r="U31814" s="35"/>
    </row>
    <row r="31815">
      <c r="Q31815" s="34"/>
      <c r="U31815" s="35"/>
    </row>
    <row r="31816">
      <c r="Q31816" s="34"/>
      <c r="U31816" s="35"/>
    </row>
    <row r="31817">
      <c r="Q31817" s="34"/>
      <c r="U31817" s="35"/>
    </row>
    <row r="31818">
      <c r="Q31818" s="34"/>
      <c r="U31818" s="35"/>
    </row>
    <row r="31819">
      <c r="Q31819" s="34"/>
      <c r="U31819" s="35"/>
    </row>
    <row r="31820">
      <c r="Q31820" s="34"/>
      <c r="U31820" s="35"/>
    </row>
    <row r="31821">
      <c r="Q31821" s="34"/>
      <c r="U31821" s="35"/>
    </row>
    <row r="31822">
      <c r="Q31822" s="34"/>
      <c r="U31822" s="35"/>
    </row>
    <row r="31823">
      <c r="Q31823" s="34"/>
      <c r="U31823" s="35"/>
    </row>
    <row r="31824">
      <c r="Q31824" s="34"/>
      <c r="U31824" s="35"/>
    </row>
    <row r="31825">
      <c r="Q31825" s="34"/>
      <c r="U31825" s="35"/>
    </row>
    <row r="31826">
      <c r="Q31826" s="34"/>
      <c r="U31826" s="35"/>
    </row>
    <row r="31827">
      <c r="Q31827" s="34"/>
      <c r="U31827" s="35"/>
    </row>
    <row r="31828">
      <c r="Q31828" s="34"/>
      <c r="U31828" s="35"/>
    </row>
    <row r="31829">
      <c r="Q31829" s="34"/>
      <c r="U31829" s="35"/>
    </row>
    <row r="31830">
      <c r="Q31830" s="34"/>
      <c r="U31830" s="35"/>
    </row>
    <row r="31831">
      <c r="Q31831" s="34"/>
      <c r="U31831" s="35"/>
    </row>
    <row r="31832">
      <c r="Q31832" s="34"/>
      <c r="U31832" s="35"/>
    </row>
    <row r="31833">
      <c r="Q31833" s="34"/>
      <c r="U31833" s="35"/>
    </row>
    <row r="31834">
      <c r="Q31834" s="34"/>
      <c r="U31834" s="35"/>
    </row>
    <row r="31835">
      <c r="Q31835" s="34"/>
      <c r="U31835" s="35"/>
    </row>
    <row r="31836">
      <c r="Q31836" s="34"/>
      <c r="U31836" s="35"/>
    </row>
    <row r="31837">
      <c r="Q31837" s="34"/>
      <c r="U31837" s="35"/>
    </row>
    <row r="31838">
      <c r="Q31838" s="34"/>
      <c r="U31838" s="35"/>
    </row>
    <row r="31839">
      <c r="Q31839" s="34"/>
      <c r="U31839" s="35"/>
    </row>
    <row r="31840">
      <c r="Q31840" s="34"/>
      <c r="U31840" s="35"/>
    </row>
    <row r="31841">
      <c r="Q31841" s="34"/>
      <c r="U31841" s="35"/>
    </row>
    <row r="31842">
      <c r="Q31842" s="34"/>
      <c r="U31842" s="35"/>
    </row>
    <row r="31843">
      <c r="Q31843" s="34"/>
      <c r="U31843" s="35"/>
    </row>
    <row r="31844">
      <c r="Q31844" s="34"/>
      <c r="U31844" s="35"/>
    </row>
    <row r="31845">
      <c r="Q31845" s="34"/>
      <c r="U31845" s="35"/>
    </row>
    <row r="31846">
      <c r="Q31846" s="34"/>
      <c r="U31846" s="35"/>
    </row>
    <row r="31847">
      <c r="Q31847" s="34"/>
      <c r="U31847" s="35"/>
    </row>
    <row r="31848">
      <c r="Q31848" s="34"/>
      <c r="U31848" s="35"/>
    </row>
    <row r="31849">
      <c r="Q31849" s="34"/>
      <c r="U31849" s="35"/>
    </row>
    <row r="31850">
      <c r="Q31850" s="34"/>
      <c r="U31850" s="35"/>
    </row>
    <row r="31851">
      <c r="Q31851" s="34"/>
      <c r="U31851" s="35"/>
    </row>
    <row r="31852">
      <c r="Q31852" s="34"/>
      <c r="U31852" s="35"/>
    </row>
    <row r="31853">
      <c r="Q31853" s="34"/>
      <c r="U31853" s="35"/>
    </row>
    <row r="31854">
      <c r="Q31854" s="34"/>
      <c r="U31854" s="35"/>
    </row>
    <row r="31855">
      <c r="Q31855" s="34"/>
      <c r="U31855" s="35"/>
    </row>
    <row r="31856">
      <c r="Q31856" s="34"/>
      <c r="U31856" s="35"/>
    </row>
    <row r="31857">
      <c r="Q31857" s="34"/>
      <c r="U31857" s="35"/>
    </row>
    <row r="31858">
      <c r="Q31858" s="34"/>
      <c r="U31858" s="35"/>
    </row>
    <row r="31859">
      <c r="Q31859" s="34"/>
      <c r="U31859" s="35"/>
    </row>
    <row r="31860">
      <c r="Q31860" s="34"/>
      <c r="U31860" s="35"/>
    </row>
    <row r="31861">
      <c r="Q31861" s="34"/>
      <c r="U31861" s="35"/>
    </row>
    <row r="31862">
      <c r="Q31862" s="34"/>
      <c r="U31862" s="35"/>
    </row>
    <row r="31863">
      <c r="Q31863" s="34"/>
      <c r="U31863" s="35"/>
    </row>
    <row r="31864">
      <c r="Q31864" s="34"/>
      <c r="U31864" s="35"/>
    </row>
    <row r="31865">
      <c r="Q31865" s="34"/>
      <c r="U31865" s="35"/>
    </row>
    <row r="31866">
      <c r="Q31866" s="34"/>
      <c r="U31866" s="35"/>
    </row>
    <row r="31867">
      <c r="Q31867" s="34"/>
      <c r="U31867" s="35"/>
    </row>
    <row r="31868">
      <c r="Q31868" s="34"/>
      <c r="U31868" s="35"/>
    </row>
    <row r="31869">
      <c r="Q31869" s="34"/>
      <c r="U31869" s="35"/>
    </row>
    <row r="31870">
      <c r="Q31870" s="34"/>
      <c r="U31870" s="35"/>
    </row>
    <row r="31871">
      <c r="Q31871" s="34"/>
      <c r="U31871" s="35"/>
    </row>
    <row r="31872">
      <c r="Q31872" s="34"/>
      <c r="U31872" s="35"/>
    </row>
    <row r="31873">
      <c r="Q31873" s="34"/>
      <c r="U31873" s="35"/>
    </row>
    <row r="31874">
      <c r="Q31874" s="34"/>
      <c r="U31874" s="35"/>
    </row>
    <row r="31875">
      <c r="Q31875" s="34"/>
      <c r="U31875" s="35"/>
    </row>
    <row r="31876">
      <c r="Q31876" s="34"/>
      <c r="U31876" s="35"/>
    </row>
    <row r="31877">
      <c r="Q31877" s="34"/>
      <c r="U31877" s="35"/>
    </row>
    <row r="31878">
      <c r="Q31878" s="34"/>
      <c r="U31878" s="35"/>
    </row>
    <row r="31879">
      <c r="Q31879" s="34"/>
      <c r="U31879" s="35"/>
    </row>
    <row r="31880">
      <c r="Q31880" s="34"/>
      <c r="U31880" s="35"/>
    </row>
    <row r="31881">
      <c r="Q31881" s="34"/>
      <c r="U31881" s="35"/>
    </row>
    <row r="31882">
      <c r="Q31882" s="34"/>
      <c r="U31882" s="35"/>
    </row>
    <row r="31883">
      <c r="Q31883" s="34"/>
      <c r="U31883" s="35"/>
    </row>
    <row r="31884">
      <c r="Q31884" s="34"/>
      <c r="U31884" s="35"/>
    </row>
    <row r="31885">
      <c r="Q31885" s="34"/>
      <c r="U31885" s="35"/>
    </row>
    <row r="31886">
      <c r="Q31886" s="34"/>
      <c r="U31886" s="35"/>
    </row>
    <row r="31887">
      <c r="Q31887" s="34"/>
      <c r="U31887" s="35"/>
    </row>
    <row r="31888">
      <c r="Q31888" s="34"/>
      <c r="U31888" s="35"/>
    </row>
    <row r="31889">
      <c r="Q31889" s="34"/>
      <c r="U31889" s="35"/>
    </row>
    <row r="31890">
      <c r="Q31890" s="34"/>
      <c r="U31890" s="35"/>
    </row>
    <row r="31891">
      <c r="Q31891" s="34"/>
      <c r="U31891" s="35"/>
    </row>
    <row r="31892">
      <c r="Q31892" s="34"/>
      <c r="U31892" s="35"/>
    </row>
    <row r="31893">
      <c r="Q31893" s="34"/>
      <c r="U31893" s="35"/>
    </row>
    <row r="31894">
      <c r="Q31894" s="34"/>
      <c r="U31894" s="35"/>
    </row>
    <row r="31895">
      <c r="Q31895" s="34"/>
      <c r="U31895" s="35"/>
    </row>
    <row r="31896">
      <c r="Q31896" s="34"/>
      <c r="U31896" s="35"/>
    </row>
    <row r="31897">
      <c r="Q31897" s="34"/>
      <c r="U31897" s="35"/>
    </row>
    <row r="31898">
      <c r="Q31898" s="34"/>
      <c r="U31898" s="35"/>
    </row>
    <row r="31899">
      <c r="Q31899" s="34"/>
      <c r="U31899" s="35"/>
    </row>
    <row r="31900">
      <c r="Q31900" s="34"/>
      <c r="U31900" s="35"/>
    </row>
    <row r="31901">
      <c r="Q31901" s="34"/>
      <c r="U31901" s="35"/>
    </row>
    <row r="31902">
      <c r="Q31902" s="34"/>
      <c r="U31902" s="35"/>
    </row>
    <row r="31903">
      <c r="Q31903" s="34"/>
      <c r="U31903" s="35"/>
    </row>
    <row r="31904">
      <c r="Q31904" s="34"/>
      <c r="U31904" s="35"/>
    </row>
    <row r="31905">
      <c r="Q31905" s="34"/>
      <c r="U31905" s="35"/>
    </row>
    <row r="31906">
      <c r="Q31906" s="34"/>
      <c r="U31906" s="35"/>
    </row>
    <row r="31907">
      <c r="Q31907" s="34"/>
      <c r="U31907" s="35"/>
    </row>
    <row r="31908">
      <c r="Q31908" s="34"/>
      <c r="U31908" s="35"/>
    </row>
    <row r="31909">
      <c r="Q31909" s="34"/>
      <c r="U31909" s="35"/>
    </row>
    <row r="31910">
      <c r="Q31910" s="34"/>
      <c r="U31910" s="35"/>
    </row>
    <row r="31911">
      <c r="Q31911" s="34"/>
      <c r="U31911" s="35"/>
    </row>
    <row r="31912">
      <c r="Q31912" s="34"/>
      <c r="U31912" s="35"/>
    </row>
    <row r="31913">
      <c r="Q31913" s="34"/>
      <c r="U31913" s="35"/>
    </row>
    <row r="31914">
      <c r="Q31914" s="34"/>
      <c r="U31914" s="35"/>
    </row>
    <row r="31915">
      <c r="Q31915" s="34"/>
      <c r="U31915" s="35"/>
    </row>
    <row r="31916">
      <c r="Q31916" s="34"/>
      <c r="U31916" s="35"/>
    </row>
    <row r="31917">
      <c r="Q31917" s="34"/>
      <c r="U31917" s="35"/>
    </row>
    <row r="31918">
      <c r="Q31918" s="34"/>
      <c r="U31918" s="35"/>
    </row>
    <row r="31919">
      <c r="Q31919" s="34"/>
      <c r="U31919" s="35"/>
    </row>
    <row r="31920">
      <c r="Q31920" s="34"/>
      <c r="U31920" s="35"/>
    </row>
    <row r="31921">
      <c r="Q31921" s="34"/>
      <c r="U31921" s="35"/>
    </row>
    <row r="31922">
      <c r="Q31922" s="34"/>
      <c r="U31922" s="35"/>
    </row>
    <row r="31923">
      <c r="Q31923" s="34"/>
      <c r="U31923" s="35"/>
    </row>
    <row r="31924">
      <c r="Q31924" s="34"/>
      <c r="U31924" s="35"/>
    </row>
    <row r="31925">
      <c r="Q31925" s="34"/>
      <c r="U31925" s="35"/>
    </row>
    <row r="31926">
      <c r="Q31926" s="34"/>
      <c r="U31926" s="35"/>
    </row>
    <row r="31927">
      <c r="Q31927" s="34"/>
      <c r="U31927" s="35"/>
    </row>
    <row r="31928">
      <c r="Q31928" s="34"/>
      <c r="U31928" s="35"/>
    </row>
    <row r="31929">
      <c r="Q31929" s="34"/>
      <c r="U31929" s="35"/>
    </row>
    <row r="31930">
      <c r="Q31930" s="34"/>
      <c r="U31930" s="35"/>
    </row>
    <row r="31931">
      <c r="Q31931" s="34"/>
      <c r="U31931" s="35"/>
    </row>
    <row r="31932">
      <c r="Q31932" s="34"/>
      <c r="U31932" s="35"/>
    </row>
    <row r="31933">
      <c r="Q31933" s="34"/>
      <c r="U31933" s="35"/>
    </row>
    <row r="31934">
      <c r="Q31934" s="34"/>
      <c r="U31934" s="35"/>
    </row>
    <row r="31935">
      <c r="Q31935" s="34"/>
      <c r="U31935" s="35"/>
    </row>
    <row r="31936">
      <c r="Q31936" s="34"/>
      <c r="U31936" s="35"/>
    </row>
    <row r="31937">
      <c r="Q31937" s="34"/>
      <c r="U31937" s="35"/>
    </row>
    <row r="31938">
      <c r="Q31938" s="34"/>
      <c r="U31938" s="35"/>
    </row>
    <row r="31939">
      <c r="Q31939" s="34"/>
      <c r="U31939" s="35"/>
    </row>
    <row r="31940">
      <c r="Q31940" s="34"/>
      <c r="U31940" s="35"/>
    </row>
    <row r="31941">
      <c r="Q31941" s="34"/>
      <c r="U31941" s="35"/>
    </row>
    <row r="31942">
      <c r="Q31942" s="34"/>
      <c r="U31942" s="35"/>
    </row>
    <row r="31943">
      <c r="Q31943" s="34"/>
      <c r="U31943" s="35"/>
    </row>
    <row r="31944">
      <c r="Q31944" s="34"/>
      <c r="U31944" s="35"/>
    </row>
    <row r="31945">
      <c r="Q31945" s="34"/>
      <c r="U31945" s="35"/>
    </row>
    <row r="31946">
      <c r="Q31946" s="34"/>
      <c r="U31946" s="35"/>
    </row>
    <row r="31947">
      <c r="Q31947" s="34"/>
      <c r="U31947" s="35"/>
    </row>
    <row r="31948">
      <c r="Q31948" s="34"/>
      <c r="U31948" s="35"/>
    </row>
    <row r="31949">
      <c r="Q31949" s="34"/>
      <c r="U31949" s="35"/>
    </row>
    <row r="31950">
      <c r="Q31950" s="34"/>
      <c r="U31950" s="35"/>
    </row>
    <row r="31951">
      <c r="Q31951" s="34"/>
      <c r="U31951" s="35"/>
    </row>
    <row r="31952">
      <c r="Q31952" s="34"/>
      <c r="U31952" s="35"/>
    </row>
    <row r="31953">
      <c r="Q31953" s="34"/>
      <c r="U31953" s="35"/>
    </row>
    <row r="31954">
      <c r="Q31954" s="34"/>
      <c r="U31954" s="35"/>
    </row>
    <row r="31955">
      <c r="Q31955" s="34"/>
      <c r="U31955" s="35"/>
    </row>
    <row r="31956">
      <c r="Q31956" s="34"/>
      <c r="U31956" s="35"/>
    </row>
    <row r="31957">
      <c r="Q31957" s="34"/>
      <c r="U31957" s="35"/>
    </row>
    <row r="31958">
      <c r="Q31958" s="34"/>
      <c r="U31958" s="35"/>
    </row>
    <row r="31959">
      <c r="Q31959" s="34"/>
      <c r="U31959" s="35"/>
    </row>
    <row r="31960">
      <c r="Q31960" s="34"/>
      <c r="U31960" s="35"/>
    </row>
    <row r="31961">
      <c r="Q31961" s="34"/>
      <c r="U31961" s="35"/>
    </row>
    <row r="31962">
      <c r="Q31962" s="34"/>
      <c r="U31962" s="35"/>
    </row>
    <row r="31963">
      <c r="Q31963" s="34"/>
      <c r="U31963" s="35"/>
    </row>
    <row r="31964">
      <c r="Q31964" s="34"/>
      <c r="U31964" s="35"/>
    </row>
    <row r="31965">
      <c r="Q31965" s="34"/>
      <c r="U31965" s="35"/>
    </row>
    <row r="31966">
      <c r="Q31966" s="34"/>
      <c r="U31966" s="35"/>
    </row>
    <row r="31967">
      <c r="Q31967" s="34"/>
      <c r="U31967" s="35"/>
    </row>
    <row r="31968">
      <c r="Q31968" s="34"/>
      <c r="U31968" s="35"/>
    </row>
    <row r="31969">
      <c r="Q31969" s="34"/>
      <c r="U31969" s="35"/>
    </row>
    <row r="31970">
      <c r="Q31970" s="34"/>
      <c r="U31970" s="35"/>
    </row>
    <row r="31971">
      <c r="Q31971" s="34"/>
      <c r="U31971" s="35"/>
    </row>
    <row r="31972">
      <c r="Q31972" s="34"/>
      <c r="U31972" s="35"/>
    </row>
    <row r="31973">
      <c r="Q31973" s="34"/>
      <c r="U31973" s="35"/>
    </row>
    <row r="31974">
      <c r="Q31974" s="34"/>
      <c r="U31974" s="35"/>
    </row>
    <row r="31975">
      <c r="Q31975" s="34"/>
      <c r="U31975" s="35"/>
    </row>
    <row r="31976">
      <c r="Q31976" s="34"/>
      <c r="U31976" s="35"/>
    </row>
    <row r="31977">
      <c r="Q31977" s="34"/>
      <c r="U31977" s="35"/>
    </row>
    <row r="31978">
      <c r="Q31978" s="34"/>
      <c r="U31978" s="35"/>
    </row>
    <row r="31979">
      <c r="Q31979" s="34"/>
      <c r="U31979" s="35"/>
    </row>
    <row r="31980">
      <c r="Q31980" s="34"/>
      <c r="U31980" s="35"/>
    </row>
    <row r="31981">
      <c r="Q31981" s="34"/>
      <c r="U31981" s="35"/>
    </row>
    <row r="31982">
      <c r="Q31982" s="34"/>
      <c r="U31982" s="35"/>
    </row>
    <row r="31983">
      <c r="Q31983" s="34"/>
      <c r="U31983" s="35"/>
    </row>
    <row r="31984">
      <c r="Q31984" s="34"/>
      <c r="U31984" s="35"/>
    </row>
    <row r="31985">
      <c r="Q31985" s="34"/>
      <c r="U31985" s="35"/>
    </row>
    <row r="31986">
      <c r="Q31986" s="34"/>
      <c r="U31986" s="35"/>
    </row>
    <row r="31987">
      <c r="Q31987" s="34"/>
      <c r="U31987" s="35"/>
    </row>
    <row r="31988">
      <c r="Q31988" s="34"/>
      <c r="U31988" s="35"/>
    </row>
    <row r="31989">
      <c r="Q31989" s="34"/>
      <c r="U31989" s="35"/>
    </row>
    <row r="31990">
      <c r="Q31990" s="34"/>
      <c r="U31990" s="35"/>
    </row>
    <row r="31991">
      <c r="Q31991" s="34"/>
      <c r="U31991" s="35"/>
    </row>
    <row r="31992">
      <c r="Q31992" s="34"/>
      <c r="U31992" s="35"/>
    </row>
    <row r="31993">
      <c r="Q31993" s="34"/>
      <c r="U31993" s="35"/>
    </row>
    <row r="31994">
      <c r="Q31994" s="34"/>
      <c r="U31994" s="35"/>
    </row>
    <row r="31995">
      <c r="Q31995" s="34"/>
      <c r="U31995" s="35"/>
    </row>
    <row r="31996">
      <c r="Q31996" s="34"/>
      <c r="U31996" s="35"/>
    </row>
    <row r="31997">
      <c r="Q31997" s="34"/>
      <c r="U31997" s="35"/>
    </row>
    <row r="31998">
      <c r="Q31998" s="34"/>
      <c r="U31998" s="35"/>
    </row>
    <row r="31999">
      <c r="Q31999" s="34"/>
      <c r="U31999" s="35"/>
    </row>
    <row r="32000">
      <c r="Q32000" s="34"/>
      <c r="U32000" s="35"/>
    </row>
    <row r="32001">
      <c r="Q32001" s="34"/>
      <c r="U32001" s="35"/>
    </row>
    <row r="32002">
      <c r="Q32002" s="34"/>
      <c r="U32002" s="35"/>
    </row>
    <row r="32003">
      <c r="Q32003" s="34"/>
      <c r="U32003" s="35"/>
    </row>
    <row r="32004">
      <c r="Q32004" s="34"/>
      <c r="U32004" s="35"/>
    </row>
    <row r="32005">
      <c r="Q32005" s="34"/>
      <c r="U32005" s="35"/>
    </row>
    <row r="32006">
      <c r="Q32006" s="34"/>
      <c r="U32006" s="35"/>
    </row>
    <row r="32007">
      <c r="Q32007" s="34"/>
      <c r="U32007" s="35"/>
    </row>
    <row r="32008">
      <c r="Q32008" s="34"/>
      <c r="U32008" s="35"/>
    </row>
    <row r="32009">
      <c r="Q32009" s="34"/>
      <c r="U32009" s="35"/>
    </row>
    <row r="32010">
      <c r="Q32010" s="34"/>
      <c r="U32010" s="35"/>
    </row>
    <row r="32011">
      <c r="Q32011" s="34"/>
      <c r="U32011" s="35"/>
    </row>
    <row r="32012">
      <c r="Q32012" s="34"/>
      <c r="U32012" s="35"/>
    </row>
    <row r="32013">
      <c r="Q32013" s="34"/>
      <c r="U32013" s="35"/>
    </row>
    <row r="32014">
      <c r="Q32014" s="34"/>
      <c r="U32014" s="35"/>
    </row>
    <row r="32015">
      <c r="Q32015" s="34"/>
      <c r="U32015" s="35"/>
    </row>
    <row r="32016">
      <c r="Q32016" s="34"/>
      <c r="U32016" s="35"/>
    </row>
    <row r="32017">
      <c r="Q32017" s="34"/>
      <c r="U32017" s="35"/>
    </row>
    <row r="32018">
      <c r="Q32018" s="34"/>
      <c r="U32018" s="35"/>
    </row>
    <row r="32019">
      <c r="Q32019" s="34"/>
      <c r="U32019" s="35"/>
    </row>
    <row r="32020">
      <c r="Q32020" s="34"/>
      <c r="U32020" s="35"/>
    </row>
    <row r="32021">
      <c r="Q32021" s="34"/>
      <c r="U32021" s="35"/>
    </row>
    <row r="32022">
      <c r="Q32022" s="34"/>
      <c r="U32022" s="35"/>
    </row>
    <row r="32023">
      <c r="Q32023" s="34"/>
      <c r="U32023" s="35"/>
    </row>
    <row r="32024">
      <c r="Q32024" s="34"/>
      <c r="U32024" s="35"/>
    </row>
    <row r="32025">
      <c r="Q32025" s="34"/>
      <c r="U32025" s="35"/>
    </row>
    <row r="32026">
      <c r="Q32026" s="34"/>
      <c r="U32026" s="35"/>
    </row>
    <row r="32027">
      <c r="Q32027" s="34"/>
      <c r="U32027" s="35"/>
    </row>
    <row r="32028">
      <c r="Q32028" s="34"/>
      <c r="U32028" s="35"/>
    </row>
    <row r="32029">
      <c r="Q32029" s="34"/>
      <c r="U32029" s="35"/>
    </row>
    <row r="32030">
      <c r="Q32030" s="34"/>
      <c r="U32030" s="35"/>
    </row>
    <row r="32031">
      <c r="Q32031" s="34"/>
      <c r="U32031" s="35"/>
    </row>
    <row r="32032">
      <c r="Q32032" s="34"/>
      <c r="U32032" s="35"/>
    </row>
    <row r="32033">
      <c r="Q32033" s="34"/>
      <c r="U32033" s="35"/>
    </row>
    <row r="32034">
      <c r="Q32034" s="34"/>
      <c r="U32034" s="35"/>
    </row>
    <row r="32035">
      <c r="Q32035" s="34"/>
      <c r="U32035" s="35"/>
    </row>
    <row r="32036">
      <c r="Q32036" s="34"/>
      <c r="U32036" s="35"/>
    </row>
    <row r="32037">
      <c r="Q32037" s="34"/>
      <c r="U32037" s="35"/>
    </row>
    <row r="32038">
      <c r="Q32038" s="34"/>
      <c r="U32038" s="35"/>
    </row>
    <row r="32039">
      <c r="Q32039" s="34"/>
      <c r="U32039" s="35"/>
    </row>
    <row r="32040">
      <c r="Q32040" s="34"/>
      <c r="U32040" s="35"/>
    </row>
    <row r="32041">
      <c r="Q32041" s="34"/>
      <c r="U32041" s="35"/>
    </row>
    <row r="32042">
      <c r="Q32042" s="34"/>
      <c r="U32042" s="35"/>
    </row>
    <row r="32043">
      <c r="Q32043" s="34"/>
      <c r="U32043" s="35"/>
    </row>
    <row r="32044">
      <c r="Q32044" s="34"/>
      <c r="U32044" s="35"/>
    </row>
    <row r="32045">
      <c r="Q32045" s="34"/>
      <c r="U32045" s="35"/>
    </row>
    <row r="32046">
      <c r="Q32046" s="34"/>
      <c r="U32046" s="35"/>
    </row>
    <row r="32047">
      <c r="Q32047" s="34"/>
      <c r="U32047" s="35"/>
    </row>
    <row r="32048">
      <c r="Q32048" s="34"/>
      <c r="U32048" s="35"/>
    </row>
    <row r="32049">
      <c r="Q32049" s="34"/>
      <c r="U32049" s="35"/>
    </row>
    <row r="32050">
      <c r="Q32050" s="34"/>
      <c r="U32050" s="35"/>
    </row>
    <row r="32051">
      <c r="Q32051" s="34"/>
      <c r="U32051" s="35"/>
    </row>
    <row r="32052">
      <c r="Q32052" s="34"/>
      <c r="U32052" s="35"/>
    </row>
    <row r="32053">
      <c r="Q32053" s="34"/>
      <c r="U32053" s="35"/>
    </row>
    <row r="32054">
      <c r="Q32054" s="34"/>
      <c r="U32054" s="35"/>
    </row>
    <row r="32055">
      <c r="Q32055" s="34"/>
      <c r="U32055" s="35"/>
    </row>
    <row r="32056">
      <c r="Q32056" s="34"/>
      <c r="U32056" s="35"/>
    </row>
    <row r="32057">
      <c r="Q32057" s="34"/>
      <c r="U32057" s="35"/>
    </row>
    <row r="32058">
      <c r="Q32058" s="34"/>
      <c r="U32058" s="35"/>
    </row>
    <row r="32059">
      <c r="Q32059" s="34"/>
      <c r="U32059" s="35"/>
    </row>
    <row r="32060">
      <c r="Q32060" s="34"/>
      <c r="U32060" s="35"/>
    </row>
    <row r="32061">
      <c r="Q32061" s="34"/>
      <c r="U32061" s="35"/>
    </row>
    <row r="32062">
      <c r="Q32062" s="34"/>
      <c r="U32062" s="35"/>
    </row>
    <row r="32063">
      <c r="Q32063" s="34"/>
      <c r="U32063" s="35"/>
    </row>
    <row r="32064">
      <c r="Q32064" s="34"/>
      <c r="U32064" s="35"/>
    </row>
    <row r="32065">
      <c r="Q32065" s="34"/>
      <c r="U32065" s="35"/>
    </row>
    <row r="32066">
      <c r="Q32066" s="34"/>
      <c r="U32066" s="35"/>
    </row>
    <row r="32067">
      <c r="Q32067" s="34"/>
      <c r="U32067" s="35"/>
    </row>
    <row r="32068">
      <c r="Q32068" s="34"/>
      <c r="U32068" s="35"/>
    </row>
    <row r="32069">
      <c r="Q32069" s="34"/>
      <c r="U32069" s="35"/>
    </row>
    <row r="32070">
      <c r="Q32070" s="34"/>
      <c r="U32070" s="35"/>
    </row>
    <row r="32071">
      <c r="Q32071" s="34"/>
      <c r="U32071" s="35"/>
    </row>
    <row r="32072">
      <c r="Q32072" s="34"/>
      <c r="U32072" s="35"/>
    </row>
    <row r="32073">
      <c r="Q32073" s="34"/>
      <c r="U32073" s="35"/>
    </row>
    <row r="32074">
      <c r="Q32074" s="34"/>
      <c r="U32074" s="35"/>
    </row>
    <row r="32075">
      <c r="Q32075" s="34"/>
      <c r="U32075" s="35"/>
    </row>
    <row r="32076">
      <c r="Q32076" s="34"/>
      <c r="U32076" s="35"/>
    </row>
    <row r="32077">
      <c r="Q32077" s="34"/>
      <c r="U32077" s="35"/>
    </row>
    <row r="32078">
      <c r="Q32078" s="34"/>
      <c r="U32078" s="35"/>
    </row>
    <row r="32079">
      <c r="Q32079" s="34"/>
      <c r="U32079" s="35"/>
    </row>
    <row r="32080">
      <c r="Q32080" s="34"/>
      <c r="U32080" s="35"/>
    </row>
    <row r="32081">
      <c r="Q32081" s="34"/>
      <c r="U32081" s="35"/>
    </row>
    <row r="32082">
      <c r="Q32082" s="34"/>
      <c r="U32082" s="35"/>
    </row>
    <row r="32083">
      <c r="Q32083" s="34"/>
      <c r="U32083" s="35"/>
    </row>
    <row r="32084">
      <c r="Q32084" s="34"/>
      <c r="U32084" s="35"/>
    </row>
    <row r="32085">
      <c r="Q32085" s="34"/>
      <c r="U32085" s="35"/>
    </row>
    <row r="32086">
      <c r="Q32086" s="34"/>
      <c r="U32086" s="35"/>
    </row>
    <row r="32087">
      <c r="Q32087" s="34"/>
      <c r="U32087" s="35"/>
    </row>
    <row r="32088">
      <c r="Q32088" s="34"/>
      <c r="U32088" s="35"/>
    </row>
    <row r="32089">
      <c r="Q32089" s="34"/>
      <c r="U32089" s="35"/>
    </row>
    <row r="32090">
      <c r="Q32090" s="34"/>
      <c r="U32090" s="35"/>
    </row>
    <row r="32091">
      <c r="Q32091" s="34"/>
      <c r="U32091" s="35"/>
    </row>
    <row r="32092">
      <c r="Q32092" s="34"/>
      <c r="U32092" s="35"/>
    </row>
    <row r="32093">
      <c r="Q32093" s="34"/>
      <c r="U32093" s="35"/>
    </row>
    <row r="32094">
      <c r="Q32094" s="34"/>
      <c r="U32094" s="35"/>
    </row>
    <row r="32095">
      <c r="Q32095" s="34"/>
      <c r="U32095" s="35"/>
    </row>
    <row r="32096">
      <c r="Q32096" s="34"/>
      <c r="U32096" s="35"/>
    </row>
    <row r="32097">
      <c r="Q32097" s="34"/>
      <c r="U32097" s="35"/>
    </row>
    <row r="32098">
      <c r="Q32098" s="34"/>
      <c r="U32098" s="35"/>
    </row>
    <row r="32099">
      <c r="Q32099" s="34"/>
      <c r="U32099" s="35"/>
    </row>
    <row r="32100">
      <c r="Q32100" s="34"/>
      <c r="U32100" s="35"/>
    </row>
    <row r="32101">
      <c r="Q32101" s="34"/>
      <c r="U32101" s="35"/>
    </row>
    <row r="32102">
      <c r="Q32102" s="34"/>
      <c r="U32102" s="35"/>
    </row>
    <row r="32103">
      <c r="Q32103" s="34"/>
      <c r="U32103" s="35"/>
    </row>
    <row r="32104">
      <c r="Q32104" s="34"/>
      <c r="U32104" s="35"/>
    </row>
    <row r="32105">
      <c r="Q32105" s="34"/>
      <c r="U32105" s="35"/>
    </row>
    <row r="32106">
      <c r="Q32106" s="34"/>
      <c r="U32106" s="35"/>
    </row>
    <row r="32107">
      <c r="Q32107" s="34"/>
      <c r="U32107" s="35"/>
    </row>
    <row r="32108">
      <c r="Q32108" s="34"/>
      <c r="U32108" s="35"/>
    </row>
    <row r="32109">
      <c r="Q32109" s="34"/>
      <c r="U32109" s="35"/>
    </row>
    <row r="32110">
      <c r="Q32110" s="34"/>
      <c r="U32110" s="35"/>
    </row>
    <row r="32111">
      <c r="Q32111" s="34"/>
      <c r="U32111" s="35"/>
    </row>
    <row r="32112">
      <c r="Q32112" s="34"/>
      <c r="U32112" s="35"/>
    </row>
    <row r="32113">
      <c r="Q32113" s="34"/>
      <c r="U32113" s="35"/>
    </row>
    <row r="32114">
      <c r="Q32114" s="34"/>
      <c r="U32114" s="35"/>
    </row>
    <row r="32115">
      <c r="Q32115" s="34"/>
      <c r="U32115" s="35"/>
    </row>
    <row r="32116">
      <c r="Q32116" s="34"/>
      <c r="U32116" s="35"/>
    </row>
    <row r="32117">
      <c r="Q32117" s="34"/>
      <c r="U32117" s="35"/>
    </row>
    <row r="32118">
      <c r="Q32118" s="34"/>
      <c r="U32118" s="35"/>
    </row>
    <row r="32119">
      <c r="Q32119" s="34"/>
      <c r="U32119" s="35"/>
    </row>
    <row r="32120">
      <c r="Q32120" s="34"/>
      <c r="U32120" s="35"/>
    </row>
    <row r="32121">
      <c r="Q32121" s="34"/>
      <c r="U32121" s="35"/>
    </row>
    <row r="32122">
      <c r="Q32122" s="34"/>
      <c r="U32122" s="35"/>
    </row>
    <row r="32123">
      <c r="Q32123" s="34"/>
      <c r="U32123" s="35"/>
    </row>
    <row r="32124">
      <c r="Q32124" s="34"/>
      <c r="U32124" s="35"/>
    </row>
    <row r="32125">
      <c r="Q32125" s="34"/>
      <c r="U32125" s="35"/>
    </row>
    <row r="32126">
      <c r="Q32126" s="34"/>
      <c r="U32126" s="35"/>
    </row>
    <row r="32127">
      <c r="Q32127" s="34"/>
      <c r="U32127" s="35"/>
    </row>
    <row r="32128">
      <c r="Q32128" s="34"/>
      <c r="U32128" s="35"/>
    </row>
    <row r="32129">
      <c r="Q32129" s="34"/>
      <c r="U32129" s="35"/>
    </row>
    <row r="32130">
      <c r="Q32130" s="34"/>
      <c r="U32130" s="35"/>
    </row>
    <row r="32131">
      <c r="Q32131" s="34"/>
      <c r="U32131" s="35"/>
    </row>
    <row r="32132">
      <c r="Q32132" s="34"/>
      <c r="U32132" s="35"/>
    </row>
    <row r="32133">
      <c r="Q32133" s="34"/>
      <c r="U32133" s="35"/>
    </row>
    <row r="32134">
      <c r="Q32134" s="34"/>
      <c r="U32134" s="35"/>
    </row>
    <row r="32135">
      <c r="Q32135" s="34"/>
      <c r="U32135" s="35"/>
    </row>
    <row r="32136">
      <c r="Q32136" s="34"/>
      <c r="U32136" s="35"/>
    </row>
    <row r="32137">
      <c r="Q32137" s="34"/>
      <c r="U32137" s="35"/>
    </row>
    <row r="32138">
      <c r="Q32138" s="34"/>
      <c r="U32138" s="35"/>
    </row>
    <row r="32139">
      <c r="Q32139" s="34"/>
      <c r="U32139" s="35"/>
    </row>
    <row r="32140">
      <c r="Q32140" s="34"/>
      <c r="U32140" s="35"/>
    </row>
    <row r="32141">
      <c r="Q32141" s="34"/>
      <c r="U32141" s="35"/>
    </row>
    <row r="32142">
      <c r="Q32142" s="34"/>
      <c r="U32142" s="35"/>
    </row>
    <row r="32143">
      <c r="Q32143" s="34"/>
      <c r="U32143" s="35"/>
    </row>
    <row r="32144">
      <c r="Q32144" s="34"/>
      <c r="U32144" s="35"/>
    </row>
    <row r="32145">
      <c r="Q32145" s="34"/>
      <c r="U32145" s="35"/>
    </row>
    <row r="32146">
      <c r="Q32146" s="34"/>
      <c r="U32146" s="35"/>
    </row>
    <row r="32147">
      <c r="Q32147" s="34"/>
      <c r="U32147" s="35"/>
    </row>
    <row r="32148">
      <c r="Q32148" s="34"/>
      <c r="U32148" s="35"/>
    </row>
    <row r="32149">
      <c r="Q32149" s="34"/>
      <c r="U32149" s="35"/>
    </row>
    <row r="32150">
      <c r="Q32150" s="34"/>
      <c r="U32150" s="35"/>
    </row>
    <row r="32151">
      <c r="Q32151" s="34"/>
      <c r="U32151" s="35"/>
    </row>
    <row r="32152">
      <c r="Q32152" s="34"/>
      <c r="U32152" s="35"/>
    </row>
    <row r="32153">
      <c r="Q32153" s="34"/>
      <c r="U32153" s="35"/>
    </row>
    <row r="32154">
      <c r="Q32154" s="34"/>
      <c r="U32154" s="35"/>
    </row>
    <row r="32155">
      <c r="Q32155" s="34"/>
      <c r="U32155" s="35"/>
    </row>
    <row r="32156">
      <c r="Q32156" s="34"/>
      <c r="U32156" s="35"/>
    </row>
    <row r="32157">
      <c r="Q32157" s="34"/>
      <c r="U32157" s="35"/>
    </row>
    <row r="32158">
      <c r="Q32158" s="34"/>
      <c r="U32158" s="35"/>
    </row>
    <row r="32159">
      <c r="Q32159" s="34"/>
      <c r="U32159" s="35"/>
    </row>
    <row r="32160">
      <c r="Q32160" s="34"/>
      <c r="U32160" s="35"/>
    </row>
    <row r="32161">
      <c r="Q32161" s="34"/>
      <c r="U32161" s="35"/>
    </row>
    <row r="32162">
      <c r="Q32162" s="34"/>
      <c r="U32162" s="35"/>
    </row>
    <row r="32163">
      <c r="Q32163" s="34"/>
      <c r="U32163" s="35"/>
    </row>
    <row r="32164">
      <c r="Q32164" s="34"/>
      <c r="U32164" s="35"/>
    </row>
    <row r="32165">
      <c r="Q32165" s="34"/>
      <c r="U32165" s="35"/>
    </row>
    <row r="32166">
      <c r="Q32166" s="34"/>
      <c r="U32166" s="35"/>
    </row>
    <row r="32167">
      <c r="Q32167" s="34"/>
      <c r="U32167" s="35"/>
    </row>
    <row r="32168">
      <c r="Q32168" s="34"/>
      <c r="U32168" s="35"/>
    </row>
    <row r="32169">
      <c r="Q32169" s="34"/>
      <c r="U32169" s="35"/>
    </row>
    <row r="32170">
      <c r="Q32170" s="34"/>
      <c r="U32170" s="35"/>
    </row>
    <row r="32171">
      <c r="Q32171" s="34"/>
      <c r="U32171" s="35"/>
    </row>
    <row r="32172">
      <c r="Q32172" s="34"/>
      <c r="U32172" s="35"/>
    </row>
    <row r="32173">
      <c r="Q32173" s="34"/>
      <c r="U32173" s="35"/>
    </row>
    <row r="32174">
      <c r="Q32174" s="34"/>
      <c r="U32174" s="35"/>
    </row>
    <row r="32175">
      <c r="Q32175" s="34"/>
      <c r="U32175" s="35"/>
    </row>
    <row r="32176">
      <c r="Q32176" s="34"/>
      <c r="U32176" s="35"/>
    </row>
    <row r="32177">
      <c r="Q32177" s="34"/>
      <c r="U32177" s="35"/>
    </row>
    <row r="32178">
      <c r="Q32178" s="34"/>
      <c r="U32178" s="35"/>
    </row>
    <row r="32179">
      <c r="Q32179" s="34"/>
      <c r="U32179" s="35"/>
    </row>
    <row r="32180">
      <c r="Q32180" s="34"/>
      <c r="U32180" s="35"/>
    </row>
    <row r="32181">
      <c r="Q32181" s="34"/>
      <c r="U32181" s="35"/>
    </row>
    <row r="32182">
      <c r="Q32182" s="34"/>
      <c r="U32182" s="35"/>
    </row>
    <row r="32183">
      <c r="Q32183" s="34"/>
      <c r="U32183" s="35"/>
    </row>
    <row r="32184">
      <c r="Q32184" s="34"/>
      <c r="U32184" s="35"/>
    </row>
    <row r="32185">
      <c r="Q32185" s="34"/>
      <c r="U32185" s="35"/>
    </row>
    <row r="32186">
      <c r="Q32186" s="34"/>
      <c r="U32186" s="35"/>
    </row>
    <row r="32187">
      <c r="Q32187" s="34"/>
      <c r="U32187" s="35"/>
    </row>
    <row r="32188">
      <c r="Q32188" s="34"/>
      <c r="U32188" s="35"/>
    </row>
    <row r="32189">
      <c r="Q32189" s="34"/>
      <c r="U32189" s="35"/>
    </row>
    <row r="32190">
      <c r="Q32190" s="34"/>
      <c r="U32190" s="35"/>
    </row>
    <row r="32191">
      <c r="Q32191" s="34"/>
      <c r="U32191" s="35"/>
    </row>
    <row r="32192">
      <c r="Q32192" s="34"/>
      <c r="U32192" s="35"/>
    </row>
    <row r="32193">
      <c r="Q32193" s="34"/>
      <c r="U32193" s="35"/>
    </row>
    <row r="32194">
      <c r="Q32194" s="34"/>
      <c r="U32194" s="35"/>
    </row>
    <row r="32195">
      <c r="Q32195" s="34"/>
      <c r="U32195" s="35"/>
    </row>
    <row r="32196">
      <c r="Q32196" s="34"/>
      <c r="U32196" s="35"/>
    </row>
    <row r="32197">
      <c r="Q32197" s="34"/>
      <c r="U32197" s="35"/>
    </row>
    <row r="32198">
      <c r="Q32198" s="34"/>
      <c r="U32198" s="35"/>
    </row>
    <row r="32199">
      <c r="Q32199" s="34"/>
      <c r="U32199" s="35"/>
    </row>
    <row r="32200">
      <c r="Q32200" s="34"/>
      <c r="U32200" s="35"/>
    </row>
    <row r="32201">
      <c r="Q32201" s="34"/>
      <c r="U32201" s="35"/>
    </row>
    <row r="32202">
      <c r="Q32202" s="34"/>
      <c r="U32202" s="35"/>
    </row>
    <row r="32203">
      <c r="Q32203" s="34"/>
      <c r="U32203" s="35"/>
    </row>
    <row r="32204">
      <c r="Q32204" s="34"/>
      <c r="U32204" s="35"/>
    </row>
    <row r="32205">
      <c r="Q32205" s="34"/>
      <c r="U32205" s="35"/>
    </row>
    <row r="32206">
      <c r="Q32206" s="34"/>
      <c r="U32206" s="35"/>
    </row>
    <row r="32207">
      <c r="Q32207" s="34"/>
      <c r="U32207" s="35"/>
    </row>
    <row r="32208">
      <c r="Q32208" s="34"/>
      <c r="U32208" s="35"/>
    </row>
    <row r="32209">
      <c r="Q32209" s="34"/>
      <c r="U32209" s="35"/>
    </row>
    <row r="32210">
      <c r="Q32210" s="34"/>
      <c r="U32210" s="35"/>
    </row>
    <row r="32211">
      <c r="Q32211" s="34"/>
      <c r="U32211" s="35"/>
    </row>
    <row r="32212">
      <c r="Q32212" s="34"/>
      <c r="U32212" s="35"/>
    </row>
    <row r="32213">
      <c r="Q32213" s="34"/>
      <c r="U32213" s="35"/>
    </row>
    <row r="32214">
      <c r="Q32214" s="34"/>
      <c r="U32214" s="35"/>
    </row>
    <row r="32215">
      <c r="Q32215" s="34"/>
      <c r="U32215" s="35"/>
    </row>
    <row r="32216">
      <c r="Q32216" s="34"/>
      <c r="U32216" s="35"/>
    </row>
    <row r="32217">
      <c r="Q32217" s="34"/>
      <c r="U32217" s="35"/>
    </row>
    <row r="32218">
      <c r="Q32218" s="34"/>
      <c r="U32218" s="35"/>
    </row>
    <row r="32219">
      <c r="Q32219" s="34"/>
      <c r="U32219" s="35"/>
    </row>
    <row r="32220">
      <c r="Q32220" s="34"/>
      <c r="U32220" s="35"/>
    </row>
    <row r="32221">
      <c r="Q32221" s="34"/>
      <c r="U32221" s="35"/>
    </row>
    <row r="32222">
      <c r="Q32222" s="34"/>
      <c r="U32222" s="35"/>
    </row>
    <row r="32223">
      <c r="Q32223" s="34"/>
      <c r="U32223" s="35"/>
    </row>
    <row r="32224">
      <c r="Q32224" s="34"/>
      <c r="U32224" s="35"/>
    </row>
    <row r="32225">
      <c r="Q32225" s="34"/>
      <c r="U32225" s="35"/>
    </row>
    <row r="32226">
      <c r="Q32226" s="34"/>
      <c r="U32226" s="35"/>
    </row>
    <row r="32227">
      <c r="Q32227" s="34"/>
      <c r="U32227" s="35"/>
    </row>
    <row r="32228">
      <c r="Q32228" s="34"/>
      <c r="U32228" s="35"/>
    </row>
    <row r="32229">
      <c r="Q32229" s="34"/>
      <c r="U32229" s="35"/>
    </row>
    <row r="32230">
      <c r="Q32230" s="34"/>
      <c r="U32230" s="35"/>
    </row>
    <row r="32231">
      <c r="Q32231" s="34"/>
      <c r="U32231" s="35"/>
    </row>
    <row r="32232">
      <c r="Q32232" s="34"/>
      <c r="U32232" s="35"/>
    </row>
    <row r="32233">
      <c r="Q32233" s="34"/>
      <c r="U32233" s="35"/>
    </row>
    <row r="32234">
      <c r="Q32234" s="34"/>
      <c r="U32234" s="35"/>
    </row>
    <row r="32235">
      <c r="Q32235" s="34"/>
      <c r="U32235" s="35"/>
    </row>
    <row r="32236">
      <c r="Q32236" s="34"/>
      <c r="U32236" s="35"/>
    </row>
    <row r="32237">
      <c r="Q32237" s="34"/>
      <c r="U32237" s="35"/>
    </row>
    <row r="32238">
      <c r="Q32238" s="34"/>
      <c r="U32238" s="35"/>
    </row>
    <row r="32239">
      <c r="Q32239" s="34"/>
      <c r="U32239" s="35"/>
    </row>
    <row r="32240">
      <c r="Q32240" s="34"/>
      <c r="U32240" s="35"/>
    </row>
    <row r="32241">
      <c r="Q32241" s="34"/>
      <c r="U32241" s="35"/>
    </row>
    <row r="32242">
      <c r="Q32242" s="34"/>
      <c r="U32242" s="35"/>
    </row>
    <row r="32243">
      <c r="Q32243" s="34"/>
      <c r="U32243" s="35"/>
    </row>
    <row r="32244">
      <c r="Q32244" s="34"/>
      <c r="U32244" s="35"/>
    </row>
    <row r="32245">
      <c r="Q32245" s="34"/>
      <c r="U32245" s="35"/>
    </row>
    <row r="32246">
      <c r="Q32246" s="34"/>
      <c r="U32246" s="35"/>
    </row>
    <row r="32247">
      <c r="Q32247" s="34"/>
      <c r="U32247" s="35"/>
    </row>
    <row r="32248">
      <c r="Q32248" s="34"/>
      <c r="U32248" s="35"/>
    </row>
    <row r="32249">
      <c r="Q32249" s="34"/>
      <c r="U32249" s="35"/>
    </row>
    <row r="32250">
      <c r="Q32250" s="34"/>
      <c r="U32250" s="35"/>
    </row>
    <row r="32251">
      <c r="Q32251" s="34"/>
      <c r="U32251" s="35"/>
    </row>
    <row r="32252">
      <c r="Q32252" s="34"/>
      <c r="U32252" s="35"/>
    </row>
    <row r="32253">
      <c r="Q32253" s="34"/>
      <c r="U32253" s="35"/>
    </row>
    <row r="32254">
      <c r="Q32254" s="34"/>
      <c r="U32254" s="35"/>
    </row>
    <row r="32255">
      <c r="Q32255" s="34"/>
      <c r="U32255" s="35"/>
    </row>
    <row r="32256">
      <c r="Q32256" s="34"/>
      <c r="U32256" s="35"/>
    </row>
    <row r="32257">
      <c r="Q32257" s="34"/>
      <c r="U32257" s="35"/>
    </row>
    <row r="32258">
      <c r="Q32258" s="34"/>
      <c r="U32258" s="35"/>
    </row>
    <row r="32259">
      <c r="Q32259" s="34"/>
      <c r="U32259" s="35"/>
    </row>
    <row r="32260">
      <c r="Q32260" s="34"/>
      <c r="U32260" s="35"/>
    </row>
    <row r="32261">
      <c r="Q32261" s="34"/>
      <c r="U32261" s="35"/>
    </row>
    <row r="32262">
      <c r="Q32262" s="34"/>
      <c r="U32262" s="35"/>
    </row>
    <row r="32263">
      <c r="Q32263" s="34"/>
      <c r="U32263" s="35"/>
    </row>
    <row r="32264">
      <c r="Q32264" s="34"/>
      <c r="U32264" s="35"/>
    </row>
    <row r="32265">
      <c r="Q32265" s="34"/>
      <c r="U32265" s="35"/>
    </row>
    <row r="32266">
      <c r="Q32266" s="34"/>
      <c r="U32266" s="35"/>
    </row>
    <row r="32267">
      <c r="Q32267" s="34"/>
      <c r="U32267" s="35"/>
    </row>
    <row r="32268">
      <c r="Q32268" s="34"/>
      <c r="U32268" s="35"/>
    </row>
    <row r="32269">
      <c r="Q32269" s="34"/>
      <c r="U32269" s="35"/>
    </row>
    <row r="32270">
      <c r="Q32270" s="34"/>
      <c r="U32270" s="35"/>
    </row>
    <row r="32271">
      <c r="Q32271" s="34"/>
      <c r="U32271" s="35"/>
    </row>
    <row r="32272">
      <c r="Q32272" s="34"/>
      <c r="U32272" s="35"/>
    </row>
    <row r="32273">
      <c r="Q32273" s="34"/>
      <c r="U32273" s="35"/>
    </row>
    <row r="32274">
      <c r="Q32274" s="34"/>
      <c r="U32274" s="35"/>
    </row>
    <row r="32275">
      <c r="Q32275" s="34"/>
      <c r="U32275" s="35"/>
    </row>
    <row r="32276">
      <c r="Q32276" s="34"/>
      <c r="U32276" s="35"/>
    </row>
    <row r="32277">
      <c r="Q32277" s="34"/>
      <c r="U32277" s="35"/>
    </row>
    <row r="32278">
      <c r="Q32278" s="34"/>
      <c r="U32278" s="35"/>
    </row>
    <row r="32279">
      <c r="Q32279" s="34"/>
      <c r="U32279" s="35"/>
    </row>
    <row r="32280">
      <c r="Q32280" s="34"/>
      <c r="U32280" s="35"/>
    </row>
    <row r="32281">
      <c r="Q32281" s="34"/>
      <c r="U32281" s="35"/>
    </row>
    <row r="32282">
      <c r="Q32282" s="34"/>
      <c r="U32282" s="35"/>
    </row>
    <row r="32283">
      <c r="Q32283" s="34"/>
      <c r="U32283" s="35"/>
    </row>
    <row r="32284">
      <c r="Q32284" s="34"/>
      <c r="U32284" s="35"/>
    </row>
    <row r="32285">
      <c r="Q32285" s="34"/>
      <c r="U32285" s="35"/>
    </row>
    <row r="32286">
      <c r="Q32286" s="34"/>
      <c r="U32286" s="35"/>
    </row>
    <row r="32287">
      <c r="Q32287" s="34"/>
      <c r="U32287" s="35"/>
    </row>
    <row r="32288">
      <c r="Q32288" s="34"/>
      <c r="U32288" s="35"/>
    </row>
    <row r="32289">
      <c r="Q32289" s="34"/>
      <c r="U32289" s="35"/>
    </row>
    <row r="32290">
      <c r="Q32290" s="34"/>
      <c r="U32290" s="35"/>
    </row>
    <row r="32291">
      <c r="Q32291" s="34"/>
      <c r="U32291" s="35"/>
    </row>
    <row r="32292">
      <c r="Q32292" s="34"/>
      <c r="U32292" s="35"/>
    </row>
    <row r="32293">
      <c r="Q32293" s="34"/>
      <c r="U32293" s="35"/>
    </row>
    <row r="32294">
      <c r="Q32294" s="34"/>
      <c r="U32294" s="35"/>
    </row>
    <row r="32295">
      <c r="Q32295" s="34"/>
      <c r="U32295" s="35"/>
    </row>
    <row r="32296">
      <c r="Q32296" s="34"/>
      <c r="U32296" s="35"/>
    </row>
    <row r="32297">
      <c r="Q32297" s="34"/>
      <c r="U32297" s="35"/>
    </row>
    <row r="32298">
      <c r="Q32298" s="34"/>
      <c r="U32298" s="35"/>
    </row>
    <row r="32299">
      <c r="Q32299" s="34"/>
      <c r="U32299" s="35"/>
    </row>
    <row r="32300">
      <c r="Q32300" s="34"/>
      <c r="U32300" s="35"/>
    </row>
    <row r="32301">
      <c r="Q32301" s="34"/>
      <c r="U32301" s="35"/>
    </row>
    <row r="32302">
      <c r="Q32302" s="34"/>
      <c r="U32302" s="35"/>
    </row>
    <row r="32303">
      <c r="Q32303" s="34"/>
      <c r="U32303" s="35"/>
    </row>
    <row r="32304">
      <c r="Q32304" s="34"/>
      <c r="U32304" s="35"/>
    </row>
    <row r="32305">
      <c r="Q32305" s="34"/>
      <c r="U32305" s="35"/>
    </row>
    <row r="32306">
      <c r="Q32306" s="34"/>
      <c r="U32306" s="35"/>
    </row>
    <row r="32307">
      <c r="Q32307" s="34"/>
      <c r="U32307" s="35"/>
    </row>
    <row r="32308">
      <c r="Q32308" s="34"/>
      <c r="U32308" s="35"/>
    </row>
    <row r="32309">
      <c r="Q32309" s="34"/>
      <c r="U32309" s="35"/>
    </row>
    <row r="32310">
      <c r="Q32310" s="34"/>
      <c r="U32310" s="35"/>
    </row>
    <row r="32311">
      <c r="Q32311" s="34"/>
      <c r="U32311" s="35"/>
    </row>
    <row r="32312">
      <c r="Q32312" s="34"/>
      <c r="U32312" s="35"/>
    </row>
    <row r="32313">
      <c r="Q32313" s="34"/>
      <c r="U32313" s="35"/>
    </row>
    <row r="32314">
      <c r="Q32314" s="34"/>
      <c r="U32314" s="35"/>
    </row>
    <row r="32315">
      <c r="Q32315" s="34"/>
      <c r="U32315" s="35"/>
    </row>
    <row r="32316">
      <c r="Q32316" s="34"/>
      <c r="U32316" s="35"/>
    </row>
    <row r="32317">
      <c r="Q32317" s="34"/>
      <c r="U32317" s="35"/>
    </row>
    <row r="32318">
      <c r="Q32318" s="34"/>
      <c r="U32318" s="35"/>
    </row>
    <row r="32319">
      <c r="Q32319" s="34"/>
      <c r="U32319" s="35"/>
    </row>
    <row r="32320">
      <c r="Q32320" s="34"/>
      <c r="U32320" s="35"/>
    </row>
    <row r="32321">
      <c r="Q32321" s="34"/>
      <c r="U32321" s="35"/>
    </row>
    <row r="32322">
      <c r="Q32322" s="34"/>
      <c r="U32322" s="35"/>
    </row>
    <row r="32323">
      <c r="Q32323" s="34"/>
      <c r="U32323" s="35"/>
    </row>
    <row r="32324">
      <c r="Q32324" s="34"/>
      <c r="U32324" s="35"/>
    </row>
    <row r="32325">
      <c r="Q32325" s="34"/>
      <c r="U32325" s="35"/>
    </row>
    <row r="32326">
      <c r="Q32326" s="34"/>
      <c r="U32326" s="35"/>
    </row>
    <row r="32327">
      <c r="Q32327" s="34"/>
      <c r="U32327" s="35"/>
    </row>
    <row r="32328">
      <c r="Q32328" s="34"/>
      <c r="U32328" s="35"/>
    </row>
    <row r="32329">
      <c r="Q32329" s="34"/>
      <c r="U32329" s="35"/>
    </row>
    <row r="32330">
      <c r="Q32330" s="34"/>
      <c r="U32330" s="35"/>
    </row>
    <row r="32331">
      <c r="Q32331" s="34"/>
      <c r="U32331" s="35"/>
    </row>
    <row r="32332">
      <c r="Q32332" s="34"/>
      <c r="U32332" s="35"/>
    </row>
    <row r="32333">
      <c r="Q32333" s="34"/>
      <c r="U32333" s="35"/>
    </row>
    <row r="32334">
      <c r="Q32334" s="34"/>
      <c r="U32334" s="35"/>
    </row>
    <row r="32335">
      <c r="Q32335" s="34"/>
      <c r="U32335" s="35"/>
    </row>
    <row r="32336">
      <c r="Q32336" s="34"/>
      <c r="U32336" s="35"/>
    </row>
    <row r="32337">
      <c r="Q32337" s="34"/>
      <c r="U32337" s="35"/>
    </row>
    <row r="32338">
      <c r="Q32338" s="34"/>
      <c r="U32338" s="35"/>
    </row>
    <row r="32339">
      <c r="Q32339" s="34"/>
      <c r="U32339" s="35"/>
    </row>
    <row r="32340">
      <c r="Q32340" s="34"/>
      <c r="U32340" s="35"/>
    </row>
    <row r="32341">
      <c r="Q32341" s="34"/>
      <c r="U32341" s="35"/>
    </row>
    <row r="32342">
      <c r="Q32342" s="34"/>
      <c r="U32342" s="35"/>
    </row>
    <row r="32343">
      <c r="Q32343" s="34"/>
      <c r="U32343" s="35"/>
    </row>
    <row r="32344">
      <c r="Q32344" s="34"/>
      <c r="U32344" s="35"/>
    </row>
    <row r="32345">
      <c r="Q32345" s="34"/>
      <c r="U32345" s="35"/>
    </row>
    <row r="32346">
      <c r="Q32346" s="34"/>
      <c r="U32346" s="35"/>
    </row>
    <row r="32347">
      <c r="Q32347" s="34"/>
      <c r="U32347" s="35"/>
    </row>
    <row r="32348">
      <c r="Q32348" s="34"/>
      <c r="U32348" s="35"/>
    </row>
    <row r="32349">
      <c r="Q32349" s="34"/>
      <c r="U32349" s="35"/>
    </row>
    <row r="32350">
      <c r="Q32350" s="34"/>
      <c r="U32350" s="35"/>
    </row>
    <row r="32351">
      <c r="Q32351" s="34"/>
      <c r="U32351" s="35"/>
    </row>
    <row r="32352">
      <c r="Q32352" s="34"/>
      <c r="U32352" s="35"/>
    </row>
    <row r="32353">
      <c r="Q32353" s="34"/>
      <c r="U32353" s="35"/>
    </row>
    <row r="32354">
      <c r="Q32354" s="34"/>
      <c r="U32354" s="35"/>
    </row>
    <row r="32355">
      <c r="Q32355" s="34"/>
      <c r="U32355" s="35"/>
    </row>
    <row r="32356">
      <c r="Q32356" s="34"/>
      <c r="U32356" s="35"/>
    </row>
    <row r="32357">
      <c r="Q32357" s="34"/>
      <c r="U32357" s="35"/>
    </row>
    <row r="32358">
      <c r="Q32358" s="34"/>
      <c r="U32358" s="35"/>
    </row>
    <row r="32359">
      <c r="Q32359" s="34"/>
      <c r="U32359" s="35"/>
    </row>
    <row r="32360">
      <c r="Q32360" s="34"/>
      <c r="U32360" s="35"/>
    </row>
    <row r="32361">
      <c r="Q32361" s="34"/>
      <c r="U32361" s="35"/>
    </row>
    <row r="32362">
      <c r="Q32362" s="34"/>
      <c r="U32362" s="35"/>
    </row>
    <row r="32363">
      <c r="Q32363" s="34"/>
      <c r="U32363" s="35"/>
    </row>
    <row r="32364">
      <c r="Q32364" s="34"/>
      <c r="U32364" s="35"/>
    </row>
    <row r="32365">
      <c r="Q32365" s="34"/>
      <c r="U32365" s="35"/>
    </row>
    <row r="32366">
      <c r="Q32366" s="34"/>
      <c r="U32366" s="35"/>
    </row>
    <row r="32367">
      <c r="Q32367" s="34"/>
      <c r="U32367" s="35"/>
    </row>
    <row r="32368">
      <c r="Q32368" s="34"/>
      <c r="U32368" s="35"/>
    </row>
    <row r="32369">
      <c r="Q32369" s="34"/>
      <c r="U32369" s="35"/>
    </row>
    <row r="32370">
      <c r="Q32370" s="34"/>
      <c r="U32370" s="35"/>
    </row>
    <row r="32371">
      <c r="Q32371" s="34"/>
      <c r="U32371" s="35"/>
    </row>
    <row r="32372">
      <c r="Q32372" s="34"/>
      <c r="U32372" s="35"/>
    </row>
    <row r="32373">
      <c r="Q32373" s="34"/>
      <c r="U32373" s="35"/>
    </row>
    <row r="32374">
      <c r="Q32374" s="34"/>
      <c r="U32374" s="35"/>
    </row>
    <row r="32375">
      <c r="Q32375" s="34"/>
      <c r="U32375" s="35"/>
    </row>
    <row r="32376">
      <c r="Q32376" s="34"/>
      <c r="U32376" s="35"/>
    </row>
    <row r="32377">
      <c r="Q32377" s="34"/>
      <c r="U32377" s="35"/>
    </row>
    <row r="32378">
      <c r="Q32378" s="34"/>
      <c r="U32378" s="35"/>
    </row>
    <row r="32379">
      <c r="Q32379" s="34"/>
      <c r="U32379" s="35"/>
    </row>
    <row r="32380">
      <c r="Q32380" s="34"/>
      <c r="U32380" s="35"/>
    </row>
    <row r="32381">
      <c r="Q32381" s="34"/>
      <c r="U32381" s="35"/>
    </row>
    <row r="32382">
      <c r="Q32382" s="34"/>
      <c r="U32382" s="35"/>
    </row>
    <row r="32383">
      <c r="Q32383" s="34"/>
      <c r="U32383" s="35"/>
    </row>
    <row r="32384">
      <c r="Q32384" s="34"/>
      <c r="U32384" s="35"/>
    </row>
    <row r="32385">
      <c r="Q32385" s="34"/>
      <c r="U32385" s="35"/>
    </row>
    <row r="32386">
      <c r="Q32386" s="34"/>
      <c r="U32386" s="35"/>
    </row>
    <row r="32387">
      <c r="Q32387" s="34"/>
      <c r="U32387" s="35"/>
    </row>
    <row r="32388">
      <c r="Q32388" s="34"/>
      <c r="U32388" s="35"/>
    </row>
    <row r="32389">
      <c r="Q32389" s="34"/>
      <c r="U32389" s="35"/>
    </row>
    <row r="32390">
      <c r="Q32390" s="34"/>
      <c r="U32390" s="35"/>
    </row>
    <row r="32391">
      <c r="Q32391" s="34"/>
      <c r="U32391" s="35"/>
    </row>
    <row r="32392">
      <c r="Q32392" s="34"/>
      <c r="U32392" s="35"/>
    </row>
    <row r="32393">
      <c r="Q32393" s="34"/>
      <c r="U32393" s="35"/>
    </row>
    <row r="32394">
      <c r="Q32394" s="34"/>
      <c r="U32394" s="35"/>
    </row>
    <row r="32395">
      <c r="Q32395" s="34"/>
      <c r="U32395" s="35"/>
    </row>
    <row r="32396">
      <c r="Q32396" s="34"/>
      <c r="U32396" s="35"/>
    </row>
    <row r="32397">
      <c r="Q32397" s="34"/>
      <c r="U32397" s="35"/>
    </row>
    <row r="32398">
      <c r="Q32398" s="34"/>
      <c r="U32398" s="35"/>
    </row>
    <row r="32399">
      <c r="Q32399" s="34"/>
      <c r="U32399" s="35"/>
    </row>
    <row r="32400">
      <c r="Q32400" s="34"/>
      <c r="U32400" s="35"/>
    </row>
    <row r="32401">
      <c r="Q32401" s="34"/>
      <c r="U32401" s="35"/>
    </row>
    <row r="32402">
      <c r="Q32402" s="34"/>
      <c r="U32402" s="35"/>
    </row>
    <row r="32403">
      <c r="Q32403" s="34"/>
      <c r="U32403" s="35"/>
    </row>
    <row r="32404">
      <c r="Q32404" s="34"/>
      <c r="U32404" s="35"/>
    </row>
    <row r="32405">
      <c r="Q32405" s="34"/>
      <c r="U32405" s="35"/>
    </row>
    <row r="32406">
      <c r="Q32406" s="34"/>
      <c r="U32406" s="35"/>
    </row>
    <row r="32407">
      <c r="Q32407" s="34"/>
      <c r="U32407" s="35"/>
    </row>
    <row r="32408">
      <c r="Q32408" s="34"/>
      <c r="U32408" s="35"/>
    </row>
    <row r="32409">
      <c r="Q32409" s="34"/>
      <c r="U32409" s="35"/>
    </row>
    <row r="32410">
      <c r="Q32410" s="34"/>
      <c r="U32410" s="35"/>
    </row>
    <row r="32411">
      <c r="Q32411" s="34"/>
      <c r="U32411" s="35"/>
    </row>
    <row r="32412">
      <c r="Q32412" s="34"/>
      <c r="U32412" s="35"/>
    </row>
    <row r="32413">
      <c r="Q32413" s="34"/>
      <c r="U32413" s="35"/>
    </row>
    <row r="32414">
      <c r="Q32414" s="34"/>
      <c r="U32414" s="35"/>
    </row>
    <row r="32415">
      <c r="Q32415" s="34"/>
      <c r="U32415" s="35"/>
    </row>
    <row r="32416">
      <c r="Q32416" s="34"/>
      <c r="U32416" s="35"/>
    </row>
    <row r="32417">
      <c r="Q32417" s="34"/>
      <c r="U32417" s="35"/>
    </row>
    <row r="32418">
      <c r="Q32418" s="34"/>
      <c r="U32418" s="35"/>
    </row>
    <row r="32419">
      <c r="Q32419" s="34"/>
      <c r="U32419" s="35"/>
    </row>
    <row r="32420">
      <c r="Q32420" s="34"/>
      <c r="U32420" s="35"/>
    </row>
    <row r="32421">
      <c r="Q32421" s="34"/>
      <c r="U32421" s="35"/>
    </row>
    <row r="32422">
      <c r="Q32422" s="34"/>
      <c r="U32422" s="35"/>
    </row>
    <row r="32423">
      <c r="Q32423" s="34"/>
      <c r="U32423" s="35"/>
    </row>
    <row r="32424">
      <c r="Q32424" s="34"/>
      <c r="U32424" s="35"/>
    </row>
    <row r="32425">
      <c r="Q32425" s="34"/>
      <c r="U32425" s="35"/>
    </row>
    <row r="32426">
      <c r="Q32426" s="34"/>
      <c r="U32426" s="35"/>
    </row>
    <row r="32427">
      <c r="Q32427" s="34"/>
      <c r="U32427" s="35"/>
    </row>
    <row r="32428">
      <c r="Q32428" s="34"/>
      <c r="U32428" s="35"/>
    </row>
    <row r="32429">
      <c r="Q32429" s="34"/>
      <c r="U32429" s="35"/>
    </row>
    <row r="32430">
      <c r="Q32430" s="34"/>
      <c r="U32430" s="35"/>
    </row>
    <row r="32431">
      <c r="Q32431" s="34"/>
      <c r="U32431" s="35"/>
    </row>
    <row r="32432">
      <c r="Q32432" s="34"/>
      <c r="U32432" s="35"/>
    </row>
    <row r="32433">
      <c r="Q32433" s="34"/>
      <c r="U32433" s="35"/>
    </row>
    <row r="32434">
      <c r="Q32434" s="34"/>
      <c r="U32434" s="35"/>
    </row>
    <row r="32435">
      <c r="Q32435" s="34"/>
      <c r="U32435" s="35"/>
    </row>
    <row r="32436">
      <c r="Q32436" s="34"/>
      <c r="U32436" s="35"/>
    </row>
    <row r="32437">
      <c r="Q32437" s="34"/>
      <c r="U32437" s="35"/>
    </row>
    <row r="32438">
      <c r="Q32438" s="34"/>
      <c r="U32438" s="35"/>
    </row>
    <row r="32439">
      <c r="Q32439" s="34"/>
      <c r="U32439" s="35"/>
    </row>
    <row r="32440">
      <c r="Q32440" s="34"/>
      <c r="U32440" s="35"/>
    </row>
    <row r="32441">
      <c r="Q32441" s="34"/>
      <c r="U32441" s="35"/>
    </row>
    <row r="32442">
      <c r="Q32442" s="34"/>
      <c r="U32442" s="35"/>
    </row>
    <row r="32443">
      <c r="Q32443" s="34"/>
      <c r="U32443" s="35"/>
    </row>
    <row r="32444">
      <c r="Q32444" s="34"/>
      <c r="U32444" s="35"/>
    </row>
    <row r="32445">
      <c r="Q32445" s="34"/>
      <c r="U32445" s="35"/>
    </row>
    <row r="32446">
      <c r="Q32446" s="34"/>
      <c r="U32446" s="35"/>
    </row>
    <row r="32447">
      <c r="Q32447" s="34"/>
      <c r="U32447" s="35"/>
    </row>
    <row r="32448">
      <c r="Q32448" s="34"/>
      <c r="U32448" s="35"/>
    </row>
    <row r="32449">
      <c r="Q32449" s="34"/>
      <c r="U32449" s="35"/>
    </row>
    <row r="32450">
      <c r="Q32450" s="34"/>
      <c r="U32450" s="35"/>
    </row>
    <row r="32451">
      <c r="Q32451" s="34"/>
      <c r="U32451" s="35"/>
    </row>
    <row r="32452">
      <c r="Q32452" s="34"/>
      <c r="U32452" s="35"/>
    </row>
    <row r="32453">
      <c r="Q32453" s="34"/>
      <c r="U32453" s="35"/>
    </row>
    <row r="32454">
      <c r="Q32454" s="34"/>
      <c r="U32454" s="35"/>
    </row>
    <row r="32455">
      <c r="Q32455" s="34"/>
      <c r="U32455" s="35"/>
    </row>
    <row r="32456">
      <c r="Q32456" s="34"/>
      <c r="U32456" s="35"/>
    </row>
    <row r="32457">
      <c r="Q32457" s="34"/>
      <c r="U32457" s="35"/>
    </row>
    <row r="32458">
      <c r="Q32458" s="34"/>
      <c r="U32458" s="35"/>
    </row>
    <row r="32459">
      <c r="Q32459" s="34"/>
      <c r="U32459" s="35"/>
    </row>
    <row r="32460">
      <c r="Q32460" s="34"/>
      <c r="U32460" s="35"/>
    </row>
    <row r="32461">
      <c r="Q32461" s="34"/>
      <c r="U32461" s="35"/>
    </row>
    <row r="32462">
      <c r="Q32462" s="34"/>
      <c r="U32462" s="35"/>
    </row>
    <row r="32463">
      <c r="Q32463" s="34"/>
      <c r="U32463" s="35"/>
    </row>
    <row r="32464">
      <c r="Q32464" s="34"/>
      <c r="U32464" s="35"/>
    </row>
    <row r="32465">
      <c r="Q32465" s="34"/>
      <c r="U32465" s="35"/>
    </row>
    <row r="32466">
      <c r="Q32466" s="34"/>
      <c r="U32466" s="35"/>
    </row>
    <row r="32467">
      <c r="Q32467" s="34"/>
      <c r="U32467" s="35"/>
    </row>
    <row r="32468">
      <c r="Q32468" s="34"/>
      <c r="U32468" s="35"/>
    </row>
    <row r="32469">
      <c r="Q32469" s="34"/>
      <c r="U32469" s="35"/>
    </row>
    <row r="32470">
      <c r="Q32470" s="34"/>
      <c r="U32470" s="35"/>
    </row>
    <row r="32471">
      <c r="Q32471" s="34"/>
      <c r="U32471" s="35"/>
    </row>
    <row r="32472">
      <c r="Q32472" s="34"/>
      <c r="U32472" s="35"/>
    </row>
    <row r="32473">
      <c r="Q32473" s="34"/>
      <c r="U32473" s="35"/>
    </row>
    <row r="32474">
      <c r="Q32474" s="34"/>
      <c r="U32474" s="35"/>
    </row>
    <row r="32475">
      <c r="Q32475" s="34"/>
      <c r="U32475" s="35"/>
    </row>
    <row r="32476">
      <c r="Q32476" s="34"/>
      <c r="U32476" s="35"/>
    </row>
    <row r="32477">
      <c r="Q32477" s="34"/>
      <c r="U32477" s="35"/>
    </row>
    <row r="32478">
      <c r="Q32478" s="34"/>
      <c r="U32478" s="35"/>
    </row>
    <row r="32479">
      <c r="Q32479" s="34"/>
      <c r="U32479" s="35"/>
    </row>
    <row r="32480">
      <c r="Q32480" s="34"/>
      <c r="U32480" s="35"/>
    </row>
    <row r="32481">
      <c r="Q32481" s="34"/>
      <c r="U32481" s="35"/>
    </row>
    <row r="32482">
      <c r="Q32482" s="34"/>
      <c r="U32482" s="35"/>
    </row>
    <row r="32483">
      <c r="Q32483" s="34"/>
      <c r="U32483" s="35"/>
    </row>
    <row r="32484">
      <c r="Q32484" s="34"/>
      <c r="U32484" s="35"/>
    </row>
    <row r="32485">
      <c r="Q32485" s="34"/>
      <c r="U32485" s="35"/>
    </row>
    <row r="32486">
      <c r="Q32486" s="34"/>
      <c r="U32486" s="35"/>
    </row>
    <row r="32487">
      <c r="Q32487" s="34"/>
      <c r="U32487" s="35"/>
    </row>
    <row r="32488">
      <c r="Q32488" s="34"/>
      <c r="U32488" s="35"/>
    </row>
    <row r="32489">
      <c r="Q32489" s="34"/>
      <c r="U32489" s="35"/>
    </row>
    <row r="32490">
      <c r="Q32490" s="34"/>
      <c r="U32490" s="35"/>
    </row>
    <row r="32491">
      <c r="Q32491" s="34"/>
      <c r="U32491" s="35"/>
    </row>
    <row r="32492">
      <c r="Q32492" s="34"/>
      <c r="U32492" s="35"/>
    </row>
    <row r="32493">
      <c r="Q32493" s="34"/>
      <c r="U32493" s="35"/>
    </row>
    <row r="32494">
      <c r="Q32494" s="34"/>
      <c r="U32494" s="35"/>
    </row>
    <row r="32495">
      <c r="Q32495" s="34"/>
      <c r="U32495" s="35"/>
    </row>
    <row r="32496">
      <c r="Q32496" s="34"/>
      <c r="U32496" s="35"/>
    </row>
    <row r="32497">
      <c r="Q32497" s="34"/>
      <c r="U32497" s="35"/>
    </row>
    <row r="32498">
      <c r="Q32498" s="34"/>
      <c r="U32498" s="35"/>
    </row>
    <row r="32499">
      <c r="Q32499" s="34"/>
      <c r="U32499" s="35"/>
    </row>
    <row r="32500">
      <c r="Q32500" s="34"/>
      <c r="U32500" s="35"/>
    </row>
    <row r="32501">
      <c r="Q32501" s="34"/>
      <c r="U32501" s="35"/>
    </row>
    <row r="32502">
      <c r="Q32502" s="34"/>
      <c r="U32502" s="35"/>
    </row>
    <row r="32503">
      <c r="Q32503" s="34"/>
      <c r="U32503" s="35"/>
    </row>
    <row r="32504">
      <c r="Q32504" s="34"/>
      <c r="U32504" s="35"/>
    </row>
    <row r="32505">
      <c r="Q32505" s="34"/>
      <c r="U32505" s="35"/>
    </row>
    <row r="32506">
      <c r="Q32506" s="34"/>
      <c r="U32506" s="35"/>
    </row>
    <row r="32507">
      <c r="Q32507" s="34"/>
      <c r="U32507" s="35"/>
    </row>
    <row r="32508">
      <c r="Q32508" s="34"/>
      <c r="U32508" s="35"/>
    </row>
    <row r="32509">
      <c r="Q32509" s="34"/>
      <c r="U32509" s="35"/>
    </row>
    <row r="32510">
      <c r="Q32510" s="34"/>
      <c r="U32510" s="35"/>
    </row>
    <row r="32511">
      <c r="Q32511" s="34"/>
      <c r="U32511" s="35"/>
    </row>
    <row r="32512">
      <c r="Q32512" s="34"/>
      <c r="U32512" s="35"/>
    </row>
    <row r="32513">
      <c r="Q32513" s="34"/>
      <c r="U32513" s="35"/>
    </row>
    <row r="32514">
      <c r="Q32514" s="34"/>
      <c r="U32514" s="35"/>
    </row>
    <row r="32515">
      <c r="Q32515" s="34"/>
      <c r="U32515" s="35"/>
    </row>
    <row r="32516">
      <c r="Q32516" s="34"/>
      <c r="U32516" s="35"/>
    </row>
    <row r="32517">
      <c r="Q32517" s="34"/>
      <c r="U32517" s="35"/>
    </row>
    <row r="32518">
      <c r="Q32518" s="34"/>
      <c r="U32518" s="35"/>
    </row>
    <row r="32519">
      <c r="Q32519" s="34"/>
      <c r="U32519" s="35"/>
    </row>
    <row r="32520">
      <c r="Q32520" s="34"/>
      <c r="U32520" s="35"/>
    </row>
    <row r="32521">
      <c r="Q32521" s="34"/>
      <c r="U32521" s="35"/>
    </row>
    <row r="32522">
      <c r="Q32522" s="34"/>
      <c r="U32522" s="35"/>
    </row>
    <row r="32523">
      <c r="Q32523" s="34"/>
      <c r="U32523" s="35"/>
    </row>
    <row r="32524">
      <c r="Q32524" s="34"/>
      <c r="U32524" s="35"/>
    </row>
    <row r="32525">
      <c r="Q32525" s="34"/>
      <c r="U32525" s="35"/>
    </row>
    <row r="32526">
      <c r="Q32526" s="34"/>
      <c r="U32526" s="35"/>
    </row>
    <row r="32527">
      <c r="Q32527" s="34"/>
      <c r="U32527" s="35"/>
    </row>
    <row r="32528">
      <c r="Q32528" s="34"/>
      <c r="U32528" s="35"/>
    </row>
    <row r="32529">
      <c r="Q32529" s="34"/>
      <c r="U32529" s="35"/>
    </row>
    <row r="32530">
      <c r="Q32530" s="34"/>
      <c r="U32530" s="35"/>
    </row>
    <row r="32531">
      <c r="Q32531" s="34"/>
      <c r="U32531" s="35"/>
    </row>
    <row r="32532">
      <c r="Q32532" s="34"/>
      <c r="U32532" s="35"/>
    </row>
    <row r="32533">
      <c r="Q32533" s="34"/>
      <c r="U32533" s="35"/>
    </row>
    <row r="32534">
      <c r="Q32534" s="34"/>
      <c r="U32534" s="35"/>
    </row>
    <row r="32535">
      <c r="Q32535" s="34"/>
      <c r="U32535" s="35"/>
    </row>
    <row r="32536">
      <c r="Q32536" s="34"/>
      <c r="U32536" s="35"/>
    </row>
    <row r="32537">
      <c r="Q32537" s="34"/>
      <c r="U32537" s="35"/>
    </row>
    <row r="32538">
      <c r="Q32538" s="34"/>
      <c r="U32538" s="35"/>
    </row>
    <row r="32539">
      <c r="Q32539" s="34"/>
      <c r="U32539" s="35"/>
    </row>
    <row r="32540">
      <c r="Q32540" s="34"/>
      <c r="U32540" s="35"/>
    </row>
    <row r="32541">
      <c r="Q32541" s="34"/>
      <c r="U32541" s="35"/>
    </row>
    <row r="32542">
      <c r="Q32542" s="34"/>
      <c r="U32542" s="35"/>
    </row>
    <row r="32543">
      <c r="Q32543" s="34"/>
      <c r="U32543" s="35"/>
    </row>
    <row r="32544">
      <c r="Q32544" s="34"/>
      <c r="U32544" s="35"/>
    </row>
    <row r="32545">
      <c r="Q32545" s="34"/>
      <c r="U32545" s="35"/>
    </row>
    <row r="32546">
      <c r="Q32546" s="34"/>
      <c r="U32546" s="35"/>
    </row>
    <row r="32547">
      <c r="Q32547" s="34"/>
      <c r="U32547" s="35"/>
    </row>
    <row r="32548">
      <c r="Q32548" s="34"/>
      <c r="U32548" s="35"/>
    </row>
    <row r="32549">
      <c r="Q32549" s="34"/>
      <c r="U32549" s="35"/>
    </row>
    <row r="32550">
      <c r="Q32550" s="34"/>
      <c r="U32550" s="35"/>
    </row>
    <row r="32551">
      <c r="Q32551" s="34"/>
      <c r="U32551" s="35"/>
    </row>
    <row r="32552">
      <c r="Q32552" s="34"/>
      <c r="U32552" s="35"/>
    </row>
    <row r="32553">
      <c r="Q32553" s="34"/>
      <c r="U32553" s="35"/>
    </row>
    <row r="32554">
      <c r="Q32554" s="34"/>
      <c r="U32554" s="35"/>
    </row>
    <row r="32555">
      <c r="Q32555" s="34"/>
      <c r="U32555" s="35"/>
    </row>
    <row r="32556">
      <c r="Q32556" s="34"/>
      <c r="U32556" s="35"/>
    </row>
    <row r="32557">
      <c r="Q32557" s="34"/>
      <c r="U32557" s="35"/>
    </row>
    <row r="32558">
      <c r="Q32558" s="34"/>
      <c r="U32558" s="35"/>
    </row>
    <row r="32559">
      <c r="Q32559" s="34"/>
      <c r="U32559" s="35"/>
    </row>
    <row r="32560">
      <c r="Q32560" s="34"/>
      <c r="U32560" s="35"/>
    </row>
    <row r="32561">
      <c r="Q32561" s="34"/>
      <c r="U32561" s="35"/>
    </row>
    <row r="32562">
      <c r="Q32562" s="34"/>
      <c r="U32562" s="35"/>
    </row>
    <row r="32563">
      <c r="Q32563" s="34"/>
      <c r="U32563" s="35"/>
    </row>
    <row r="32564">
      <c r="Q32564" s="34"/>
      <c r="U32564" s="35"/>
    </row>
    <row r="32565">
      <c r="Q32565" s="34"/>
      <c r="U32565" s="35"/>
    </row>
    <row r="32566">
      <c r="Q32566" s="34"/>
      <c r="U32566" s="35"/>
    </row>
    <row r="32567">
      <c r="Q32567" s="34"/>
      <c r="U32567" s="35"/>
    </row>
    <row r="32568">
      <c r="Q32568" s="34"/>
      <c r="U32568" s="35"/>
    </row>
    <row r="32569">
      <c r="Q32569" s="34"/>
      <c r="U32569" s="35"/>
    </row>
    <row r="32570">
      <c r="Q32570" s="34"/>
      <c r="U32570" s="35"/>
    </row>
    <row r="32571">
      <c r="Q32571" s="34"/>
      <c r="U32571" s="35"/>
    </row>
    <row r="32572">
      <c r="Q32572" s="34"/>
      <c r="U32572" s="35"/>
    </row>
    <row r="32573">
      <c r="Q32573" s="34"/>
      <c r="U32573" s="35"/>
    </row>
    <row r="32574">
      <c r="Q32574" s="34"/>
      <c r="U32574" s="35"/>
    </row>
    <row r="32575">
      <c r="Q32575" s="34"/>
      <c r="U32575" s="35"/>
    </row>
    <row r="32576">
      <c r="Q32576" s="34"/>
      <c r="U32576" s="35"/>
    </row>
    <row r="32577">
      <c r="Q32577" s="34"/>
      <c r="U32577" s="35"/>
    </row>
    <row r="32578">
      <c r="Q32578" s="34"/>
      <c r="U32578" s="35"/>
    </row>
    <row r="32579">
      <c r="Q32579" s="34"/>
      <c r="U32579" s="35"/>
    </row>
    <row r="32580">
      <c r="Q32580" s="34"/>
      <c r="U32580" s="35"/>
    </row>
    <row r="32581">
      <c r="Q32581" s="34"/>
      <c r="U32581" s="35"/>
    </row>
    <row r="32582">
      <c r="Q32582" s="34"/>
      <c r="U32582" s="35"/>
    </row>
    <row r="32583">
      <c r="Q32583" s="34"/>
      <c r="U32583" s="35"/>
    </row>
    <row r="32584">
      <c r="Q32584" s="34"/>
      <c r="U32584" s="35"/>
    </row>
    <row r="32585">
      <c r="Q32585" s="34"/>
      <c r="U32585" s="35"/>
    </row>
    <row r="32586">
      <c r="Q32586" s="34"/>
      <c r="U32586" s="35"/>
    </row>
    <row r="32587">
      <c r="Q32587" s="34"/>
      <c r="U32587" s="35"/>
    </row>
    <row r="32588">
      <c r="Q32588" s="34"/>
      <c r="U32588" s="35"/>
    </row>
    <row r="32589">
      <c r="Q32589" s="34"/>
      <c r="U32589" s="35"/>
    </row>
    <row r="32590">
      <c r="Q32590" s="34"/>
      <c r="U32590" s="35"/>
    </row>
    <row r="32591">
      <c r="Q32591" s="34"/>
      <c r="U32591" s="35"/>
    </row>
    <row r="32592">
      <c r="Q32592" s="34"/>
      <c r="U32592" s="35"/>
    </row>
    <row r="32593">
      <c r="Q32593" s="34"/>
      <c r="U32593" s="35"/>
    </row>
    <row r="32594">
      <c r="Q32594" s="34"/>
      <c r="U32594" s="35"/>
    </row>
    <row r="32595">
      <c r="Q32595" s="34"/>
      <c r="U32595" s="35"/>
    </row>
    <row r="32596">
      <c r="Q32596" s="34"/>
      <c r="U32596" s="35"/>
    </row>
    <row r="32597">
      <c r="Q32597" s="34"/>
      <c r="U32597" s="35"/>
    </row>
    <row r="32598">
      <c r="Q32598" s="34"/>
      <c r="U32598" s="35"/>
    </row>
    <row r="32599">
      <c r="Q32599" s="34"/>
      <c r="U32599" s="35"/>
    </row>
    <row r="32600">
      <c r="Q32600" s="34"/>
      <c r="U32600" s="35"/>
    </row>
    <row r="32601">
      <c r="Q32601" s="34"/>
      <c r="U32601" s="35"/>
    </row>
    <row r="32602">
      <c r="Q32602" s="34"/>
      <c r="U32602" s="35"/>
    </row>
    <row r="32603">
      <c r="Q32603" s="34"/>
      <c r="U32603" s="35"/>
    </row>
    <row r="32604">
      <c r="Q32604" s="34"/>
      <c r="U32604" s="35"/>
    </row>
    <row r="32605">
      <c r="Q32605" s="34"/>
      <c r="U32605" s="35"/>
    </row>
    <row r="32606">
      <c r="Q32606" s="34"/>
      <c r="U32606" s="35"/>
    </row>
    <row r="32607">
      <c r="Q32607" s="34"/>
      <c r="U32607" s="35"/>
    </row>
    <row r="32608">
      <c r="Q32608" s="34"/>
      <c r="U32608" s="35"/>
    </row>
    <row r="32609">
      <c r="Q32609" s="34"/>
      <c r="U32609" s="35"/>
    </row>
    <row r="32610">
      <c r="Q32610" s="34"/>
      <c r="U32610" s="35"/>
    </row>
    <row r="32611">
      <c r="Q32611" s="34"/>
      <c r="U32611" s="35"/>
    </row>
    <row r="32612">
      <c r="Q32612" s="34"/>
      <c r="U32612" s="35"/>
    </row>
    <row r="32613">
      <c r="Q32613" s="34"/>
      <c r="U32613" s="35"/>
    </row>
    <row r="32614">
      <c r="Q32614" s="34"/>
      <c r="U32614" s="35"/>
    </row>
    <row r="32615">
      <c r="Q32615" s="34"/>
      <c r="U32615" s="35"/>
    </row>
    <row r="32616">
      <c r="Q32616" s="34"/>
      <c r="U32616" s="35"/>
    </row>
    <row r="32617">
      <c r="Q32617" s="34"/>
      <c r="U32617" s="35"/>
    </row>
    <row r="32618">
      <c r="Q32618" s="34"/>
      <c r="U32618" s="35"/>
    </row>
    <row r="32619">
      <c r="Q32619" s="34"/>
      <c r="U32619" s="35"/>
    </row>
    <row r="32620">
      <c r="Q32620" s="34"/>
      <c r="U32620" s="35"/>
    </row>
    <row r="32621">
      <c r="Q32621" s="34"/>
      <c r="U32621" s="35"/>
    </row>
    <row r="32622">
      <c r="Q32622" s="34"/>
      <c r="U32622" s="35"/>
    </row>
    <row r="32623">
      <c r="Q32623" s="34"/>
      <c r="U32623" s="35"/>
    </row>
    <row r="32624">
      <c r="Q32624" s="34"/>
      <c r="U32624" s="35"/>
    </row>
    <row r="32625">
      <c r="Q32625" s="34"/>
      <c r="U32625" s="35"/>
    </row>
    <row r="32626">
      <c r="Q32626" s="34"/>
      <c r="U32626" s="35"/>
    </row>
    <row r="32627">
      <c r="Q32627" s="34"/>
      <c r="U32627" s="35"/>
    </row>
    <row r="32628">
      <c r="Q32628" s="34"/>
      <c r="U32628" s="35"/>
    </row>
    <row r="32629">
      <c r="Q32629" s="34"/>
      <c r="U32629" s="35"/>
    </row>
    <row r="32630">
      <c r="Q32630" s="34"/>
      <c r="U32630" s="35"/>
    </row>
    <row r="32631">
      <c r="Q32631" s="34"/>
      <c r="U32631" s="35"/>
    </row>
    <row r="32632">
      <c r="Q32632" s="34"/>
      <c r="U32632" s="35"/>
    </row>
    <row r="32633">
      <c r="Q32633" s="34"/>
      <c r="U32633" s="35"/>
    </row>
    <row r="32634">
      <c r="Q32634" s="34"/>
      <c r="U32634" s="35"/>
    </row>
    <row r="32635">
      <c r="Q32635" s="34"/>
      <c r="U32635" s="35"/>
    </row>
    <row r="32636">
      <c r="Q32636" s="34"/>
      <c r="U32636" s="35"/>
    </row>
    <row r="32637">
      <c r="Q32637" s="34"/>
      <c r="U32637" s="35"/>
    </row>
    <row r="32638">
      <c r="Q32638" s="34"/>
      <c r="U32638" s="35"/>
    </row>
    <row r="32639">
      <c r="Q32639" s="34"/>
      <c r="U32639" s="35"/>
    </row>
    <row r="32640">
      <c r="Q32640" s="34"/>
      <c r="U32640" s="35"/>
    </row>
    <row r="32641">
      <c r="Q32641" s="34"/>
      <c r="U32641" s="35"/>
    </row>
    <row r="32642">
      <c r="Q32642" s="34"/>
      <c r="U32642" s="35"/>
    </row>
    <row r="32643">
      <c r="Q32643" s="34"/>
      <c r="U32643" s="35"/>
    </row>
    <row r="32644">
      <c r="Q32644" s="34"/>
      <c r="U32644" s="35"/>
    </row>
    <row r="32645">
      <c r="Q32645" s="34"/>
      <c r="U32645" s="35"/>
    </row>
    <row r="32646">
      <c r="Q32646" s="34"/>
      <c r="U32646" s="35"/>
    </row>
    <row r="32647">
      <c r="Q32647" s="34"/>
      <c r="U32647" s="35"/>
    </row>
    <row r="32648">
      <c r="Q32648" s="34"/>
      <c r="U32648" s="35"/>
    </row>
    <row r="32649">
      <c r="Q32649" s="34"/>
      <c r="U32649" s="35"/>
    </row>
    <row r="32650">
      <c r="Q32650" s="34"/>
      <c r="U32650" s="35"/>
    </row>
    <row r="32651">
      <c r="Q32651" s="34"/>
      <c r="U32651" s="35"/>
    </row>
    <row r="32652">
      <c r="Q32652" s="34"/>
      <c r="U32652" s="35"/>
    </row>
    <row r="32653">
      <c r="Q32653" s="34"/>
      <c r="U32653" s="35"/>
    </row>
    <row r="32654">
      <c r="Q32654" s="34"/>
      <c r="U32654" s="35"/>
    </row>
    <row r="32655">
      <c r="Q32655" s="34"/>
      <c r="U32655" s="35"/>
    </row>
    <row r="32656">
      <c r="Q32656" s="34"/>
      <c r="U32656" s="35"/>
    </row>
    <row r="32657">
      <c r="Q32657" s="34"/>
      <c r="U32657" s="35"/>
    </row>
    <row r="32658">
      <c r="Q32658" s="34"/>
      <c r="U32658" s="35"/>
    </row>
    <row r="32659">
      <c r="Q32659" s="34"/>
      <c r="U32659" s="35"/>
    </row>
    <row r="32660">
      <c r="Q32660" s="34"/>
      <c r="U32660" s="35"/>
    </row>
    <row r="32661">
      <c r="Q32661" s="34"/>
      <c r="U32661" s="35"/>
    </row>
    <row r="32662">
      <c r="Q32662" s="34"/>
      <c r="U32662" s="35"/>
    </row>
    <row r="32663">
      <c r="Q32663" s="34"/>
      <c r="U32663" s="35"/>
    </row>
    <row r="32664">
      <c r="Q32664" s="34"/>
      <c r="U32664" s="35"/>
    </row>
    <row r="32665">
      <c r="Q32665" s="34"/>
      <c r="U32665" s="35"/>
    </row>
    <row r="32666">
      <c r="Q32666" s="34"/>
      <c r="U32666" s="35"/>
    </row>
    <row r="32667">
      <c r="Q32667" s="34"/>
      <c r="U32667" s="35"/>
    </row>
    <row r="32668">
      <c r="Q32668" s="34"/>
      <c r="U32668" s="35"/>
    </row>
    <row r="32669">
      <c r="Q32669" s="34"/>
      <c r="U32669" s="35"/>
    </row>
    <row r="32670">
      <c r="Q32670" s="34"/>
      <c r="U32670" s="35"/>
    </row>
    <row r="32671">
      <c r="Q32671" s="34"/>
      <c r="U32671" s="35"/>
    </row>
    <row r="32672">
      <c r="Q32672" s="34"/>
      <c r="U32672" s="35"/>
    </row>
    <row r="32673">
      <c r="Q32673" s="34"/>
      <c r="U32673" s="35"/>
    </row>
    <row r="32674">
      <c r="Q32674" s="34"/>
      <c r="U32674" s="35"/>
    </row>
    <row r="32675">
      <c r="Q32675" s="34"/>
      <c r="U32675" s="35"/>
    </row>
    <row r="32676">
      <c r="Q32676" s="34"/>
      <c r="U32676" s="35"/>
    </row>
    <row r="32677">
      <c r="Q32677" s="34"/>
      <c r="U32677" s="35"/>
    </row>
    <row r="32678">
      <c r="Q32678" s="34"/>
      <c r="U32678" s="35"/>
    </row>
    <row r="32679">
      <c r="Q32679" s="34"/>
      <c r="U32679" s="35"/>
    </row>
    <row r="32680">
      <c r="Q32680" s="34"/>
      <c r="U32680" s="35"/>
    </row>
    <row r="32681">
      <c r="Q32681" s="34"/>
      <c r="U32681" s="35"/>
    </row>
    <row r="32682">
      <c r="Q32682" s="34"/>
      <c r="U32682" s="35"/>
    </row>
    <row r="32683">
      <c r="Q32683" s="34"/>
      <c r="U32683" s="35"/>
    </row>
    <row r="32684">
      <c r="Q32684" s="34"/>
      <c r="U32684" s="35"/>
    </row>
    <row r="32685">
      <c r="Q32685" s="34"/>
      <c r="U32685" s="35"/>
    </row>
    <row r="32686">
      <c r="Q32686" s="34"/>
      <c r="U32686" s="35"/>
    </row>
    <row r="32687">
      <c r="Q32687" s="34"/>
      <c r="U32687" s="35"/>
    </row>
    <row r="32688">
      <c r="Q32688" s="34"/>
      <c r="U32688" s="35"/>
    </row>
    <row r="32689">
      <c r="Q32689" s="34"/>
      <c r="U32689" s="35"/>
    </row>
    <row r="32690">
      <c r="Q32690" s="34"/>
      <c r="U32690" s="35"/>
    </row>
    <row r="32691">
      <c r="Q32691" s="34"/>
      <c r="U32691" s="35"/>
    </row>
    <row r="32692">
      <c r="Q32692" s="34"/>
      <c r="U32692" s="35"/>
    </row>
    <row r="32693">
      <c r="Q32693" s="34"/>
      <c r="U32693" s="35"/>
    </row>
    <row r="32694">
      <c r="Q32694" s="34"/>
      <c r="U32694" s="35"/>
    </row>
    <row r="32695">
      <c r="Q32695" s="34"/>
      <c r="U32695" s="35"/>
    </row>
    <row r="32696">
      <c r="Q32696" s="34"/>
      <c r="U32696" s="35"/>
    </row>
    <row r="32697">
      <c r="Q32697" s="34"/>
      <c r="U32697" s="35"/>
    </row>
    <row r="32698">
      <c r="Q32698" s="34"/>
      <c r="U32698" s="35"/>
    </row>
    <row r="32699">
      <c r="Q32699" s="34"/>
      <c r="U32699" s="35"/>
    </row>
    <row r="32700">
      <c r="Q32700" s="34"/>
      <c r="U32700" s="35"/>
    </row>
    <row r="32701">
      <c r="Q32701" s="34"/>
      <c r="U32701" s="35"/>
    </row>
    <row r="32702">
      <c r="Q32702" s="34"/>
      <c r="U32702" s="35"/>
    </row>
    <row r="32703">
      <c r="Q32703" s="34"/>
      <c r="U32703" s="35"/>
    </row>
    <row r="32704">
      <c r="Q32704" s="34"/>
      <c r="U32704" s="35"/>
    </row>
    <row r="32705">
      <c r="Q32705" s="34"/>
      <c r="U32705" s="35"/>
    </row>
    <row r="32706">
      <c r="Q32706" s="34"/>
      <c r="U32706" s="35"/>
    </row>
    <row r="32707">
      <c r="Q32707" s="34"/>
      <c r="U32707" s="35"/>
    </row>
    <row r="32708">
      <c r="Q32708" s="34"/>
      <c r="U32708" s="35"/>
    </row>
    <row r="32709">
      <c r="Q32709" s="34"/>
      <c r="U32709" s="35"/>
    </row>
    <row r="32710">
      <c r="Q32710" s="34"/>
      <c r="U32710" s="35"/>
    </row>
    <row r="32711">
      <c r="Q32711" s="34"/>
      <c r="U32711" s="35"/>
    </row>
    <row r="32712">
      <c r="Q32712" s="34"/>
      <c r="U32712" s="35"/>
    </row>
    <row r="32713">
      <c r="Q32713" s="34"/>
      <c r="U32713" s="35"/>
    </row>
    <row r="32714">
      <c r="Q32714" s="34"/>
      <c r="U32714" s="35"/>
    </row>
    <row r="32715">
      <c r="Q32715" s="34"/>
      <c r="U32715" s="35"/>
    </row>
    <row r="32716">
      <c r="Q32716" s="34"/>
      <c r="U32716" s="35"/>
    </row>
    <row r="32717">
      <c r="Q32717" s="34"/>
      <c r="U32717" s="35"/>
    </row>
    <row r="32718">
      <c r="Q32718" s="34"/>
      <c r="U32718" s="35"/>
    </row>
    <row r="32719">
      <c r="Q32719" s="34"/>
      <c r="U32719" s="35"/>
    </row>
    <row r="32720">
      <c r="Q32720" s="34"/>
      <c r="U32720" s="35"/>
    </row>
    <row r="32721">
      <c r="Q32721" s="34"/>
      <c r="U32721" s="35"/>
    </row>
    <row r="32722">
      <c r="Q32722" s="34"/>
      <c r="U32722" s="35"/>
    </row>
    <row r="32723">
      <c r="Q32723" s="34"/>
      <c r="U32723" s="35"/>
    </row>
    <row r="32724">
      <c r="Q32724" s="34"/>
      <c r="U32724" s="35"/>
    </row>
    <row r="32725">
      <c r="Q32725" s="34"/>
      <c r="U32725" s="35"/>
    </row>
    <row r="32726">
      <c r="Q32726" s="34"/>
      <c r="U32726" s="35"/>
    </row>
    <row r="32727">
      <c r="Q32727" s="34"/>
      <c r="U32727" s="35"/>
    </row>
    <row r="32728">
      <c r="Q32728" s="34"/>
      <c r="U32728" s="35"/>
    </row>
    <row r="32729">
      <c r="Q32729" s="34"/>
      <c r="U32729" s="35"/>
    </row>
    <row r="32730">
      <c r="Q32730" s="34"/>
      <c r="U32730" s="35"/>
    </row>
    <row r="32731">
      <c r="Q32731" s="34"/>
      <c r="U32731" s="35"/>
    </row>
    <row r="32732">
      <c r="Q32732" s="34"/>
      <c r="U32732" s="35"/>
    </row>
    <row r="32733">
      <c r="Q32733" s="34"/>
      <c r="U32733" s="35"/>
    </row>
    <row r="32734">
      <c r="Q32734" s="34"/>
      <c r="U32734" s="35"/>
    </row>
    <row r="32735">
      <c r="Q32735" s="34"/>
      <c r="U32735" s="35"/>
    </row>
    <row r="32736">
      <c r="Q32736" s="34"/>
      <c r="U32736" s="35"/>
    </row>
    <row r="32737">
      <c r="Q32737" s="34"/>
      <c r="U32737" s="35"/>
    </row>
    <row r="32738">
      <c r="Q32738" s="34"/>
      <c r="U32738" s="35"/>
    </row>
    <row r="32739">
      <c r="Q32739" s="34"/>
      <c r="U32739" s="35"/>
    </row>
    <row r="32740">
      <c r="Q32740" s="34"/>
      <c r="U32740" s="35"/>
    </row>
    <row r="32741">
      <c r="Q32741" s="34"/>
      <c r="U32741" s="35"/>
    </row>
    <row r="32742">
      <c r="Q32742" s="34"/>
      <c r="U32742" s="35"/>
    </row>
    <row r="32743">
      <c r="Q32743" s="34"/>
      <c r="U32743" s="35"/>
    </row>
    <row r="32744">
      <c r="Q32744" s="34"/>
      <c r="U32744" s="35"/>
    </row>
    <row r="32745">
      <c r="Q32745" s="34"/>
      <c r="U32745" s="35"/>
    </row>
    <row r="32746">
      <c r="Q32746" s="34"/>
      <c r="U32746" s="35"/>
    </row>
    <row r="32747">
      <c r="Q32747" s="34"/>
      <c r="U32747" s="35"/>
    </row>
    <row r="32748">
      <c r="Q32748" s="34"/>
      <c r="U32748" s="35"/>
    </row>
    <row r="32749">
      <c r="Q32749" s="34"/>
      <c r="U32749" s="35"/>
    </row>
    <row r="32750">
      <c r="Q32750" s="34"/>
      <c r="U32750" s="35"/>
    </row>
    <row r="32751">
      <c r="Q32751" s="34"/>
      <c r="U32751" s="35"/>
    </row>
    <row r="32752">
      <c r="Q32752" s="34"/>
      <c r="U32752" s="35"/>
    </row>
    <row r="32753">
      <c r="Q32753" s="34"/>
      <c r="U32753" s="35"/>
    </row>
    <row r="32754">
      <c r="Q32754" s="34"/>
      <c r="U32754" s="35"/>
    </row>
    <row r="32755">
      <c r="Q32755" s="34"/>
      <c r="U32755" s="35"/>
    </row>
    <row r="32756">
      <c r="Q32756" s="34"/>
      <c r="U32756" s="35"/>
    </row>
    <row r="32757">
      <c r="Q32757" s="34"/>
      <c r="U32757" s="35"/>
    </row>
    <row r="32758">
      <c r="Q32758" s="34"/>
      <c r="U32758" s="35"/>
    </row>
    <row r="32759">
      <c r="Q32759" s="34"/>
      <c r="U32759" s="35"/>
    </row>
    <row r="32760">
      <c r="Q32760" s="34"/>
      <c r="U32760" s="35"/>
    </row>
    <row r="32761">
      <c r="Q32761" s="34"/>
      <c r="U32761" s="35"/>
    </row>
    <row r="32762">
      <c r="Q32762" s="34"/>
      <c r="U32762" s="35"/>
    </row>
    <row r="32763">
      <c r="Q32763" s="34"/>
      <c r="U32763" s="35"/>
    </row>
    <row r="32764">
      <c r="Q32764" s="34"/>
      <c r="U32764" s="35"/>
    </row>
    <row r="32765">
      <c r="Q32765" s="34"/>
      <c r="U32765" s="35"/>
    </row>
    <row r="32766">
      <c r="Q32766" s="34"/>
      <c r="U32766" s="35"/>
    </row>
    <row r="32767">
      <c r="Q32767" s="34"/>
      <c r="U32767" s="35"/>
    </row>
    <row r="32768">
      <c r="Q32768" s="34"/>
      <c r="U32768" s="35"/>
    </row>
    <row r="32769">
      <c r="Q32769" s="34"/>
      <c r="U32769" s="35"/>
    </row>
    <row r="32770">
      <c r="Q32770" s="34"/>
      <c r="U32770" s="35"/>
    </row>
    <row r="32771">
      <c r="Q32771" s="34"/>
      <c r="U32771" s="35"/>
    </row>
    <row r="32772">
      <c r="Q32772" s="34"/>
      <c r="U32772" s="35"/>
    </row>
    <row r="32773">
      <c r="Q32773" s="34"/>
      <c r="U32773" s="35"/>
    </row>
    <row r="32774">
      <c r="Q32774" s="34"/>
      <c r="U32774" s="35"/>
    </row>
    <row r="32775">
      <c r="Q32775" s="34"/>
      <c r="U32775" s="35"/>
    </row>
    <row r="32776">
      <c r="Q32776" s="34"/>
      <c r="U32776" s="35"/>
    </row>
    <row r="32777">
      <c r="Q32777" s="34"/>
      <c r="U32777" s="35"/>
    </row>
    <row r="32778">
      <c r="Q32778" s="34"/>
      <c r="U32778" s="35"/>
    </row>
    <row r="32779">
      <c r="Q32779" s="34"/>
      <c r="U32779" s="35"/>
    </row>
    <row r="32780">
      <c r="Q32780" s="34"/>
      <c r="U32780" s="35"/>
    </row>
    <row r="32781">
      <c r="Q32781" s="34"/>
      <c r="U32781" s="35"/>
    </row>
    <row r="32782">
      <c r="Q32782" s="34"/>
      <c r="U32782" s="35"/>
    </row>
    <row r="32783">
      <c r="Q32783" s="34"/>
      <c r="U32783" s="35"/>
    </row>
    <row r="32784">
      <c r="Q32784" s="34"/>
      <c r="U32784" s="35"/>
    </row>
    <row r="32785">
      <c r="Q32785" s="34"/>
      <c r="U32785" s="35"/>
    </row>
    <row r="32786">
      <c r="Q32786" s="34"/>
      <c r="U32786" s="35"/>
    </row>
    <row r="32787">
      <c r="Q32787" s="34"/>
      <c r="U32787" s="35"/>
    </row>
    <row r="32788">
      <c r="Q32788" s="34"/>
      <c r="U32788" s="35"/>
    </row>
    <row r="32789">
      <c r="Q32789" s="34"/>
      <c r="U32789" s="35"/>
    </row>
    <row r="32790">
      <c r="Q32790" s="34"/>
      <c r="U32790" s="35"/>
    </row>
    <row r="32791">
      <c r="Q32791" s="34"/>
      <c r="U32791" s="35"/>
    </row>
    <row r="32792">
      <c r="Q32792" s="34"/>
      <c r="U32792" s="35"/>
    </row>
    <row r="32793">
      <c r="Q32793" s="34"/>
      <c r="U32793" s="35"/>
    </row>
    <row r="32794">
      <c r="Q32794" s="34"/>
      <c r="U32794" s="35"/>
    </row>
    <row r="32795">
      <c r="Q32795" s="34"/>
      <c r="U32795" s="35"/>
    </row>
    <row r="32796">
      <c r="Q32796" s="34"/>
      <c r="U32796" s="35"/>
    </row>
    <row r="32797">
      <c r="Q32797" s="34"/>
      <c r="U32797" s="35"/>
    </row>
    <row r="32798">
      <c r="Q32798" s="34"/>
      <c r="U32798" s="35"/>
    </row>
    <row r="32799">
      <c r="Q32799" s="34"/>
      <c r="U32799" s="35"/>
    </row>
    <row r="32800">
      <c r="Q32800" s="34"/>
      <c r="U32800" s="35"/>
    </row>
    <row r="32801">
      <c r="Q32801" s="34"/>
      <c r="U32801" s="35"/>
    </row>
    <row r="32802">
      <c r="Q32802" s="34"/>
      <c r="U32802" s="35"/>
    </row>
    <row r="32803">
      <c r="Q32803" s="34"/>
      <c r="U32803" s="35"/>
    </row>
    <row r="32804">
      <c r="Q32804" s="34"/>
      <c r="U32804" s="35"/>
    </row>
    <row r="32805">
      <c r="Q32805" s="34"/>
      <c r="U32805" s="35"/>
    </row>
    <row r="32806">
      <c r="Q32806" s="34"/>
      <c r="U32806" s="35"/>
    </row>
    <row r="32807">
      <c r="Q32807" s="34"/>
      <c r="U32807" s="35"/>
    </row>
    <row r="32808">
      <c r="Q32808" s="34"/>
      <c r="U32808" s="35"/>
    </row>
    <row r="32809">
      <c r="Q32809" s="34"/>
      <c r="U32809" s="35"/>
    </row>
    <row r="32810">
      <c r="Q32810" s="34"/>
      <c r="U32810" s="35"/>
    </row>
    <row r="32811">
      <c r="Q32811" s="34"/>
      <c r="U32811" s="35"/>
    </row>
    <row r="32812">
      <c r="Q32812" s="34"/>
      <c r="U32812" s="35"/>
    </row>
    <row r="32813">
      <c r="Q32813" s="34"/>
      <c r="U32813" s="35"/>
    </row>
    <row r="32814">
      <c r="Q32814" s="34"/>
      <c r="U32814" s="35"/>
    </row>
    <row r="32815">
      <c r="Q32815" s="34"/>
      <c r="U32815" s="35"/>
    </row>
    <row r="32816">
      <c r="Q32816" s="34"/>
      <c r="U32816" s="35"/>
    </row>
    <row r="32817">
      <c r="Q32817" s="34"/>
      <c r="U32817" s="35"/>
    </row>
    <row r="32818">
      <c r="Q32818" s="34"/>
      <c r="U32818" s="35"/>
    </row>
    <row r="32819">
      <c r="Q32819" s="34"/>
      <c r="U32819" s="35"/>
    </row>
    <row r="32820">
      <c r="Q32820" s="34"/>
      <c r="U32820" s="35"/>
    </row>
    <row r="32821">
      <c r="Q32821" s="34"/>
      <c r="U32821" s="35"/>
    </row>
    <row r="32822">
      <c r="Q32822" s="34"/>
      <c r="U32822" s="35"/>
    </row>
    <row r="32823">
      <c r="Q32823" s="34"/>
      <c r="U32823" s="35"/>
    </row>
    <row r="32824">
      <c r="Q32824" s="34"/>
      <c r="U32824" s="35"/>
    </row>
    <row r="32825">
      <c r="Q32825" s="34"/>
      <c r="U32825" s="35"/>
    </row>
    <row r="32826">
      <c r="Q32826" s="34"/>
      <c r="U32826" s="35"/>
    </row>
    <row r="32827">
      <c r="Q32827" s="34"/>
      <c r="U32827" s="35"/>
    </row>
    <row r="32828">
      <c r="Q32828" s="34"/>
      <c r="U32828" s="35"/>
    </row>
    <row r="32829">
      <c r="Q32829" s="34"/>
      <c r="U32829" s="35"/>
    </row>
    <row r="32830">
      <c r="Q32830" s="34"/>
      <c r="U32830" s="35"/>
    </row>
    <row r="32831">
      <c r="Q32831" s="34"/>
      <c r="U32831" s="35"/>
    </row>
    <row r="32832">
      <c r="Q32832" s="34"/>
      <c r="U32832" s="35"/>
    </row>
    <row r="32833">
      <c r="Q32833" s="34"/>
      <c r="U32833" s="35"/>
    </row>
    <row r="32834">
      <c r="Q32834" s="34"/>
      <c r="U32834" s="35"/>
    </row>
    <row r="32835">
      <c r="Q32835" s="34"/>
      <c r="U32835" s="35"/>
    </row>
    <row r="32836">
      <c r="Q32836" s="34"/>
      <c r="U32836" s="35"/>
    </row>
    <row r="32837">
      <c r="Q32837" s="34"/>
      <c r="U32837" s="35"/>
    </row>
    <row r="32838">
      <c r="Q32838" s="34"/>
      <c r="U32838" s="35"/>
    </row>
    <row r="32839">
      <c r="Q32839" s="34"/>
      <c r="U32839" s="35"/>
    </row>
    <row r="32840">
      <c r="Q32840" s="34"/>
      <c r="U32840" s="35"/>
    </row>
    <row r="32841">
      <c r="Q32841" s="34"/>
      <c r="U32841" s="35"/>
    </row>
    <row r="32842">
      <c r="Q32842" s="34"/>
      <c r="U32842" s="35"/>
    </row>
    <row r="32843">
      <c r="Q32843" s="34"/>
      <c r="U32843" s="35"/>
    </row>
    <row r="32844">
      <c r="Q32844" s="34"/>
      <c r="U32844" s="35"/>
    </row>
    <row r="32845">
      <c r="Q32845" s="34"/>
      <c r="U32845" s="35"/>
    </row>
    <row r="32846">
      <c r="Q32846" s="34"/>
      <c r="U32846" s="35"/>
    </row>
    <row r="32847">
      <c r="Q32847" s="34"/>
      <c r="U32847" s="35"/>
    </row>
    <row r="32848">
      <c r="Q32848" s="34"/>
      <c r="U32848" s="35"/>
    </row>
    <row r="32849">
      <c r="Q32849" s="34"/>
      <c r="U32849" s="35"/>
    </row>
    <row r="32850">
      <c r="Q32850" s="34"/>
      <c r="U32850" s="35"/>
    </row>
    <row r="32851">
      <c r="Q32851" s="34"/>
      <c r="U32851" s="35"/>
    </row>
    <row r="32852">
      <c r="Q32852" s="34"/>
      <c r="U32852" s="35"/>
    </row>
    <row r="32853">
      <c r="Q32853" s="34"/>
      <c r="U32853" s="35"/>
    </row>
    <row r="32854">
      <c r="Q32854" s="34"/>
      <c r="U32854" s="35"/>
    </row>
    <row r="32855">
      <c r="Q32855" s="34"/>
      <c r="U32855" s="35"/>
    </row>
    <row r="32856">
      <c r="Q32856" s="34"/>
      <c r="U32856" s="35"/>
    </row>
    <row r="32857">
      <c r="Q32857" s="34"/>
      <c r="U32857" s="35"/>
    </row>
    <row r="32858">
      <c r="Q32858" s="34"/>
      <c r="U32858" s="35"/>
    </row>
    <row r="32859">
      <c r="Q32859" s="34"/>
      <c r="U32859" s="35"/>
    </row>
    <row r="32860">
      <c r="Q32860" s="34"/>
      <c r="U32860" s="35"/>
    </row>
    <row r="32861">
      <c r="Q32861" s="34"/>
      <c r="U32861" s="35"/>
    </row>
    <row r="32862">
      <c r="Q32862" s="34"/>
      <c r="U32862" s="35"/>
    </row>
    <row r="32863">
      <c r="Q32863" s="34"/>
      <c r="U32863" s="35"/>
    </row>
    <row r="32864">
      <c r="Q32864" s="34"/>
      <c r="U32864" s="35"/>
    </row>
    <row r="32865">
      <c r="Q32865" s="34"/>
      <c r="U32865" s="35"/>
    </row>
    <row r="32866">
      <c r="Q32866" s="34"/>
      <c r="U32866" s="35"/>
    </row>
    <row r="32867">
      <c r="Q32867" s="34"/>
      <c r="U32867" s="35"/>
    </row>
    <row r="32868">
      <c r="Q32868" s="34"/>
      <c r="U32868" s="35"/>
    </row>
    <row r="32869">
      <c r="Q32869" s="34"/>
      <c r="U32869" s="35"/>
    </row>
    <row r="32870">
      <c r="Q32870" s="34"/>
      <c r="U32870" s="35"/>
    </row>
    <row r="32871">
      <c r="Q32871" s="34"/>
      <c r="U32871" s="35"/>
    </row>
    <row r="32872">
      <c r="Q32872" s="34"/>
      <c r="U32872" s="35"/>
    </row>
    <row r="32873">
      <c r="Q32873" s="34"/>
      <c r="U32873" s="35"/>
    </row>
    <row r="32874">
      <c r="Q32874" s="34"/>
      <c r="U32874" s="35"/>
    </row>
    <row r="32875">
      <c r="Q32875" s="34"/>
      <c r="U32875" s="35"/>
    </row>
    <row r="32876">
      <c r="Q32876" s="34"/>
      <c r="U32876" s="35"/>
    </row>
    <row r="32877">
      <c r="Q32877" s="34"/>
      <c r="U32877" s="35"/>
    </row>
    <row r="32878">
      <c r="Q32878" s="34"/>
      <c r="U32878" s="35"/>
    </row>
    <row r="32879">
      <c r="Q32879" s="34"/>
      <c r="U32879" s="35"/>
    </row>
    <row r="32880">
      <c r="Q32880" s="34"/>
      <c r="U32880" s="35"/>
    </row>
    <row r="32881">
      <c r="Q32881" s="34"/>
      <c r="U32881" s="35"/>
    </row>
    <row r="32882">
      <c r="Q32882" s="34"/>
      <c r="U32882" s="35"/>
    </row>
    <row r="32883">
      <c r="Q32883" s="34"/>
      <c r="U32883" s="35"/>
    </row>
    <row r="32884">
      <c r="Q32884" s="34"/>
      <c r="U32884" s="35"/>
    </row>
    <row r="32885">
      <c r="Q32885" s="34"/>
      <c r="U32885" s="35"/>
    </row>
    <row r="32886">
      <c r="Q32886" s="34"/>
      <c r="U32886" s="35"/>
    </row>
    <row r="32887">
      <c r="Q32887" s="34"/>
      <c r="U32887" s="35"/>
    </row>
    <row r="32888">
      <c r="Q32888" s="34"/>
      <c r="U32888" s="35"/>
    </row>
    <row r="32889">
      <c r="Q32889" s="34"/>
      <c r="U32889" s="35"/>
    </row>
    <row r="32890">
      <c r="Q32890" s="34"/>
      <c r="U32890" s="35"/>
    </row>
    <row r="32891">
      <c r="Q32891" s="34"/>
      <c r="U32891" s="35"/>
    </row>
    <row r="32892">
      <c r="Q32892" s="34"/>
      <c r="U32892" s="35"/>
    </row>
    <row r="32893">
      <c r="Q32893" s="34"/>
      <c r="U32893" s="35"/>
    </row>
    <row r="32894">
      <c r="Q32894" s="34"/>
      <c r="U32894" s="35"/>
    </row>
    <row r="32895">
      <c r="Q32895" s="34"/>
      <c r="U32895" s="35"/>
    </row>
    <row r="32896">
      <c r="Q32896" s="34"/>
      <c r="U32896" s="35"/>
    </row>
    <row r="32897">
      <c r="Q32897" s="34"/>
      <c r="U32897" s="35"/>
    </row>
    <row r="32898">
      <c r="Q32898" s="34"/>
      <c r="U32898" s="35"/>
    </row>
    <row r="32899">
      <c r="Q32899" s="34"/>
      <c r="U32899" s="35"/>
    </row>
    <row r="32900">
      <c r="Q32900" s="34"/>
      <c r="U32900" s="35"/>
    </row>
    <row r="32901">
      <c r="Q32901" s="34"/>
      <c r="U32901" s="35"/>
    </row>
    <row r="32902">
      <c r="Q32902" s="34"/>
      <c r="U32902" s="35"/>
    </row>
    <row r="32903">
      <c r="Q32903" s="34"/>
      <c r="U32903" s="35"/>
    </row>
    <row r="32904">
      <c r="Q32904" s="34"/>
      <c r="U32904" s="35"/>
    </row>
    <row r="32905">
      <c r="Q32905" s="34"/>
      <c r="U32905" s="35"/>
    </row>
    <row r="32906">
      <c r="Q32906" s="34"/>
      <c r="U32906" s="35"/>
    </row>
    <row r="32907">
      <c r="Q32907" s="34"/>
      <c r="U32907" s="35"/>
    </row>
    <row r="32908">
      <c r="Q32908" s="34"/>
      <c r="U32908" s="35"/>
    </row>
    <row r="32909">
      <c r="Q32909" s="34"/>
      <c r="U32909" s="35"/>
    </row>
    <row r="32910">
      <c r="Q32910" s="34"/>
      <c r="U32910" s="35"/>
    </row>
    <row r="32911">
      <c r="Q32911" s="34"/>
      <c r="U32911" s="35"/>
    </row>
    <row r="32912">
      <c r="Q32912" s="34"/>
      <c r="U32912" s="35"/>
    </row>
    <row r="32913">
      <c r="Q32913" s="34"/>
      <c r="U32913" s="35"/>
    </row>
    <row r="32914">
      <c r="Q32914" s="34"/>
      <c r="U32914" s="35"/>
    </row>
    <row r="32915">
      <c r="Q32915" s="34"/>
      <c r="U32915" s="35"/>
    </row>
    <row r="32916">
      <c r="Q32916" s="34"/>
      <c r="U32916" s="35"/>
    </row>
    <row r="32917">
      <c r="Q32917" s="34"/>
      <c r="U32917" s="35"/>
    </row>
    <row r="32918">
      <c r="Q32918" s="34"/>
      <c r="U32918" s="35"/>
    </row>
    <row r="32919">
      <c r="Q32919" s="34"/>
      <c r="U32919" s="35"/>
    </row>
    <row r="32920">
      <c r="Q32920" s="34"/>
      <c r="U32920" s="35"/>
    </row>
    <row r="32921">
      <c r="Q32921" s="34"/>
      <c r="U32921" s="35"/>
    </row>
    <row r="32922">
      <c r="Q32922" s="34"/>
      <c r="U32922" s="35"/>
    </row>
    <row r="32923">
      <c r="Q32923" s="34"/>
      <c r="U32923" s="35"/>
    </row>
    <row r="32924">
      <c r="Q32924" s="34"/>
      <c r="U32924" s="35"/>
    </row>
    <row r="32925">
      <c r="Q32925" s="34"/>
      <c r="U32925" s="35"/>
    </row>
    <row r="32926">
      <c r="Q32926" s="34"/>
      <c r="U32926" s="35"/>
    </row>
    <row r="32927">
      <c r="Q32927" s="34"/>
      <c r="U32927" s="35"/>
    </row>
    <row r="32928">
      <c r="Q32928" s="34"/>
      <c r="U32928" s="35"/>
    </row>
    <row r="32929">
      <c r="Q32929" s="34"/>
      <c r="U32929" s="35"/>
    </row>
    <row r="32930">
      <c r="Q32930" s="34"/>
      <c r="U32930" s="35"/>
    </row>
    <row r="32931">
      <c r="Q32931" s="34"/>
      <c r="U32931" s="35"/>
    </row>
    <row r="32932">
      <c r="Q32932" s="34"/>
      <c r="U32932" s="35"/>
    </row>
    <row r="32933">
      <c r="Q32933" s="34"/>
      <c r="U32933" s="35"/>
    </row>
    <row r="32934">
      <c r="Q32934" s="34"/>
      <c r="U32934" s="35"/>
    </row>
    <row r="32935">
      <c r="Q32935" s="34"/>
      <c r="U32935" s="35"/>
    </row>
    <row r="32936">
      <c r="Q32936" s="34"/>
      <c r="U32936" s="35"/>
    </row>
    <row r="32937">
      <c r="Q32937" s="34"/>
      <c r="U32937" s="35"/>
    </row>
    <row r="32938">
      <c r="Q32938" s="34"/>
      <c r="U32938" s="35"/>
    </row>
    <row r="32939">
      <c r="Q32939" s="34"/>
      <c r="U32939" s="35"/>
    </row>
    <row r="32940">
      <c r="Q32940" s="34"/>
      <c r="U32940" s="35"/>
    </row>
    <row r="32941">
      <c r="Q32941" s="34"/>
      <c r="U32941" s="35"/>
    </row>
    <row r="32942">
      <c r="Q32942" s="34"/>
      <c r="U32942" s="35"/>
    </row>
    <row r="32943">
      <c r="Q32943" s="34"/>
      <c r="U32943" s="35"/>
    </row>
    <row r="32944">
      <c r="Q32944" s="34"/>
      <c r="U32944" s="35"/>
    </row>
    <row r="32945">
      <c r="Q32945" s="34"/>
      <c r="U32945" s="35"/>
    </row>
    <row r="32946">
      <c r="Q32946" s="34"/>
      <c r="U32946" s="35"/>
    </row>
    <row r="32947">
      <c r="Q32947" s="34"/>
      <c r="U32947" s="35"/>
    </row>
    <row r="32948">
      <c r="Q32948" s="34"/>
      <c r="U32948" s="35"/>
    </row>
    <row r="32949">
      <c r="Q32949" s="34"/>
      <c r="U32949" s="35"/>
    </row>
    <row r="32950">
      <c r="Q32950" s="34"/>
      <c r="U32950" s="35"/>
    </row>
    <row r="32951">
      <c r="Q32951" s="34"/>
      <c r="U32951" s="35"/>
    </row>
    <row r="32952">
      <c r="Q32952" s="34"/>
      <c r="U32952" s="35"/>
    </row>
    <row r="32953">
      <c r="Q32953" s="34"/>
      <c r="U32953" s="35"/>
    </row>
    <row r="32954">
      <c r="Q32954" s="34"/>
      <c r="U32954" s="35"/>
    </row>
    <row r="32955">
      <c r="Q32955" s="34"/>
      <c r="U32955" s="35"/>
    </row>
    <row r="32956">
      <c r="Q32956" s="34"/>
      <c r="U32956" s="35"/>
    </row>
    <row r="32957">
      <c r="Q32957" s="34"/>
      <c r="U32957" s="35"/>
    </row>
    <row r="32958">
      <c r="Q32958" s="34"/>
      <c r="U32958" s="35"/>
    </row>
    <row r="32959">
      <c r="Q32959" s="34"/>
      <c r="U32959" s="35"/>
    </row>
    <row r="32960">
      <c r="Q32960" s="34"/>
      <c r="U32960" s="35"/>
    </row>
    <row r="32961">
      <c r="Q32961" s="34"/>
      <c r="U32961" s="35"/>
    </row>
    <row r="32962">
      <c r="Q32962" s="34"/>
      <c r="U32962" s="35"/>
    </row>
    <row r="32963">
      <c r="Q32963" s="34"/>
      <c r="U32963" s="35"/>
    </row>
    <row r="32964">
      <c r="Q32964" s="34"/>
      <c r="U32964" s="35"/>
    </row>
    <row r="32965">
      <c r="Q32965" s="34"/>
      <c r="U32965" s="35"/>
    </row>
    <row r="32966">
      <c r="Q32966" s="34"/>
      <c r="U32966" s="35"/>
    </row>
    <row r="32967">
      <c r="Q32967" s="34"/>
      <c r="U32967" s="35"/>
    </row>
    <row r="32968">
      <c r="Q32968" s="34"/>
      <c r="U32968" s="35"/>
    </row>
    <row r="32969">
      <c r="Q32969" s="34"/>
      <c r="U32969" s="35"/>
    </row>
    <row r="32970">
      <c r="Q32970" s="34"/>
      <c r="U32970" s="35"/>
    </row>
    <row r="32971">
      <c r="Q32971" s="34"/>
      <c r="U32971" s="35"/>
    </row>
    <row r="32972">
      <c r="Q32972" s="34"/>
      <c r="U32972" s="35"/>
    </row>
    <row r="32973">
      <c r="Q32973" s="34"/>
      <c r="U32973" s="35"/>
    </row>
    <row r="32974">
      <c r="Q32974" s="34"/>
      <c r="U32974" s="35"/>
    </row>
    <row r="32975">
      <c r="Q32975" s="34"/>
      <c r="U32975" s="35"/>
    </row>
    <row r="32976">
      <c r="Q32976" s="34"/>
      <c r="U32976" s="35"/>
    </row>
    <row r="32977">
      <c r="Q32977" s="34"/>
      <c r="U32977" s="35"/>
    </row>
    <row r="32978">
      <c r="Q32978" s="34"/>
      <c r="U32978" s="35"/>
    </row>
    <row r="32979">
      <c r="Q32979" s="34"/>
      <c r="U32979" s="35"/>
    </row>
    <row r="32980">
      <c r="Q32980" s="34"/>
      <c r="U32980" s="35"/>
    </row>
    <row r="32981">
      <c r="Q32981" s="34"/>
      <c r="U32981" s="35"/>
    </row>
    <row r="32982">
      <c r="Q32982" s="34"/>
      <c r="U32982" s="35"/>
    </row>
    <row r="32983">
      <c r="Q32983" s="34"/>
      <c r="U32983" s="35"/>
    </row>
    <row r="32984">
      <c r="Q32984" s="34"/>
      <c r="U32984" s="35"/>
    </row>
    <row r="32985">
      <c r="Q32985" s="34"/>
      <c r="U32985" s="35"/>
    </row>
    <row r="32986">
      <c r="Q32986" s="34"/>
      <c r="U32986" s="35"/>
    </row>
    <row r="32987">
      <c r="Q32987" s="34"/>
      <c r="U32987" s="35"/>
    </row>
    <row r="32988">
      <c r="Q32988" s="34"/>
      <c r="U32988" s="35"/>
    </row>
    <row r="32989">
      <c r="Q32989" s="34"/>
      <c r="U32989" s="35"/>
    </row>
    <row r="32990">
      <c r="Q32990" s="34"/>
      <c r="U32990" s="35"/>
    </row>
    <row r="32991">
      <c r="Q32991" s="34"/>
      <c r="U32991" s="35"/>
    </row>
    <row r="32992">
      <c r="Q32992" s="34"/>
      <c r="U32992" s="35"/>
    </row>
    <row r="32993">
      <c r="Q32993" s="34"/>
      <c r="U32993" s="35"/>
    </row>
    <row r="32994">
      <c r="Q32994" s="34"/>
      <c r="U32994" s="35"/>
    </row>
    <row r="32995">
      <c r="Q32995" s="34"/>
      <c r="U32995" s="35"/>
    </row>
    <row r="32996">
      <c r="Q32996" s="34"/>
      <c r="U32996" s="35"/>
    </row>
    <row r="32997">
      <c r="Q32997" s="34"/>
      <c r="U32997" s="35"/>
    </row>
    <row r="32998">
      <c r="Q32998" s="34"/>
      <c r="U32998" s="35"/>
    </row>
    <row r="32999">
      <c r="Q32999" s="34"/>
      <c r="U32999" s="35"/>
    </row>
    <row r="33000">
      <c r="Q33000" s="34"/>
      <c r="U33000" s="35"/>
    </row>
    <row r="33001">
      <c r="Q33001" s="34"/>
      <c r="U33001" s="35"/>
    </row>
    <row r="33002">
      <c r="Q33002" s="34"/>
      <c r="U33002" s="35"/>
    </row>
    <row r="33003">
      <c r="Q33003" s="34"/>
      <c r="U33003" s="35"/>
    </row>
    <row r="33004">
      <c r="Q33004" s="34"/>
      <c r="U33004" s="35"/>
    </row>
    <row r="33005">
      <c r="Q33005" s="34"/>
      <c r="U33005" s="35"/>
    </row>
    <row r="33006">
      <c r="Q33006" s="34"/>
      <c r="U33006" s="35"/>
    </row>
    <row r="33007">
      <c r="Q33007" s="34"/>
      <c r="U33007" s="35"/>
    </row>
    <row r="33008">
      <c r="Q33008" s="34"/>
      <c r="U33008" s="35"/>
    </row>
    <row r="33009">
      <c r="Q33009" s="34"/>
      <c r="U33009" s="35"/>
    </row>
    <row r="33010">
      <c r="Q33010" s="34"/>
      <c r="U33010" s="35"/>
    </row>
    <row r="33011">
      <c r="Q33011" s="34"/>
      <c r="U33011" s="35"/>
    </row>
    <row r="33012">
      <c r="Q33012" s="34"/>
      <c r="U33012" s="35"/>
    </row>
    <row r="33013">
      <c r="Q33013" s="34"/>
      <c r="U33013" s="35"/>
    </row>
    <row r="33014">
      <c r="Q33014" s="34"/>
      <c r="U33014" s="35"/>
    </row>
    <row r="33015">
      <c r="Q33015" s="34"/>
      <c r="U33015" s="35"/>
    </row>
    <row r="33016">
      <c r="Q33016" s="34"/>
      <c r="U33016" s="35"/>
    </row>
    <row r="33017">
      <c r="Q33017" s="34"/>
      <c r="U33017" s="35"/>
    </row>
    <row r="33018">
      <c r="Q33018" s="34"/>
      <c r="U33018" s="35"/>
    </row>
    <row r="33019">
      <c r="Q33019" s="34"/>
      <c r="U33019" s="35"/>
    </row>
    <row r="33020">
      <c r="Q33020" s="34"/>
      <c r="U33020" s="35"/>
    </row>
    <row r="33021">
      <c r="Q33021" s="34"/>
      <c r="U33021" s="35"/>
    </row>
    <row r="33022">
      <c r="Q33022" s="34"/>
      <c r="U33022" s="35"/>
    </row>
    <row r="33023">
      <c r="Q33023" s="34"/>
      <c r="U33023" s="35"/>
    </row>
    <row r="33024">
      <c r="Q33024" s="34"/>
      <c r="U33024" s="35"/>
    </row>
    <row r="33025">
      <c r="Q33025" s="34"/>
      <c r="U33025" s="35"/>
    </row>
    <row r="33026">
      <c r="Q33026" s="34"/>
      <c r="U33026" s="35"/>
    </row>
    <row r="33027">
      <c r="Q33027" s="34"/>
      <c r="U33027" s="35"/>
    </row>
    <row r="33028">
      <c r="Q33028" s="34"/>
      <c r="U33028" s="35"/>
    </row>
    <row r="33029">
      <c r="Q33029" s="34"/>
      <c r="U33029" s="35"/>
    </row>
    <row r="33030">
      <c r="Q33030" s="34"/>
      <c r="U33030" s="35"/>
    </row>
    <row r="33031">
      <c r="Q33031" s="34"/>
      <c r="U33031" s="35"/>
    </row>
    <row r="33032">
      <c r="Q33032" s="34"/>
      <c r="U33032" s="35"/>
    </row>
    <row r="33033">
      <c r="Q33033" s="34"/>
      <c r="U33033" s="35"/>
    </row>
    <row r="33034">
      <c r="Q33034" s="34"/>
      <c r="U33034" s="35"/>
    </row>
    <row r="33035">
      <c r="Q33035" s="34"/>
      <c r="U33035" s="35"/>
    </row>
    <row r="33036">
      <c r="Q33036" s="34"/>
      <c r="U33036" s="35"/>
    </row>
    <row r="33037">
      <c r="Q33037" s="34"/>
      <c r="U33037" s="35"/>
    </row>
    <row r="33038">
      <c r="Q33038" s="34"/>
      <c r="U33038" s="35"/>
    </row>
    <row r="33039">
      <c r="Q33039" s="34"/>
      <c r="U33039" s="35"/>
    </row>
    <row r="33040">
      <c r="Q33040" s="34"/>
      <c r="U33040" s="35"/>
    </row>
    <row r="33041">
      <c r="Q33041" s="34"/>
      <c r="U33041" s="35"/>
    </row>
    <row r="33042">
      <c r="Q33042" s="34"/>
      <c r="U33042" s="35"/>
    </row>
    <row r="33043">
      <c r="Q33043" s="34"/>
      <c r="U33043" s="35"/>
    </row>
    <row r="33044">
      <c r="Q33044" s="34"/>
      <c r="U33044" s="35"/>
    </row>
    <row r="33045">
      <c r="Q33045" s="34"/>
      <c r="U33045" s="35"/>
    </row>
    <row r="33046">
      <c r="Q33046" s="34"/>
      <c r="U33046" s="35"/>
    </row>
    <row r="33047">
      <c r="Q33047" s="34"/>
      <c r="U33047" s="35"/>
    </row>
    <row r="33048">
      <c r="Q33048" s="34"/>
      <c r="U33048" s="35"/>
    </row>
    <row r="33049">
      <c r="Q33049" s="34"/>
      <c r="U33049" s="35"/>
    </row>
    <row r="33050">
      <c r="Q33050" s="34"/>
      <c r="U33050" s="35"/>
    </row>
    <row r="33051">
      <c r="Q33051" s="34"/>
      <c r="U33051" s="35"/>
    </row>
    <row r="33052">
      <c r="Q33052" s="34"/>
      <c r="U33052" s="35"/>
    </row>
    <row r="33053">
      <c r="Q33053" s="34"/>
      <c r="U33053" s="35"/>
    </row>
    <row r="33054">
      <c r="Q33054" s="34"/>
      <c r="U33054" s="35"/>
    </row>
    <row r="33055">
      <c r="Q33055" s="34"/>
      <c r="U33055" s="35"/>
    </row>
    <row r="33056">
      <c r="Q33056" s="34"/>
      <c r="U33056" s="35"/>
    </row>
    <row r="33057">
      <c r="Q33057" s="34"/>
      <c r="U33057" s="35"/>
    </row>
    <row r="33058">
      <c r="Q33058" s="34"/>
      <c r="U33058" s="35"/>
    </row>
    <row r="33059">
      <c r="Q33059" s="34"/>
      <c r="U33059" s="35"/>
    </row>
    <row r="33060">
      <c r="Q33060" s="34"/>
      <c r="U33060" s="35"/>
    </row>
    <row r="33061">
      <c r="Q33061" s="34"/>
      <c r="U33061" s="35"/>
    </row>
    <row r="33062">
      <c r="Q33062" s="34"/>
      <c r="U33062" s="35"/>
    </row>
    <row r="33063">
      <c r="Q33063" s="34"/>
      <c r="U33063" s="35"/>
    </row>
    <row r="33064">
      <c r="Q33064" s="34"/>
      <c r="U33064" s="35"/>
    </row>
    <row r="33065">
      <c r="Q33065" s="34"/>
      <c r="U33065" s="35"/>
    </row>
    <row r="33066">
      <c r="Q33066" s="34"/>
      <c r="U33066" s="35"/>
    </row>
    <row r="33067">
      <c r="Q33067" s="34"/>
      <c r="U33067" s="35"/>
    </row>
    <row r="33068">
      <c r="Q33068" s="34"/>
      <c r="U33068" s="35"/>
    </row>
    <row r="33069">
      <c r="Q33069" s="34"/>
      <c r="U33069" s="35"/>
    </row>
    <row r="33070">
      <c r="Q33070" s="34"/>
      <c r="U33070" s="35"/>
    </row>
    <row r="33071">
      <c r="Q33071" s="34"/>
      <c r="U33071" s="35"/>
    </row>
    <row r="33072">
      <c r="Q33072" s="34"/>
      <c r="U33072" s="35"/>
    </row>
    <row r="33073">
      <c r="Q33073" s="34"/>
      <c r="U33073" s="35"/>
    </row>
    <row r="33074">
      <c r="Q33074" s="34"/>
      <c r="U33074" s="35"/>
    </row>
    <row r="33075">
      <c r="Q33075" s="34"/>
      <c r="U33075" s="35"/>
    </row>
    <row r="33076">
      <c r="Q33076" s="34"/>
      <c r="U33076" s="35"/>
    </row>
    <row r="33077">
      <c r="Q33077" s="34"/>
      <c r="U33077" s="35"/>
    </row>
    <row r="33078">
      <c r="Q33078" s="34"/>
      <c r="U33078" s="35"/>
    </row>
    <row r="33079">
      <c r="Q33079" s="34"/>
      <c r="U33079" s="35"/>
    </row>
    <row r="33080">
      <c r="Q33080" s="34"/>
      <c r="U33080" s="35"/>
    </row>
    <row r="33081">
      <c r="Q33081" s="34"/>
      <c r="U33081" s="35"/>
    </row>
    <row r="33082">
      <c r="Q33082" s="34"/>
      <c r="U33082" s="35"/>
    </row>
    <row r="33083">
      <c r="Q33083" s="34"/>
      <c r="U33083" s="35"/>
    </row>
    <row r="33084">
      <c r="Q33084" s="34"/>
      <c r="U33084" s="35"/>
    </row>
    <row r="33085">
      <c r="Q33085" s="34"/>
      <c r="U33085" s="35"/>
    </row>
    <row r="33086">
      <c r="Q33086" s="34"/>
      <c r="U33086" s="35"/>
    </row>
    <row r="33087">
      <c r="Q33087" s="34"/>
      <c r="U33087" s="35"/>
    </row>
    <row r="33088">
      <c r="Q33088" s="34"/>
      <c r="U33088" s="35"/>
    </row>
    <row r="33089">
      <c r="Q33089" s="34"/>
      <c r="U33089" s="35"/>
    </row>
    <row r="33090">
      <c r="Q33090" s="34"/>
      <c r="U33090" s="35"/>
    </row>
    <row r="33091">
      <c r="Q33091" s="34"/>
      <c r="U33091" s="35"/>
    </row>
    <row r="33092">
      <c r="Q33092" s="34"/>
      <c r="U33092" s="35"/>
    </row>
    <row r="33093">
      <c r="Q33093" s="34"/>
      <c r="U33093" s="35"/>
    </row>
    <row r="33094">
      <c r="Q33094" s="34"/>
      <c r="U33094" s="35"/>
    </row>
    <row r="33095">
      <c r="Q33095" s="34"/>
      <c r="U33095" s="35"/>
    </row>
    <row r="33096">
      <c r="Q33096" s="34"/>
      <c r="U33096" s="35"/>
    </row>
    <row r="33097">
      <c r="Q33097" s="34"/>
      <c r="U33097" s="35"/>
    </row>
    <row r="33098">
      <c r="Q33098" s="34"/>
      <c r="U33098" s="35"/>
    </row>
    <row r="33099">
      <c r="Q33099" s="34"/>
      <c r="U33099" s="35"/>
    </row>
    <row r="33100">
      <c r="Q33100" s="34"/>
      <c r="U33100" s="35"/>
    </row>
    <row r="33101">
      <c r="Q33101" s="34"/>
      <c r="U33101" s="35"/>
    </row>
    <row r="33102">
      <c r="Q33102" s="34"/>
      <c r="U33102" s="35"/>
    </row>
    <row r="33103">
      <c r="Q33103" s="34"/>
      <c r="U33103" s="35"/>
    </row>
    <row r="33104">
      <c r="Q33104" s="34"/>
      <c r="U33104" s="35"/>
    </row>
    <row r="33105">
      <c r="Q33105" s="34"/>
      <c r="U33105" s="35"/>
    </row>
    <row r="33106">
      <c r="Q33106" s="34"/>
      <c r="U33106" s="35"/>
    </row>
    <row r="33107">
      <c r="Q33107" s="34"/>
      <c r="U33107" s="35"/>
    </row>
    <row r="33108">
      <c r="Q33108" s="34"/>
      <c r="U33108" s="35"/>
    </row>
    <row r="33109">
      <c r="Q33109" s="34"/>
      <c r="U33109" s="35"/>
    </row>
    <row r="33110">
      <c r="Q33110" s="34"/>
      <c r="U33110" s="35"/>
    </row>
    <row r="33111">
      <c r="Q33111" s="34"/>
      <c r="U33111" s="35"/>
    </row>
    <row r="33112">
      <c r="Q33112" s="34"/>
      <c r="U33112" s="35"/>
    </row>
    <row r="33113">
      <c r="Q33113" s="34"/>
      <c r="U33113" s="35"/>
    </row>
    <row r="33114">
      <c r="Q33114" s="34"/>
      <c r="U33114" s="35"/>
    </row>
    <row r="33115">
      <c r="Q33115" s="34"/>
      <c r="U33115" s="35"/>
    </row>
    <row r="33116">
      <c r="Q33116" s="34"/>
      <c r="U33116" s="35"/>
    </row>
    <row r="33117">
      <c r="Q33117" s="34"/>
      <c r="U33117" s="35"/>
    </row>
    <row r="33118">
      <c r="Q33118" s="34"/>
      <c r="U33118" s="35"/>
    </row>
    <row r="33119">
      <c r="Q33119" s="34"/>
      <c r="U33119" s="35"/>
    </row>
    <row r="33120">
      <c r="Q33120" s="34"/>
      <c r="U33120" s="35"/>
    </row>
    <row r="33121">
      <c r="Q33121" s="34"/>
      <c r="U33121" s="35"/>
    </row>
    <row r="33122">
      <c r="Q33122" s="34"/>
      <c r="U33122" s="35"/>
    </row>
    <row r="33123">
      <c r="Q33123" s="34"/>
      <c r="U33123" s="35"/>
    </row>
    <row r="33124">
      <c r="Q33124" s="34"/>
      <c r="U33124" s="35"/>
    </row>
    <row r="33125">
      <c r="Q33125" s="34"/>
      <c r="U33125" s="35"/>
    </row>
    <row r="33126">
      <c r="Q33126" s="34"/>
      <c r="U33126" s="35"/>
    </row>
    <row r="33127">
      <c r="Q33127" s="34"/>
      <c r="U33127" s="35"/>
    </row>
    <row r="33128">
      <c r="Q33128" s="34"/>
      <c r="U33128" s="35"/>
    </row>
    <row r="33129">
      <c r="Q33129" s="34"/>
      <c r="U33129" s="35"/>
    </row>
    <row r="33130">
      <c r="Q33130" s="34"/>
      <c r="U33130" s="35"/>
    </row>
    <row r="33131">
      <c r="Q33131" s="34"/>
      <c r="U33131" s="35"/>
    </row>
    <row r="33132">
      <c r="Q33132" s="34"/>
      <c r="U33132" s="35"/>
    </row>
    <row r="33133">
      <c r="Q33133" s="34"/>
      <c r="U33133" s="35"/>
    </row>
    <row r="33134">
      <c r="Q33134" s="34"/>
      <c r="U33134" s="35"/>
    </row>
    <row r="33135">
      <c r="Q33135" s="34"/>
      <c r="U33135" s="35"/>
    </row>
    <row r="33136">
      <c r="Q33136" s="34"/>
      <c r="U33136" s="35"/>
    </row>
    <row r="33137">
      <c r="Q33137" s="34"/>
      <c r="U33137" s="35"/>
    </row>
    <row r="33138">
      <c r="Q33138" s="34"/>
      <c r="U33138" s="35"/>
    </row>
    <row r="33139">
      <c r="Q33139" s="34"/>
      <c r="U33139" s="35"/>
    </row>
    <row r="33140">
      <c r="Q33140" s="34"/>
      <c r="U33140" s="35"/>
    </row>
    <row r="33141">
      <c r="Q33141" s="34"/>
      <c r="U33141" s="35"/>
    </row>
    <row r="33142">
      <c r="Q33142" s="34"/>
      <c r="U33142" s="35"/>
    </row>
    <row r="33143">
      <c r="Q33143" s="34"/>
      <c r="U33143" s="35"/>
    </row>
    <row r="33144">
      <c r="Q33144" s="34"/>
      <c r="U33144" s="35"/>
    </row>
    <row r="33145">
      <c r="Q33145" s="34"/>
      <c r="U33145" s="35"/>
    </row>
    <row r="33146">
      <c r="Q33146" s="34"/>
      <c r="U33146" s="35"/>
    </row>
    <row r="33147">
      <c r="Q33147" s="34"/>
      <c r="U33147" s="35"/>
    </row>
    <row r="33148">
      <c r="Q33148" s="34"/>
      <c r="U33148" s="35"/>
    </row>
    <row r="33149">
      <c r="Q33149" s="34"/>
      <c r="U33149" s="35"/>
    </row>
    <row r="33150">
      <c r="Q33150" s="34"/>
      <c r="U33150" s="35"/>
    </row>
    <row r="33151">
      <c r="Q33151" s="34"/>
      <c r="U33151" s="35"/>
    </row>
    <row r="33152">
      <c r="Q33152" s="34"/>
      <c r="U33152" s="35"/>
    </row>
    <row r="33153">
      <c r="Q33153" s="34"/>
      <c r="U33153" s="35"/>
    </row>
    <row r="33154">
      <c r="Q33154" s="34"/>
      <c r="U33154" s="35"/>
    </row>
    <row r="33155">
      <c r="Q33155" s="34"/>
      <c r="U33155" s="35"/>
    </row>
    <row r="33156">
      <c r="Q33156" s="34"/>
      <c r="U33156" s="35"/>
    </row>
    <row r="33157">
      <c r="Q33157" s="34"/>
      <c r="U33157" s="35"/>
    </row>
    <row r="33158">
      <c r="Q33158" s="34"/>
      <c r="U33158" s="35"/>
    </row>
    <row r="33159">
      <c r="Q33159" s="34"/>
      <c r="U33159" s="35"/>
    </row>
    <row r="33160">
      <c r="Q33160" s="34"/>
      <c r="U33160" s="35"/>
    </row>
    <row r="33161">
      <c r="Q33161" s="34"/>
      <c r="U33161" s="35"/>
    </row>
    <row r="33162">
      <c r="Q33162" s="34"/>
      <c r="U33162" s="35"/>
    </row>
    <row r="33163">
      <c r="Q33163" s="34"/>
      <c r="U33163" s="35"/>
    </row>
    <row r="33164">
      <c r="Q33164" s="34"/>
      <c r="U33164" s="35"/>
    </row>
    <row r="33165">
      <c r="Q33165" s="34"/>
      <c r="U33165" s="35"/>
    </row>
    <row r="33166">
      <c r="Q33166" s="34"/>
      <c r="U33166" s="35"/>
    </row>
    <row r="33167">
      <c r="Q33167" s="34"/>
      <c r="U33167" s="35"/>
    </row>
    <row r="33168">
      <c r="Q33168" s="34"/>
      <c r="U33168" s="35"/>
    </row>
    <row r="33169">
      <c r="Q33169" s="34"/>
      <c r="U33169" s="35"/>
    </row>
    <row r="33170">
      <c r="Q33170" s="34"/>
      <c r="U33170" s="35"/>
    </row>
    <row r="33171">
      <c r="Q33171" s="34"/>
      <c r="U33171" s="35"/>
    </row>
    <row r="33172">
      <c r="Q33172" s="34"/>
      <c r="U33172" s="35"/>
    </row>
    <row r="33173">
      <c r="Q33173" s="34"/>
      <c r="U33173" s="35"/>
    </row>
    <row r="33174">
      <c r="Q33174" s="34"/>
      <c r="U33174" s="35"/>
    </row>
    <row r="33175">
      <c r="Q33175" s="34"/>
      <c r="U33175" s="35"/>
    </row>
    <row r="33176">
      <c r="Q33176" s="34"/>
      <c r="U33176" s="35"/>
    </row>
    <row r="33177">
      <c r="Q33177" s="34"/>
      <c r="U33177" s="35"/>
    </row>
    <row r="33178">
      <c r="Q33178" s="34"/>
      <c r="U33178" s="35"/>
    </row>
    <row r="33179">
      <c r="Q33179" s="34"/>
      <c r="U33179" s="35"/>
    </row>
    <row r="33180">
      <c r="Q33180" s="34"/>
      <c r="U33180" s="35"/>
    </row>
    <row r="33181">
      <c r="Q33181" s="34"/>
      <c r="U33181" s="35"/>
    </row>
    <row r="33182">
      <c r="Q33182" s="34"/>
      <c r="U33182" s="35"/>
    </row>
    <row r="33183">
      <c r="Q33183" s="34"/>
      <c r="U33183" s="35"/>
    </row>
    <row r="33184">
      <c r="Q33184" s="34"/>
      <c r="U33184" s="35"/>
    </row>
    <row r="33185">
      <c r="Q33185" s="34"/>
      <c r="U33185" s="35"/>
    </row>
    <row r="33186">
      <c r="Q33186" s="34"/>
      <c r="U33186" s="35"/>
    </row>
    <row r="33187">
      <c r="Q33187" s="34"/>
      <c r="U33187" s="35"/>
    </row>
    <row r="33188">
      <c r="Q33188" s="34"/>
      <c r="U33188" s="35"/>
    </row>
    <row r="33189">
      <c r="Q33189" s="34"/>
      <c r="U33189" s="35"/>
    </row>
    <row r="33190">
      <c r="Q33190" s="34"/>
      <c r="U33190" s="35"/>
    </row>
    <row r="33191">
      <c r="Q33191" s="34"/>
      <c r="U33191" s="35"/>
    </row>
    <row r="33192">
      <c r="Q33192" s="34"/>
      <c r="U33192" s="35"/>
    </row>
    <row r="33193">
      <c r="Q33193" s="34"/>
      <c r="U33193" s="35"/>
    </row>
    <row r="33194">
      <c r="Q33194" s="34"/>
      <c r="U33194" s="35"/>
    </row>
    <row r="33195">
      <c r="Q33195" s="34"/>
      <c r="U33195" s="35"/>
    </row>
    <row r="33196">
      <c r="Q33196" s="34"/>
      <c r="U33196" s="35"/>
    </row>
    <row r="33197">
      <c r="Q33197" s="34"/>
      <c r="U33197" s="35"/>
    </row>
    <row r="33198">
      <c r="Q33198" s="34"/>
      <c r="U33198" s="35"/>
    </row>
    <row r="33199">
      <c r="Q33199" s="34"/>
      <c r="U33199" s="35"/>
    </row>
    <row r="33200">
      <c r="Q33200" s="34"/>
      <c r="U33200" s="35"/>
    </row>
    <row r="33201">
      <c r="Q33201" s="34"/>
      <c r="U33201" s="35"/>
    </row>
    <row r="33202">
      <c r="Q33202" s="34"/>
      <c r="U33202" s="35"/>
    </row>
    <row r="33203">
      <c r="Q33203" s="34"/>
      <c r="U33203" s="35"/>
    </row>
    <row r="33204">
      <c r="Q33204" s="34"/>
      <c r="U33204" s="35"/>
    </row>
    <row r="33205">
      <c r="Q33205" s="34"/>
      <c r="U33205" s="35"/>
    </row>
    <row r="33206">
      <c r="Q33206" s="34"/>
      <c r="U33206" s="35"/>
    </row>
    <row r="33207">
      <c r="Q33207" s="34"/>
      <c r="U33207" s="35"/>
    </row>
    <row r="33208">
      <c r="Q33208" s="34"/>
      <c r="U33208" s="35"/>
    </row>
    <row r="33209">
      <c r="Q33209" s="34"/>
      <c r="U33209" s="35"/>
    </row>
    <row r="33210">
      <c r="Q33210" s="34"/>
      <c r="U33210" s="35"/>
    </row>
    <row r="33211">
      <c r="Q33211" s="34"/>
      <c r="U33211" s="35"/>
    </row>
    <row r="33212">
      <c r="Q33212" s="34"/>
      <c r="U33212" s="35"/>
    </row>
    <row r="33213">
      <c r="Q33213" s="34"/>
      <c r="U33213" s="35"/>
    </row>
    <row r="33214">
      <c r="Q33214" s="34"/>
      <c r="U33214" s="35"/>
    </row>
    <row r="33215">
      <c r="Q33215" s="34"/>
      <c r="U33215" s="35"/>
    </row>
    <row r="33216">
      <c r="Q33216" s="34"/>
      <c r="U33216" s="35"/>
    </row>
    <row r="33217">
      <c r="Q33217" s="34"/>
      <c r="U33217" s="35"/>
    </row>
    <row r="33218">
      <c r="Q33218" s="34"/>
      <c r="U33218" s="35"/>
    </row>
    <row r="33219">
      <c r="Q33219" s="34"/>
      <c r="U33219" s="35"/>
    </row>
    <row r="33220">
      <c r="Q33220" s="34"/>
      <c r="U33220" s="35"/>
    </row>
    <row r="33221">
      <c r="Q33221" s="34"/>
      <c r="U33221" s="35"/>
    </row>
    <row r="33222">
      <c r="Q33222" s="34"/>
      <c r="U33222" s="35"/>
    </row>
    <row r="33223">
      <c r="Q33223" s="34"/>
      <c r="U33223" s="35"/>
    </row>
    <row r="33224">
      <c r="Q33224" s="34"/>
      <c r="U33224" s="35"/>
    </row>
    <row r="33225">
      <c r="Q33225" s="34"/>
      <c r="U33225" s="35"/>
    </row>
    <row r="33226">
      <c r="Q33226" s="34"/>
      <c r="U33226" s="35"/>
    </row>
    <row r="33227">
      <c r="Q33227" s="34"/>
      <c r="U33227" s="35"/>
    </row>
    <row r="33228">
      <c r="Q33228" s="34"/>
      <c r="U33228" s="35"/>
    </row>
    <row r="33229">
      <c r="Q33229" s="34"/>
      <c r="U33229" s="35"/>
    </row>
    <row r="33230">
      <c r="Q33230" s="34"/>
      <c r="U33230" s="35"/>
    </row>
    <row r="33231">
      <c r="Q33231" s="34"/>
      <c r="U33231" s="35"/>
    </row>
    <row r="33232">
      <c r="Q33232" s="34"/>
      <c r="U33232" s="35"/>
    </row>
    <row r="33233">
      <c r="Q33233" s="34"/>
      <c r="U33233" s="35"/>
    </row>
    <row r="33234">
      <c r="Q33234" s="34"/>
      <c r="U33234" s="35"/>
    </row>
    <row r="33235">
      <c r="Q33235" s="34"/>
      <c r="U33235" s="35"/>
    </row>
    <row r="33236">
      <c r="Q33236" s="34"/>
      <c r="U33236" s="35"/>
    </row>
    <row r="33237">
      <c r="Q33237" s="34"/>
      <c r="U33237" s="35"/>
    </row>
    <row r="33238">
      <c r="Q33238" s="34"/>
      <c r="U33238" s="35"/>
    </row>
    <row r="33239">
      <c r="Q33239" s="34"/>
      <c r="U33239" s="35"/>
    </row>
    <row r="33240">
      <c r="Q33240" s="34"/>
      <c r="U33240" s="35"/>
    </row>
    <row r="33241">
      <c r="Q33241" s="34"/>
      <c r="U33241" s="35"/>
    </row>
    <row r="33242">
      <c r="Q33242" s="34"/>
      <c r="U33242" s="35"/>
    </row>
    <row r="33243">
      <c r="Q33243" s="34"/>
      <c r="U33243" s="35"/>
    </row>
    <row r="33244">
      <c r="Q33244" s="34"/>
      <c r="U33244" s="35"/>
    </row>
    <row r="33245">
      <c r="Q33245" s="34"/>
      <c r="U33245" s="35"/>
    </row>
    <row r="33246">
      <c r="Q33246" s="34"/>
      <c r="U33246" s="35"/>
    </row>
    <row r="33247">
      <c r="Q33247" s="34"/>
      <c r="U33247" s="35"/>
    </row>
    <row r="33248">
      <c r="Q33248" s="34"/>
      <c r="U33248" s="35"/>
    </row>
    <row r="33249">
      <c r="Q33249" s="34"/>
      <c r="U33249" s="35"/>
    </row>
    <row r="33250">
      <c r="Q33250" s="34"/>
      <c r="U33250" s="35"/>
    </row>
    <row r="33251">
      <c r="Q33251" s="34"/>
      <c r="U33251" s="35"/>
    </row>
    <row r="33252">
      <c r="Q33252" s="34"/>
      <c r="U33252" s="35"/>
    </row>
    <row r="33253">
      <c r="Q33253" s="34"/>
      <c r="U33253" s="35"/>
    </row>
    <row r="33254">
      <c r="Q33254" s="34"/>
      <c r="U33254" s="35"/>
    </row>
    <row r="33255">
      <c r="Q33255" s="34"/>
      <c r="U33255" s="35"/>
    </row>
    <row r="33256">
      <c r="Q33256" s="34"/>
      <c r="U33256" s="35"/>
    </row>
    <row r="33257">
      <c r="Q33257" s="34"/>
      <c r="U33257" s="35"/>
    </row>
    <row r="33258">
      <c r="Q33258" s="34"/>
      <c r="U33258" s="35"/>
    </row>
    <row r="33259">
      <c r="Q33259" s="34"/>
      <c r="U33259" s="35"/>
    </row>
    <row r="33260">
      <c r="Q33260" s="34"/>
      <c r="U33260" s="35"/>
    </row>
    <row r="33261">
      <c r="Q33261" s="34"/>
      <c r="U33261" s="35"/>
    </row>
    <row r="33262">
      <c r="Q33262" s="34"/>
      <c r="U33262" s="35"/>
    </row>
    <row r="33263">
      <c r="Q33263" s="34"/>
      <c r="U33263" s="35"/>
    </row>
    <row r="33264">
      <c r="Q33264" s="34"/>
      <c r="U33264" s="35"/>
    </row>
    <row r="33265">
      <c r="Q33265" s="34"/>
      <c r="U33265" s="35"/>
    </row>
    <row r="33266">
      <c r="Q33266" s="34"/>
      <c r="U33266" s="35"/>
    </row>
    <row r="33267">
      <c r="Q33267" s="34"/>
      <c r="U33267" s="35"/>
    </row>
    <row r="33268">
      <c r="Q33268" s="34"/>
      <c r="U33268" s="35"/>
    </row>
    <row r="33269">
      <c r="Q33269" s="34"/>
      <c r="U33269" s="35"/>
    </row>
    <row r="33270">
      <c r="Q33270" s="34"/>
      <c r="U33270" s="35"/>
    </row>
    <row r="33271">
      <c r="Q33271" s="34"/>
      <c r="U33271" s="35"/>
    </row>
    <row r="33272">
      <c r="Q33272" s="34"/>
      <c r="U33272" s="35"/>
    </row>
    <row r="33273">
      <c r="Q33273" s="34"/>
      <c r="U33273" s="35"/>
    </row>
    <row r="33274">
      <c r="Q33274" s="34"/>
      <c r="U33274" s="35"/>
    </row>
    <row r="33275">
      <c r="Q33275" s="34"/>
      <c r="U33275" s="35"/>
    </row>
    <row r="33276">
      <c r="Q33276" s="34"/>
      <c r="U33276" s="35"/>
    </row>
    <row r="33277">
      <c r="Q33277" s="34"/>
      <c r="U33277" s="35"/>
    </row>
    <row r="33278">
      <c r="Q33278" s="34"/>
      <c r="U33278" s="35"/>
    </row>
    <row r="33279">
      <c r="Q33279" s="34"/>
      <c r="U33279" s="35"/>
    </row>
    <row r="33280">
      <c r="Q33280" s="34"/>
      <c r="U33280" s="35"/>
    </row>
    <row r="33281">
      <c r="Q33281" s="34"/>
      <c r="U33281" s="35"/>
    </row>
    <row r="33282">
      <c r="Q33282" s="34"/>
      <c r="U33282" s="35"/>
    </row>
    <row r="33283">
      <c r="Q33283" s="34"/>
      <c r="U33283" s="35"/>
    </row>
    <row r="33284">
      <c r="Q33284" s="34"/>
      <c r="U33284" s="35"/>
    </row>
    <row r="33285">
      <c r="Q33285" s="34"/>
      <c r="U33285" s="35"/>
    </row>
    <row r="33286">
      <c r="Q33286" s="34"/>
      <c r="U33286" s="35"/>
    </row>
    <row r="33287">
      <c r="Q33287" s="34"/>
      <c r="U33287" s="35"/>
    </row>
    <row r="33288">
      <c r="Q33288" s="34"/>
      <c r="U33288" s="35"/>
    </row>
    <row r="33289">
      <c r="Q33289" s="34"/>
      <c r="U33289" s="35"/>
    </row>
    <row r="33290">
      <c r="Q33290" s="34"/>
      <c r="U33290" s="35"/>
    </row>
    <row r="33291">
      <c r="Q33291" s="34"/>
      <c r="U33291" s="35"/>
    </row>
    <row r="33292">
      <c r="Q33292" s="34"/>
      <c r="U33292" s="35"/>
    </row>
    <row r="33293">
      <c r="Q33293" s="34"/>
      <c r="U33293" s="35"/>
    </row>
    <row r="33294">
      <c r="Q33294" s="34"/>
      <c r="U33294" s="35"/>
    </row>
    <row r="33295">
      <c r="Q33295" s="34"/>
      <c r="U33295" s="35"/>
    </row>
    <row r="33296">
      <c r="Q33296" s="34"/>
      <c r="U33296" s="35"/>
    </row>
    <row r="33297">
      <c r="Q33297" s="34"/>
      <c r="U33297" s="35"/>
    </row>
    <row r="33298">
      <c r="Q33298" s="34"/>
      <c r="U33298" s="35"/>
    </row>
    <row r="33299">
      <c r="Q33299" s="34"/>
      <c r="U33299" s="35"/>
    </row>
    <row r="33300">
      <c r="Q33300" s="34"/>
      <c r="U33300" s="35"/>
    </row>
    <row r="33301">
      <c r="Q33301" s="34"/>
      <c r="U33301" s="35"/>
    </row>
    <row r="33302">
      <c r="Q33302" s="34"/>
      <c r="U33302" s="35"/>
    </row>
    <row r="33303">
      <c r="Q33303" s="34"/>
      <c r="U33303" s="35"/>
    </row>
    <row r="33304">
      <c r="Q33304" s="34"/>
      <c r="U33304" s="35"/>
    </row>
    <row r="33305">
      <c r="Q33305" s="34"/>
      <c r="U33305" s="35"/>
    </row>
    <row r="33306">
      <c r="Q33306" s="34"/>
      <c r="U33306" s="35"/>
    </row>
    <row r="33307">
      <c r="Q33307" s="34"/>
      <c r="U33307" s="35"/>
    </row>
    <row r="33308">
      <c r="Q33308" s="34"/>
      <c r="U33308" s="35"/>
    </row>
    <row r="33309">
      <c r="Q33309" s="34"/>
      <c r="U33309" s="35"/>
    </row>
    <row r="33310">
      <c r="Q33310" s="34"/>
      <c r="U33310" s="35"/>
    </row>
    <row r="33311">
      <c r="Q33311" s="34"/>
      <c r="U33311" s="35"/>
    </row>
    <row r="33312">
      <c r="Q33312" s="34"/>
      <c r="U33312" s="35"/>
    </row>
    <row r="33313">
      <c r="Q33313" s="34"/>
      <c r="U33313" s="35"/>
    </row>
    <row r="33314">
      <c r="Q33314" s="34"/>
      <c r="U33314" s="35"/>
    </row>
    <row r="33315">
      <c r="Q33315" s="34"/>
      <c r="U33315" s="35"/>
    </row>
    <row r="33316">
      <c r="Q33316" s="34"/>
      <c r="U33316" s="35"/>
    </row>
    <row r="33317">
      <c r="Q33317" s="34"/>
      <c r="U33317" s="35"/>
    </row>
    <row r="33318">
      <c r="Q33318" s="34"/>
      <c r="U33318" s="35"/>
    </row>
    <row r="33319">
      <c r="Q33319" s="34"/>
      <c r="U33319" s="35"/>
    </row>
    <row r="33320">
      <c r="Q33320" s="34"/>
      <c r="U33320" s="35"/>
    </row>
    <row r="33321">
      <c r="Q33321" s="34"/>
      <c r="U33321" s="35"/>
    </row>
    <row r="33322">
      <c r="Q33322" s="34"/>
      <c r="U33322" s="35"/>
    </row>
    <row r="33323">
      <c r="Q33323" s="34"/>
      <c r="U33323" s="35"/>
    </row>
    <row r="33324">
      <c r="Q33324" s="34"/>
      <c r="U33324" s="35"/>
    </row>
    <row r="33325">
      <c r="Q33325" s="34"/>
      <c r="U33325" s="35"/>
    </row>
    <row r="33326">
      <c r="Q33326" s="34"/>
      <c r="U33326" s="35"/>
    </row>
    <row r="33327">
      <c r="Q33327" s="34"/>
      <c r="U33327" s="35"/>
    </row>
    <row r="33328">
      <c r="Q33328" s="34"/>
      <c r="U33328" s="35"/>
    </row>
    <row r="33329">
      <c r="Q33329" s="34"/>
      <c r="U33329" s="35"/>
    </row>
    <row r="33330">
      <c r="Q33330" s="34"/>
      <c r="U33330" s="35"/>
    </row>
    <row r="33331">
      <c r="Q33331" s="34"/>
      <c r="U33331" s="35"/>
    </row>
    <row r="33332">
      <c r="Q33332" s="34"/>
      <c r="U33332" s="35"/>
    </row>
    <row r="33333">
      <c r="Q33333" s="34"/>
      <c r="U33333" s="35"/>
    </row>
    <row r="33334">
      <c r="Q33334" s="34"/>
      <c r="U33334" s="35"/>
    </row>
    <row r="33335">
      <c r="Q33335" s="34"/>
      <c r="U33335" s="35"/>
    </row>
    <row r="33336">
      <c r="Q33336" s="34"/>
      <c r="U33336" s="35"/>
    </row>
    <row r="33337">
      <c r="Q33337" s="34"/>
      <c r="U33337" s="35"/>
    </row>
    <row r="33338">
      <c r="Q33338" s="34"/>
      <c r="U33338" s="35"/>
    </row>
    <row r="33339">
      <c r="Q33339" s="34"/>
      <c r="U33339" s="35"/>
    </row>
    <row r="33340">
      <c r="Q33340" s="34"/>
      <c r="U33340" s="35"/>
    </row>
    <row r="33341">
      <c r="Q33341" s="34"/>
      <c r="U33341" s="35"/>
    </row>
    <row r="33342">
      <c r="Q33342" s="34"/>
      <c r="U33342" s="35"/>
    </row>
    <row r="33343">
      <c r="Q33343" s="34"/>
      <c r="U33343" s="35"/>
    </row>
    <row r="33344">
      <c r="Q33344" s="34"/>
      <c r="U33344" s="35"/>
    </row>
    <row r="33345">
      <c r="Q33345" s="34"/>
      <c r="U33345" s="35"/>
    </row>
    <row r="33346">
      <c r="Q33346" s="34"/>
      <c r="U33346" s="35"/>
    </row>
    <row r="33347">
      <c r="Q33347" s="34"/>
      <c r="U33347" s="35"/>
    </row>
    <row r="33348">
      <c r="Q33348" s="34"/>
      <c r="U33348" s="35"/>
    </row>
    <row r="33349">
      <c r="Q33349" s="34"/>
      <c r="U33349" s="35"/>
    </row>
    <row r="33350">
      <c r="Q33350" s="34"/>
      <c r="U33350" s="35"/>
    </row>
    <row r="33351">
      <c r="Q33351" s="34"/>
      <c r="U33351" s="35"/>
    </row>
    <row r="33352">
      <c r="Q33352" s="34"/>
      <c r="U33352" s="35"/>
    </row>
    <row r="33353">
      <c r="Q33353" s="34"/>
      <c r="U33353" s="35"/>
    </row>
    <row r="33354">
      <c r="Q33354" s="34"/>
      <c r="U33354" s="35"/>
    </row>
    <row r="33355">
      <c r="Q33355" s="34"/>
      <c r="U33355" s="35"/>
    </row>
    <row r="33356">
      <c r="Q33356" s="34"/>
      <c r="U33356" s="35"/>
    </row>
    <row r="33357">
      <c r="Q33357" s="34"/>
      <c r="U33357" s="35"/>
    </row>
    <row r="33358">
      <c r="Q33358" s="34"/>
      <c r="U33358" s="35"/>
    </row>
    <row r="33359">
      <c r="Q33359" s="34"/>
      <c r="U33359" s="35"/>
    </row>
    <row r="33360">
      <c r="Q33360" s="34"/>
      <c r="U33360" s="35"/>
    </row>
    <row r="33361">
      <c r="Q33361" s="34"/>
      <c r="U33361" s="35"/>
    </row>
    <row r="33362">
      <c r="Q33362" s="34"/>
      <c r="U33362" s="35"/>
    </row>
    <row r="33363">
      <c r="Q33363" s="34"/>
      <c r="U33363" s="35"/>
    </row>
    <row r="33364">
      <c r="Q33364" s="34"/>
      <c r="U33364" s="35"/>
    </row>
    <row r="33365">
      <c r="Q33365" s="34"/>
      <c r="U33365" s="35"/>
    </row>
    <row r="33366">
      <c r="Q33366" s="34"/>
      <c r="U33366" s="35"/>
    </row>
    <row r="33367">
      <c r="Q33367" s="34"/>
      <c r="U33367" s="35"/>
    </row>
    <row r="33368">
      <c r="Q33368" s="34"/>
      <c r="U33368" s="35"/>
    </row>
    <row r="33369">
      <c r="Q33369" s="34"/>
      <c r="U33369" s="35"/>
    </row>
    <row r="33370">
      <c r="Q33370" s="34"/>
      <c r="U33370" s="35"/>
    </row>
    <row r="33371">
      <c r="Q33371" s="34"/>
      <c r="U33371" s="35"/>
    </row>
    <row r="33372">
      <c r="Q33372" s="34"/>
      <c r="U33372" s="35"/>
    </row>
    <row r="33373">
      <c r="Q33373" s="34"/>
      <c r="U33373" s="35"/>
    </row>
    <row r="33374">
      <c r="Q33374" s="34"/>
      <c r="U33374" s="35"/>
    </row>
    <row r="33375">
      <c r="Q33375" s="34"/>
      <c r="U33375" s="35"/>
    </row>
    <row r="33376">
      <c r="Q33376" s="34"/>
      <c r="U33376" s="35"/>
    </row>
    <row r="33377">
      <c r="Q33377" s="34"/>
      <c r="U33377" s="35"/>
    </row>
    <row r="33378">
      <c r="Q33378" s="34"/>
      <c r="U33378" s="35"/>
    </row>
    <row r="33379">
      <c r="Q33379" s="34"/>
      <c r="U33379" s="35"/>
    </row>
    <row r="33380">
      <c r="Q33380" s="34"/>
      <c r="U33380" s="35"/>
    </row>
    <row r="33381">
      <c r="Q33381" s="34"/>
      <c r="U33381" s="35"/>
    </row>
    <row r="33382">
      <c r="Q33382" s="34"/>
      <c r="U33382" s="35"/>
    </row>
    <row r="33383">
      <c r="Q33383" s="34"/>
      <c r="U33383" s="35"/>
    </row>
    <row r="33384">
      <c r="Q33384" s="34"/>
      <c r="U33384" s="35"/>
    </row>
    <row r="33385">
      <c r="Q33385" s="34"/>
      <c r="U33385" s="35"/>
    </row>
    <row r="33386">
      <c r="Q33386" s="34"/>
      <c r="U33386" s="35"/>
    </row>
    <row r="33387">
      <c r="Q33387" s="34"/>
      <c r="U33387" s="35"/>
    </row>
    <row r="33388">
      <c r="Q33388" s="34"/>
      <c r="U33388" s="35"/>
    </row>
    <row r="33389">
      <c r="Q33389" s="34"/>
      <c r="U33389" s="35"/>
    </row>
    <row r="33390">
      <c r="Q33390" s="34"/>
      <c r="U33390" s="35"/>
    </row>
    <row r="33391">
      <c r="Q33391" s="34"/>
      <c r="U33391" s="35"/>
    </row>
    <row r="33392">
      <c r="Q33392" s="34"/>
      <c r="U33392" s="35"/>
    </row>
    <row r="33393">
      <c r="Q33393" s="34"/>
      <c r="U33393" s="35"/>
    </row>
    <row r="33394">
      <c r="Q33394" s="34"/>
      <c r="U33394" s="35"/>
    </row>
    <row r="33395">
      <c r="Q33395" s="34"/>
      <c r="U33395" s="35"/>
    </row>
    <row r="33396">
      <c r="Q33396" s="34"/>
      <c r="U33396" s="35"/>
    </row>
    <row r="33397">
      <c r="Q33397" s="34"/>
      <c r="U33397" s="35"/>
    </row>
    <row r="33398">
      <c r="Q33398" s="34"/>
      <c r="U33398" s="35"/>
    </row>
    <row r="33399">
      <c r="Q33399" s="34"/>
      <c r="U33399" s="35"/>
    </row>
    <row r="33400">
      <c r="Q33400" s="34"/>
      <c r="U33400" s="35"/>
    </row>
    <row r="33401">
      <c r="Q33401" s="34"/>
      <c r="U33401" s="35"/>
    </row>
    <row r="33402">
      <c r="Q33402" s="34"/>
      <c r="U33402" s="35"/>
    </row>
    <row r="33403">
      <c r="Q33403" s="34"/>
      <c r="U33403" s="35"/>
    </row>
    <row r="33404">
      <c r="Q33404" s="34"/>
      <c r="U33404" s="35"/>
    </row>
    <row r="33405">
      <c r="Q33405" s="34"/>
      <c r="U33405" s="35"/>
    </row>
    <row r="33406">
      <c r="Q33406" s="34"/>
      <c r="U33406" s="35"/>
    </row>
    <row r="33407">
      <c r="Q33407" s="34"/>
      <c r="U33407" s="35"/>
    </row>
    <row r="33408">
      <c r="Q33408" s="34"/>
      <c r="U33408" s="35"/>
    </row>
    <row r="33409">
      <c r="Q33409" s="34"/>
      <c r="U33409" s="35"/>
    </row>
    <row r="33410">
      <c r="Q33410" s="34"/>
      <c r="U33410" s="35"/>
    </row>
    <row r="33411">
      <c r="Q33411" s="34"/>
      <c r="U33411" s="35"/>
    </row>
    <row r="33412">
      <c r="Q33412" s="34"/>
      <c r="U33412" s="35"/>
    </row>
    <row r="33413">
      <c r="Q33413" s="34"/>
      <c r="U33413" s="35"/>
    </row>
    <row r="33414">
      <c r="Q33414" s="34"/>
      <c r="U33414" s="35"/>
    </row>
    <row r="33415">
      <c r="Q33415" s="34"/>
      <c r="U33415" s="35"/>
    </row>
    <row r="33416">
      <c r="Q33416" s="34"/>
      <c r="U33416" s="35"/>
    </row>
    <row r="33417">
      <c r="Q33417" s="34"/>
      <c r="U33417" s="35"/>
    </row>
    <row r="33418">
      <c r="Q33418" s="34"/>
      <c r="U33418" s="35"/>
    </row>
    <row r="33419">
      <c r="Q33419" s="34"/>
      <c r="U33419" s="35"/>
    </row>
    <row r="33420">
      <c r="Q33420" s="34"/>
      <c r="U33420" s="35"/>
    </row>
    <row r="33421">
      <c r="Q33421" s="34"/>
      <c r="U33421" s="35"/>
    </row>
    <row r="33422">
      <c r="Q33422" s="34"/>
      <c r="U33422" s="35"/>
    </row>
    <row r="33423">
      <c r="Q33423" s="34"/>
      <c r="U33423" s="35"/>
    </row>
    <row r="33424">
      <c r="Q33424" s="34"/>
      <c r="U33424" s="35"/>
    </row>
    <row r="33425">
      <c r="Q33425" s="34"/>
      <c r="U33425" s="35"/>
    </row>
    <row r="33426">
      <c r="Q33426" s="34"/>
      <c r="U33426" s="35"/>
    </row>
    <row r="33427">
      <c r="Q33427" s="34"/>
      <c r="U33427" s="35"/>
    </row>
    <row r="33428">
      <c r="Q33428" s="34"/>
      <c r="U33428" s="35"/>
    </row>
    <row r="33429">
      <c r="Q33429" s="34"/>
      <c r="U33429" s="35"/>
    </row>
    <row r="33430">
      <c r="Q33430" s="34"/>
      <c r="U33430" s="35"/>
    </row>
    <row r="33431">
      <c r="Q33431" s="34"/>
      <c r="U33431" s="35"/>
    </row>
    <row r="33432">
      <c r="Q33432" s="34"/>
      <c r="U33432" s="35"/>
    </row>
    <row r="33433">
      <c r="Q33433" s="34"/>
      <c r="U33433" s="35"/>
    </row>
    <row r="33434">
      <c r="Q33434" s="34"/>
      <c r="U33434" s="35"/>
    </row>
    <row r="33435">
      <c r="Q33435" s="34"/>
      <c r="U33435" s="35"/>
    </row>
    <row r="33436">
      <c r="Q33436" s="34"/>
      <c r="U33436" s="35"/>
    </row>
    <row r="33437">
      <c r="Q33437" s="34"/>
      <c r="U33437" s="35"/>
    </row>
    <row r="33438">
      <c r="Q33438" s="34"/>
      <c r="U33438" s="35"/>
    </row>
    <row r="33439">
      <c r="Q33439" s="34"/>
      <c r="U33439" s="35"/>
    </row>
    <row r="33440">
      <c r="Q33440" s="34"/>
      <c r="U33440" s="35"/>
    </row>
    <row r="33441">
      <c r="Q33441" s="34"/>
      <c r="U33441" s="35"/>
    </row>
    <row r="33442">
      <c r="Q33442" s="34"/>
      <c r="U33442" s="35"/>
    </row>
    <row r="33443">
      <c r="Q33443" s="34"/>
      <c r="U33443" s="35"/>
    </row>
    <row r="33444">
      <c r="Q33444" s="34"/>
      <c r="U33444" s="35"/>
    </row>
    <row r="33445">
      <c r="Q33445" s="34"/>
      <c r="U33445" s="35"/>
    </row>
    <row r="33446">
      <c r="Q33446" s="34"/>
      <c r="U33446" s="35"/>
    </row>
    <row r="33447">
      <c r="Q33447" s="34"/>
      <c r="U33447" s="35"/>
    </row>
    <row r="33448">
      <c r="Q33448" s="34"/>
      <c r="U33448" s="35"/>
    </row>
    <row r="33449">
      <c r="Q33449" s="34"/>
      <c r="U33449" s="35"/>
    </row>
    <row r="33450">
      <c r="Q33450" s="34"/>
      <c r="U33450" s="35"/>
    </row>
    <row r="33451">
      <c r="Q33451" s="34"/>
      <c r="U33451" s="35"/>
    </row>
    <row r="33452">
      <c r="Q33452" s="34"/>
      <c r="U33452" s="35"/>
    </row>
    <row r="33453">
      <c r="Q33453" s="34"/>
      <c r="U33453" s="35"/>
    </row>
    <row r="33454">
      <c r="Q33454" s="34"/>
      <c r="U33454" s="35"/>
    </row>
    <row r="33455">
      <c r="Q33455" s="34"/>
      <c r="U33455" s="35"/>
    </row>
    <row r="33456">
      <c r="Q33456" s="34"/>
      <c r="U33456" s="35"/>
    </row>
    <row r="33457">
      <c r="Q33457" s="34"/>
      <c r="U33457" s="35"/>
    </row>
    <row r="33458">
      <c r="Q33458" s="34"/>
      <c r="U33458" s="35"/>
    </row>
    <row r="33459">
      <c r="Q33459" s="34"/>
      <c r="U33459" s="35"/>
    </row>
    <row r="33460">
      <c r="Q33460" s="34"/>
      <c r="U33460" s="35"/>
    </row>
    <row r="33461">
      <c r="Q33461" s="34"/>
      <c r="U33461" s="35"/>
    </row>
    <row r="33462">
      <c r="Q33462" s="34"/>
      <c r="U33462" s="35"/>
    </row>
    <row r="33463">
      <c r="Q33463" s="34"/>
      <c r="U33463" s="35"/>
    </row>
    <row r="33464">
      <c r="Q33464" s="34"/>
      <c r="U33464" s="35"/>
    </row>
    <row r="33465">
      <c r="Q33465" s="34"/>
      <c r="U33465" s="35"/>
    </row>
    <row r="33466">
      <c r="Q33466" s="34"/>
      <c r="U33466" s="35"/>
    </row>
    <row r="33467">
      <c r="Q33467" s="34"/>
      <c r="U33467" s="35"/>
    </row>
    <row r="33468">
      <c r="Q33468" s="34"/>
      <c r="U33468" s="35"/>
    </row>
    <row r="33469">
      <c r="Q33469" s="34"/>
      <c r="U33469" s="35"/>
    </row>
    <row r="33470">
      <c r="Q33470" s="34"/>
      <c r="U33470" s="35"/>
    </row>
    <row r="33471">
      <c r="Q33471" s="34"/>
      <c r="U33471" s="35"/>
    </row>
    <row r="33472">
      <c r="Q33472" s="34"/>
      <c r="U33472" s="35"/>
    </row>
    <row r="33473">
      <c r="Q33473" s="34"/>
      <c r="U33473" s="35"/>
    </row>
    <row r="33474">
      <c r="Q33474" s="34"/>
      <c r="U33474" s="35"/>
    </row>
    <row r="33475">
      <c r="Q33475" s="34"/>
      <c r="U33475" s="35"/>
    </row>
    <row r="33476">
      <c r="Q33476" s="34"/>
      <c r="U33476" s="35"/>
    </row>
    <row r="33477">
      <c r="Q33477" s="34"/>
      <c r="U33477" s="35"/>
    </row>
    <row r="33478">
      <c r="Q33478" s="34"/>
      <c r="U33478" s="35"/>
    </row>
    <row r="33479">
      <c r="Q33479" s="34"/>
      <c r="U33479" s="35"/>
    </row>
    <row r="33480">
      <c r="Q33480" s="34"/>
      <c r="U33480" s="35"/>
    </row>
    <row r="33481">
      <c r="Q33481" s="34"/>
      <c r="U33481" s="35"/>
    </row>
    <row r="33482">
      <c r="Q33482" s="34"/>
      <c r="U33482" s="35"/>
    </row>
    <row r="33483">
      <c r="Q33483" s="34"/>
      <c r="U33483" s="35"/>
    </row>
    <row r="33484">
      <c r="Q33484" s="34"/>
      <c r="U33484" s="35"/>
    </row>
    <row r="33485">
      <c r="Q33485" s="34"/>
      <c r="U33485" s="35"/>
    </row>
    <row r="33486">
      <c r="Q33486" s="34"/>
      <c r="U33486" s="35"/>
    </row>
    <row r="33487">
      <c r="Q33487" s="34"/>
      <c r="U33487" s="35"/>
    </row>
    <row r="33488">
      <c r="Q33488" s="34"/>
      <c r="U33488" s="35"/>
    </row>
    <row r="33489">
      <c r="Q33489" s="34"/>
      <c r="U33489" s="35"/>
    </row>
    <row r="33490">
      <c r="Q33490" s="34"/>
      <c r="U33490" s="35"/>
    </row>
    <row r="33491">
      <c r="Q33491" s="34"/>
      <c r="U33491" s="35"/>
    </row>
    <row r="33492">
      <c r="Q33492" s="34"/>
      <c r="U33492" s="35"/>
    </row>
    <row r="33493">
      <c r="Q33493" s="34"/>
      <c r="U33493" s="35"/>
    </row>
    <row r="33494">
      <c r="Q33494" s="34"/>
      <c r="U33494" s="35"/>
    </row>
    <row r="33495">
      <c r="Q33495" s="34"/>
      <c r="U33495" s="35"/>
    </row>
    <row r="33496">
      <c r="Q33496" s="34"/>
      <c r="U33496" s="35"/>
    </row>
    <row r="33497">
      <c r="Q33497" s="34"/>
      <c r="U33497" s="35"/>
    </row>
    <row r="33498">
      <c r="Q33498" s="34"/>
      <c r="U33498" s="35"/>
    </row>
    <row r="33499">
      <c r="Q33499" s="34"/>
      <c r="U33499" s="35"/>
    </row>
    <row r="33500">
      <c r="Q33500" s="34"/>
      <c r="U33500" s="35"/>
    </row>
    <row r="33501">
      <c r="Q33501" s="34"/>
      <c r="U33501" s="35"/>
    </row>
    <row r="33502">
      <c r="Q33502" s="34"/>
      <c r="U33502" s="35"/>
    </row>
    <row r="33503">
      <c r="Q33503" s="34"/>
      <c r="U33503" s="35"/>
    </row>
    <row r="33504">
      <c r="Q33504" s="34"/>
      <c r="U33504" s="35"/>
    </row>
    <row r="33505">
      <c r="Q33505" s="34"/>
      <c r="U33505" s="35"/>
    </row>
    <row r="33506">
      <c r="Q33506" s="34"/>
      <c r="U33506" s="35"/>
    </row>
    <row r="33507">
      <c r="Q33507" s="34"/>
      <c r="U33507" s="35"/>
    </row>
    <row r="33508">
      <c r="Q33508" s="34"/>
      <c r="U33508" s="35"/>
    </row>
    <row r="33509">
      <c r="Q33509" s="34"/>
      <c r="U33509" s="35"/>
    </row>
    <row r="33510">
      <c r="Q33510" s="34"/>
      <c r="U33510" s="35"/>
    </row>
    <row r="33511">
      <c r="Q33511" s="34"/>
      <c r="U33511" s="35"/>
    </row>
    <row r="33512">
      <c r="Q33512" s="34"/>
      <c r="U33512" s="35"/>
    </row>
    <row r="33513">
      <c r="Q33513" s="34"/>
      <c r="U33513" s="35"/>
    </row>
    <row r="33514">
      <c r="Q33514" s="34"/>
      <c r="U33514" s="35"/>
    </row>
    <row r="33515">
      <c r="Q33515" s="34"/>
      <c r="U33515" s="35"/>
    </row>
    <row r="33516">
      <c r="Q33516" s="34"/>
      <c r="U33516" s="35"/>
    </row>
    <row r="33517">
      <c r="Q33517" s="34"/>
      <c r="U33517" s="35"/>
    </row>
    <row r="33518">
      <c r="Q33518" s="34"/>
      <c r="U33518" s="35"/>
    </row>
    <row r="33519">
      <c r="Q33519" s="34"/>
      <c r="U33519" s="35"/>
    </row>
    <row r="33520">
      <c r="Q33520" s="34"/>
      <c r="U33520" s="35"/>
    </row>
    <row r="33521">
      <c r="Q33521" s="34"/>
      <c r="U33521" s="35"/>
    </row>
    <row r="33522">
      <c r="Q33522" s="34"/>
      <c r="U33522" s="35"/>
    </row>
    <row r="33523">
      <c r="Q33523" s="34"/>
      <c r="U33523" s="35"/>
    </row>
    <row r="33524">
      <c r="Q33524" s="34"/>
      <c r="U33524" s="35"/>
    </row>
    <row r="33525">
      <c r="Q33525" s="34"/>
      <c r="U33525" s="35"/>
    </row>
    <row r="33526">
      <c r="Q33526" s="34"/>
      <c r="U33526" s="35"/>
    </row>
    <row r="33527">
      <c r="Q33527" s="34"/>
      <c r="U33527" s="35"/>
    </row>
    <row r="33528">
      <c r="Q33528" s="34"/>
      <c r="U33528" s="35"/>
    </row>
    <row r="33529">
      <c r="Q33529" s="34"/>
      <c r="U33529" s="35"/>
    </row>
    <row r="33530">
      <c r="Q33530" s="34"/>
      <c r="U33530" s="35"/>
    </row>
    <row r="33531">
      <c r="Q33531" s="34"/>
      <c r="U33531" s="35"/>
    </row>
    <row r="33532">
      <c r="Q33532" s="34"/>
      <c r="U33532" s="35"/>
    </row>
    <row r="33533">
      <c r="Q33533" s="34"/>
      <c r="U33533" s="35"/>
    </row>
    <row r="33534">
      <c r="Q33534" s="34"/>
      <c r="U33534" s="35"/>
    </row>
    <row r="33535">
      <c r="Q33535" s="34"/>
      <c r="U33535" s="35"/>
    </row>
    <row r="33536">
      <c r="Q33536" s="34"/>
      <c r="U33536" s="35"/>
    </row>
    <row r="33537">
      <c r="Q33537" s="34"/>
      <c r="U33537" s="35"/>
    </row>
    <row r="33538">
      <c r="Q33538" s="34"/>
      <c r="U33538" s="35"/>
    </row>
    <row r="33539">
      <c r="Q33539" s="34"/>
      <c r="U33539" s="35"/>
    </row>
    <row r="33540">
      <c r="Q33540" s="34"/>
      <c r="U33540" s="35"/>
    </row>
    <row r="33541">
      <c r="Q33541" s="34"/>
      <c r="U33541" s="35"/>
    </row>
    <row r="33542">
      <c r="Q33542" s="34"/>
      <c r="U33542" s="35"/>
    </row>
    <row r="33543">
      <c r="Q33543" s="34"/>
      <c r="U33543" s="35"/>
    </row>
    <row r="33544">
      <c r="Q33544" s="34"/>
      <c r="U33544" s="35"/>
    </row>
    <row r="33545">
      <c r="Q33545" s="34"/>
      <c r="U33545" s="35"/>
    </row>
    <row r="33546">
      <c r="Q33546" s="34"/>
      <c r="U33546" s="35"/>
    </row>
    <row r="33547">
      <c r="Q33547" s="34"/>
      <c r="U33547" s="35"/>
    </row>
    <row r="33548">
      <c r="Q33548" s="34"/>
      <c r="U33548" s="35"/>
    </row>
    <row r="33549">
      <c r="Q33549" s="34"/>
      <c r="U33549" s="35"/>
    </row>
    <row r="33550">
      <c r="Q33550" s="34"/>
      <c r="U33550" s="35"/>
    </row>
    <row r="33551">
      <c r="Q33551" s="34"/>
      <c r="U33551" s="35"/>
    </row>
    <row r="33552">
      <c r="Q33552" s="34"/>
      <c r="U33552" s="35"/>
    </row>
    <row r="33553">
      <c r="Q33553" s="34"/>
      <c r="U33553" s="35"/>
    </row>
    <row r="33554">
      <c r="Q33554" s="34"/>
      <c r="U33554" s="35"/>
    </row>
    <row r="33555">
      <c r="Q33555" s="34"/>
      <c r="U33555" s="35"/>
    </row>
    <row r="33556">
      <c r="Q33556" s="34"/>
      <c r="U33556" s="35"/>
    </row>
    <row r="33557">
      <c r="Q33557" s="34"/>
      <c r="U33557" s="35"/>
    </row>
    <row r="33558">
      <c r="Q33558" s="34"/>
      <c r="U33558" s="35"/>
    </row>
    <row r="33559">
      <c r="Q33559" s="34"/>
      <c r="U33559" s="35"/>
    </row>
    <row r="33560">
      <c r="Q33560" s="34"/>
      <c r="U33560" s="35"/>
    </row>
    <row r="33561">
      <c r="Q33561" s="34"/>
      <c r="U33561" s="35"/>
    </row>
    <row r="33562">
      <c r="Q33562" s="34"/>
      <c r="U33562" s="35"/>
    </row>
    <row r="33563">
      <c r="Q33563" s="34"/>
      <c r="U33563" s="35"/>
    </row>
    <row r="33564">
      <c r="Q33564" s="34"/>
      <c r="U33564" s="35"/>
    </row>
    <row r="33565">
      <c r="Q33565" s="34"/>
      <c r="U33565" s="35"/>
    </row>
    <row r="33566">
      <c r="Q33566" s="34"/>
      <c r="U33566" s="35"/>
    </row>
    <row r="33567">
      <c r="Q33567" s="34"/>
      <c r="U33567" s="35"/>
    </row>
    <row r="33568">
      <c r="Q33568" s="34"/>
      <c r="U33568" s="35"/>
    </row>
    <row r="33569">
      <c r="Q33569" s="34"/>
      <c r="U33569" s="35"/>
    </row>
    <row r="33570">
      <c r="Q33570" s="34"/>
      <c r="U33570" s="35"/>
    </row>
    <row r="33571">
      <c r="Q33571" s="34"/>
      <c r="U33571" s="35"/>
    </row>
    <row r="33572">
      <c r="Q33572" s="34"/>
      <c r="U33572" s="35"/>
    </row>
    <row r="33573">
      <c r="Q33573" s="34"/>
      <c r="U33573" s="35"/>
    </row>
    <row r="33574">
      <c r="Q33574" s="34"/>
      <c r="U33574" s="35"/>
    </row>
    <row r="33575">
      <c r="Q33575" s="34"/>
      <c r="U33575" s="35"/>
    </row>
    <row r="33576">
      <c r="Q33576" s="34"/>
      <c r="U33576" s="35"/>
    </row>
    <row r="33577">
      <c r="Q33577" s="34"/>
      <c r="U33577" s="35"/>
    </row>
    <row r="33578">
      <c r="Q33578" s="34"/>
      <c r="U33578" s="35"/>
    </row>
    <row r="33579">
      <c r="Q33579" s="34"/>
      <c r="U33579" s="35"/>
    </row>
    <row r="33580">
      <c r="Q33580" s="34"/>
      <c r="U33580" s="35"/>
    </row>
    <row r="33581">
      <c r="Q33581" s="34"/>
      <c r="U33581" s="35"/>
    </row>
    <row r="33582">
      <c r="Q33582" s="34"/>
      <c r="U33582" s="35"/>
    </row>
    <row r="33583">
      <c r="Q33583" s="34"/>
      <c r="U33583" s="35"/>
    </row>
    <row r="33584">
      <c r="Q33584" s="34"/>
      <c r="U33584" s="35"/>
    </row>
    <row r="33585">
      <c r="Q33585" s="34"/>
      <c r="U33585" s="35"/>
    </row>
    <row r="33586">
      <c r="Q33586" s="34"/>
      <c r="U33586" s="35"/>
    </row>
    <row r="33587">
      <c r="Q33587" s="34"/>
      <c r="U33587" s="35"/>
    </row>
    <row r="33588">
      <c r="Q33588" s="34"/>
      <c r="U33588" s="35"/>
    </row>
    <row r="33589">
      <c r="Q33589" s="34"/>
      <c r="U33589" s="35"/>
    </row>
    <row r="33590">
      <c r="Q33590" s="34"/>
      <c r="U33590" s="35"/>
    </row>
    <row r="33591">
      <c r="Q33591" s="34"/>
      <c r="U33591" s="35"/>
    </row>
    <row r="33592">
      <c r="Q33592" s="34"/>
      <c r="U33592" s="35"/>
    </row>
    <row r="33593">
      <c r="Q33593" s="34"/>
      <c r="U33593" s="35"/>
    </row>
    <row r="33594">
      <c r="Q33594" s="34"/>
      <c r="U33594" s="35"/>
    </row>
    <row r="33595">
      <c r="Q33595" s="34"/>
      <c r="U33595" s="35"/>
    </row>
    <row r="33596">
      <c r="Q33596" s="34"/>
      <c r="U33596" s="35"/>
    </row>
    <row r="33597">
      <c r="Q33597" s="34"/>
      <c r="U33597" s="35"/>
    </row>
    <row r="33598">
      <c r="Q33598" s="34"/>
      <c r="U33598" s="35"/>
    </row>
    <row r="33599">
      <c r="Q33599" s="34"/>
      <c r="U33599" s="35"/>
    </row>
    <row r="33600">
      <c r="Q33600" s="34"/>
      <c r="U33600" s="35"/>
    </row>
    <row r="33601">
      <c r="Q33601" s="34"/>
      <c r="U33601" s="35"/>
    </row>
    <row r="33602">
      <c r="Q33602" s="34"/>
      <c r="U33602" s="35"/>
    </row>
    <row r="33603">
      <c r="Q33603" s="34"/>
      <c r="U33603" s="35"/>
    </row>
    <row r="33604">
      <c r="Q33604" s="34"/>
      <c r="U33604" s="35"/>
    </row>
    <row r="33605">
      <c r="Q33605" s="34"/>
      <c r="U33605" s="35"/>
    </row>
    <row r="33606">
      <c r="Q33606" s="34"/>
      <c r="U33606" s="35"/>
    </row>
    <row r="33607">
      <c r="Q33607" s="34"/>
      <c r="U33607" s="35"/>
    </row>
    <row r="33608">
      <c r="Q33608" s="34"/>
      <c r="U33608" s="35"/>
    </row>
    <row r="33609">
      <c r="Q33609" s="34"/>
      <c r="U33609" s="35"/>
    </row>
    <row r="33610">
      <c r="Q33610" s="34"/>
      <c r="U33610" s="35"/>
    </row>
    <row r="33611">
      <c r="Q33611" s="34"/>
      <c r="U33611" s="35"/>
    </row>
    <row r="33612">
      <c r="Q33612" s="34"/>
      <c r="U33612" s="35"/>
    </row>
    <row r="33613">
      <c r="Q33613" s="34"/>
      <c r="U33613" s="35"/>
    </row>
    <row r="33614">
      <c r="Q33614" s="34"/>
      <c r="U33614" s="35"/>
    </row>
    <row r="33615">
      <c r="Q33615" s="34"/>
      <c r="U33615" s="35"/>
    </row>
    <row r="33616">
      <c r="Q33616" s="34"/>
      <c r="U33616" s="35"/>
    </row>
    <row r="33617">
      <c r="Q33617" s="34"/>
      <c r="U33617" s="35"/>
    </row>
    <row r="33618">
      <c r="Q33618" s="34"/>
      <c r="U33618" s="35"/>
    </row>
    <row r="33619">
      <c r="Q33619" s="34"/>
      <c r="U33619" s="35"/>
    </row>
    <row r="33620">
      <c r="Q33620" s="34"/>
      <c r="U33620" s="35"/>
    </row>
    <row r="33621">
      <c r="Q33621" s="34"/>
      <c r="U33621" s="35"/>
    </row>
    <row r="33622">
      <c r="Q33622" s="34"/>
      <c r="U33622" s="35"/>
    </row>
    <row r="33623">
      <c r="Q33623" s="34"/>
      <c r="U33623" s="35"/>
    </row>
    <row r="33624">
      <c r="Q33624" s="34"/>
      <c r="U33624" s="35"/>
    </row>
    <row r="33625">
      <c r="Q33625" s="34"/>
      <c r="U33625" s="35"/>
    </row>
    <row r="33626">
      <c r="Q33626" s="34"/>
      <c r="U33626" s="35"/>
    </row>
    <row r="33627">
      <c r="Q33627" s="34"/>
      <c r="U33627" s="35"/>
    </row>
    <row r="33628">
      <c r="Q33628" s="34"/>
      <c r="U33628" s="35"/>
    </row>
    <row r="33629">
      <c r="Q33629" s="34"/>
      <c r="U33629" s="35"/>
    </row>
    <row r="33630">
      <c r="Q33630" s="34"/>
      <c r="U33630" s="35"/>
    </row>
    <row r="33631">
      <c r="Q33631" s="34"/>
      <c r="U33631" s="35"/>
    </row>
    <row r="33632">
      <c r="Q33632" s="34"/>
      <c r="U33632" s="35"/>
    </row>
    <row r="33633">
      <c r="Q33633" s="34"/>
      <c r="U33633" s="35"/>
    </row>
    <row r="33634">
      <c r="Q33634" s="34"/>
      <c r="U33634" s="35"/>
    </row>
    <row r="33635">
      <c r="Q33635" s="34"/>
      <c r="U33635" s="35"/>
    </row>
    <row r="33636">
      <c r="Q33636" s="34"/>
      <c r="U33636" s="35"/>
    </row>
    <row r="33637">
      <c r="Q33637" s="34"/>
      <c r="U33637" s="35"/>
    </row>
    <row r="33638">
      <c r="Q33638" s="34"/>
      <c r="U33638" s="35"/>
    </row>
    <row r="33639">
      <c r="Q33639" s="34"/>
      <c r="U33639" s="35"/>
    </row>
    <row r="33640">
      <c r="Q33640" s="34"/>
      <c r="U33640" s="35"/>
    </row>
    <row r="33641">
      <c r="Q33641" s="34"/>
      <c r="U33641" s="35"/>
    </row>
    <row r="33642">
      <c r="Q33642" s="34"/>
      <c r="U33642" s="35"/>
    </row>
    <row r="33643">
      <c r="Q33643" s="34"/>
      <c r="U33643" s="35"/>
    </row>
    <row r="33644">
      <c r="Q33644" s="34"/>
      <c r="U33644" s="35"/>
    </row>
    <row r="33645">
      <c r="Q33645" s="34"/>
      <c r="U33645" s="35"/>
    </row>
    <row r="33646">
      <c r="Q33646" s="34"/>
      <c r="U33646" s="35"/>
    </row>
    <row r="33647">
      <c r="Q33647" s="34"/>
      <c r="U33647" s="35"/>
    </row>
    <row r="33648">
      <c r="Q33648" s="34"/>
      <c r="U33648" s="35"/>
    </row>
    <row r="33649">
      <c r="Q33649" s="34"/>
      <c r="U33649" s="35"/>
    </row>
    <row r="33650">
      <c r="Q33650" s="34"/>
      <c r="U33650" s="35"/>
    </row>
    <row r="33651">
      <c r="Q33651" s="34"/>
      <c r="U33651" s="35"/>
    </row>
    <row r="33652">
      <c r="Q33652" s="34"/>
      <c r="U33652" s="35"/>
    </row>
    <row r="33653">
      <c r="Q33653" s="34"/>
      <c r="U33653" s="35"/>
    </row>
    <row r="33654">
      <c r="Q33654" s="34"/>
      <c r="U33654" s="35"/>
    </row>
    <row r="33655">
      <c r="Q33655" s="34"/>
      <c r="U33655" s="35"/>
    </row>
    <row r="33656">
      <c r="Q33656" s="34"/>
      <c r="U33656" s="35"/>
    </row>
    <row r="33657">
      <c r="Q33657" s="34"/>
      <c r="U33657" s="35"/>
    </row>
    <row r="33658">
      <c r="Q33658" s="34"/>
      <c r="U33658" s="35"/>
    </row>
    <row r="33659">
      <c r="Q33659" s="34"/>
      <c r="U33659" s="35"/>
    </row>
    <row r="33660">
      <c r="Q33660" s="34"/>
      <c r="U33660" s="35"/>
    </row>
    <row r="33661">
      <c r="Q33661" s="34"/>
      <c r="U33661" s="35"/>
    </row>
    <row r="33662">
      <c r="Q33662" s="34"/>
      <c r="U33662" s="35"/>
    </row>
    <row r="33663">
      <c r="Q33663" s="34"/>
      <c r="U33663" s="35"/>
    </row>
    <row r="33664">
      <c r="Q33664" s="34"/>
      <c r="U33664" s="35"/>
    </row>
    <row r="33665">
      <c r="Q33665" s="34"/>
      <c r="U33665" s="35"/>
    </row>
    <row r="33666">
      <c r="Q33666" s="34"/>
      <c r="U33666" s="35"/>
    </row>
    <row r="33667">
      <c r="Q33667" s="34"/>
      <c r="U33667" s="35"/>
    </row>
    <row r="33668">
      <c r="Q33668" s="34"/>
      <c r="U33668" s="35"/>
    </row>
    <row r="33669">
      <c r="Q33669" s="34"/>
      <c r="U33669" s="35"/>
    </row>
    <row r="33670">
      <c r="Q33670" s="34"/>
      <c r="U33670" s="35"/>
    </row>
    <row r="33671">
      <c r="Q33671" s="34"/>
      <c r="U33671" s="35"/>
    </row>
    <row r="33672">
      <c r="Q33672" s="34"/>
      <c r="U33672" s="35"/>
    </row>
    <row r="33673">
      <c r="Q33673" s="34"/>
      <c r="U33673" s="35"/>
    </row>
    <row r="33674">
      <c r="Q33674" s="34"/>
      <c r="U33674" s="35"/>
    </row>
    <row r="33675">
      <c r="Q33675" s="34"/>
      <c r="U33675" s="35"/>
    </row>
    <row r="33676">
      <c r="Q33676" s="34"/>
      <c r="U33676" s="35"/>
    </row>
    <row r="33677">
      <c r="Q33677" s="34"/>
      <c r="U33677" s="35"/>
    </row>
    <row r="33678">
      <c r="Q33678" s="34"/>
      <c r="U33678" s="35"/>
    </row>
    <row r="33679">
      <c r="Q33679" s="34"/>
      <c r="U33679" s="35"/>
    </row>
    <row r="33680">
      <c r="Q33680" s="34"/>
      <c r="U33680" s="35"/>
    </row>
    <row r="33681">
      <c r="Q33681" s="34"/>
      <c r="U33681" s="35"/>
    </row>
    <row r="33682">
      <c r="Q33682" s="34"/>
      <c r="U33682" s="35"/>
    </row>
    <row r="33683">
      <c r="Q33683" s="34"/>
      <c r="U33683" s="35"/>
    </row>
    <row r="33684">
      <c r="Q33684" s="34"/>
      <c r="U33684" s="35"/>
    </row>
    <row r="33685">
      <c r="Q33685" s="34"/>
      <c r="U33685" s="35"/>
    </row>
    <row r="33686">
      <c r="Q33686" s="34"/>
      <c r="U33686" s="35"/>
    </row>
    <row r="33687">
      <c r="Q33687" s="34"/>
      <c r="U33687" s="35"/>
    </row>
    <row r="33688">
      <c r="Q33688" s="34"/>
      <c r="U33688" s="35"/>
    </row>
    <row r="33689">
      <c r="Q33689" s="34"/>
      <c r="U33689" s="35"/>
    </row>
    <row r="33690">
      <c r="Q33690" s="34"/>
      <c r="U33690" s="35"/>
    </row>
    <row r="33691">
      <c r="Q33691" s="34"/>
      <c r="U33691" s="35"/>
    </row>
    <row r="33692">
      <c r="Q33692" s="34"/>
      <c r="U33692" s="35"/>
    </row>
    <row r="33693">
      <c r="Q33693" s="34"/>
      <c r="U33693" s="35"/>
    </row>
    <row r="33694">
      <c r="Q33694" s="34"/>
      <c r="U33694" s="35"/>
    </row>
    <row r="33695">
      <c r="Q33695" s="34"/>
      <c r="U33695" s="35"/>
    </row>
    <row r="33696">
      <c r="Q33696" s="34"/>
      <c r="U33696" s="35"/>
    </row>
    <row r="33697">
      <c r="Q33697" s="34"/>
      <c r="U33697" s="35"/>
    </row>
    <row r="33698">
      <c r="Q33698" s="34"/>
      <c r="U33698" s="35"/>
    </row>
    <row r="33699">
      <c r="Q33699" s="34"/>
      <c r="U33699" s="35"/>
    </row>
    <row r="33700">
      <c r="Q33700" s="34"/>
      <c r="U33700" s="35"/>
    </row>
    <row r="33701">
      <c r="Q33701" s="34"/>
      <c r="U33701" s="35"/>
    </row>
    <row r="33702">
      <c r="Q33702" s="34"/>
      <c r="U33702" s="35"/>
    </row>
    <row r="33703">
      <c r="Q33703" s="34"/>
      <c r="U33703" s="35"/>
    </row>
    <row r="33704">
      <c r="Q33704" s="34"/>
      <c r="U33704" s="35"/>
    </row>
    <row r="33705">
      <c r="Q33705" s="34"/>
      <c r="U33705" s="35"/>
    </row>
    <row r="33706">
      <c r="Q33706" s="34"/>
      <c r="U33706" s="35"/>
    </row>
    <row r="33707">
      <c r="Q33707" s="34"/>
      <c r="U33707" s="35"/>
    </row>
    <row r="33708">
      <c r="Q33708" s="34"/>
      <c r="U33708" s="35"/>
    </row>
    <row r="33709">
      <c r="Q33709" s="34"/>
      <c r="U33709" s="35"/>
    </row>
    <row r="33710">
      <c r="Q33710" s="34"/>
      <c r="U33710" s="35"/>
    </row>
    <row r="33711">
      <c r="Q33711" s="34"/>
      <c r="U33711" s="35"/>
    </row>
    <row r="33712">
      <c r="Q33712" s="34"/>
      <c r="U33712" s="35"/>
    </row>
    <row r="33713">
      <c r="Q33713" s="34"/>
      <c r="U33713" s="35"/>
    </row>
    <row r="33714">
      <c r="Q33714" s="34"/>
      <c r="U33714" s="35"/>
    </row>
    <row r="33715">
      <c r="Q33715" s="34"/>
      <c r="U33715" s="35"/>
    </row>
    <row r="33716">
      <c r="Q33716" s="34"/>
      <c r="U33716" s="35"/>
    </row>
    <row r="33717">
      <c r="Q33717" s="34"/>
      <c r="U33717" s="35"/>
    </row>
    <row r="33718">
      <c r="Q33718" s="34"/>
      <c r="U33718" s="35"/>
    </row>
    <row r="33719">
      <c r="Q33719" s="34"/>
      <c r="U33719" s="35"/>
    </row>
    <row r="33720">
      <c r="Q33720" s="34"/>
      <c r="U33720" s="35"/>
    </row>
    <row r="33721">
      <c r="Q33721" s="34"/>
      <c r="U33721" s="35"/>
    </row>
    <row r="33722">
      <c r="Q33722" s="34"/>
      <c r="U33722" s="35"/>
    </row>
    <row r="33723">
      <c r="Q33723" s="34"/>
      <c r="U33723" s="35"/>
    </row>
    <row r="33724">
      <c r="Q33724" s="34"/>
      <c r="U33724" s="35"/>
    </row>
    <row r="33725">
      <c r="Q33725" s="34"/>
      <c r="U33725" s="35"/>
    </row>
    <row r="33726">
      <c r="Q33726" s="34"/>
      <c r="U33726" s="35"/>
    </row>
    <row r="33727">
      <c r="Q33727" s="34"/>
      <c r="U33727" s="35"/>
    </row>
    <row r="33728">
      <c r="Q33728" s="34"/>
      <c r="U33728" s="35"/>
    </row>
    <row r="33729">
      <c r="Q33729" s="34"/>
      <c r="U33729" s="35"/>
    </row>
    <row r="33730">
      <c r="Q33730" s="34"/>
      <c r="U33730" s="35"/>
    </row>
    <row r="33731">
      <c r="Q33731" s="34"/>
      <c r="U33731" s="35"/>
    </row>
    <row r="33732">
      <c r="Q33732" s="34"/>
      <c r="U33732" s="35"/>
    </row>
    <row r="33733">
      <c r="Q33733" s="34"/>
      <c r="U33733" s="35"/>
    </row>
    <row r="33734">
      <c r="Q33734" s="34"/>
      <c r="U33734" s="35"/>
    </row>
    <row r="33735">
      <c r="Q33735" s="34"/>
      <c r="U33735" s="35"/>
    </row>
    <row r="33736">
      <c r="Q33736" s="34"/>
      <c r="U33736" s="35"/>
    </row>
    <row r="33737">
      <c r="Q33737" s="34"/>
      <c r="U33737" s="35"/>
    </row>
    <row r="33738">
      <c r="Q33738" s="34"/>
      <c r="U33738" s="35"/>
    </row>
    <row r="33739">
      <c r="Q33739" s="34"/>
      <c r="U33739" s="35"/>
    </row>
    <row r="33740">
      <c r="Q33740" s="34"/>
      <c r="U33740" s="35"/>
    </row>
    <row r="33741">
      <c r="Q33741" s="34"/>
      <c r="U33741" s="35"/>
    </row>
    <row r="33742">
      <c r="Q33742" s="34"/>
      <c r="U33742" s="35"/>
    </row>
    <row r="33743">
      <c r="Q33743" s="34"/>
      <c r="U33743" s="35"/>
    </row>
    <row r="33744">
      <c r="Q33744" s="34"/>
      <c r="U33744" s="35"/>
    </row>
    <row r="33745">
      <c r="Q33745" s="34"/>
      <c r="U33745" s="35"/>
    </row>
    <row r="33746">
      <c r="Q33746" s="34"/>
      <c r="U33746" s="35"/>
    </row>
    <row r="33747">
      <c r="Q33747" s="34"/>
      <c r="U33747" s="35"/>
    </row>
    <row r="33748">
      <c r="Q33748" s="34"/>
      <c r="U33748" s="35"/>
    </row>
    <row r="33749">
      <c r="Q33749" s="34"/>
      <c r="U33749" s="35"/>
    </row>
    <row r="33750">
      <c r="Q33750" s="34"/>
      <c r="U33750" s="35"/>
    </row>
    <row r="33751">
      <c r="Q33751" s="34"/>
      <c r="U33751" s="35"/>
    </row>
    <row r="33752">
      <c r="Q33752" s="34"/>
      <c r="U33752" s="35"/>
    </row>
    <row r="33753">
      <c r="Q33753" s="34"/>
      <c r="U33753" s="35"/>
    </row>
    <row r="33754">
      <c r="Q33754" s="34"/>
      <c r="U33754" s="35"/>
    </row>
    <row r="33755">
      <c r="Q33755" s="34"/>
      <c r="U33755" s="35"/>
    </row>
    <row r="33756">
      <c r="Q33756" s="34"/>
      <c r="U33756" s="35"/>
    </row>
    <row r="33757">
      <c r="Q33757" s="34"/>
      <c r="U33757" s="35"/>
    </row>
    <row r="33758">
      <c r="Q33758" s="34"/>
      <c r="U33758" s="35"/>
    </row>
    <row r="33759">
      <c r="Q33759" s="34"/>
      <c r="U33759" s="35"/>
    </row>
    <row r="33760">
      <c r="Q33760" s="34"/>
      <c r="U33760" s="35"/>
    </row>
    <row r="33761">
      <c r="Q33761" s="34"/>
      <c r="U33761" s="35"/>
    </row>
    <row r="33762">
      <c r="Q33762" s="34"/>
      <c r="U33762" s="35"/>
    </row>
    <row r="33763">
      <c r="Q33763" s="34"/>
      <c r="U33763" s="35"/>
    </row>
    <row r="33764">
      <c r="Q33764" s="34"/>
      <c r="U33764" s="35"/>
    </row>
    <row r="33765">
      <c r="Q33765" s="34"/>
      <c r="U33765" s="35"/>
    </row>
    <row r="33766">
      <c r="Q33766" s="34"/>
      <c r="U33766" s="35"/>
    </row>
    <row r="33767">
      <c r="Q33767" s="34"/>
      <c r="U33767" s="35"/>
    </row>
    <row r="33768">
      <c r="Q33768" s="34"/>
      <c r="U33768" s="35"/>
    </row>
    <row r="33769">
      <c r="Q33769" s="34"/>
      <c r="U33769" s="35"/>
    </row>
    <row r="33770">
      <c r="Q33770" s="34"/>
      <c r="U33770" s="35"/>
    </row>
    <row r="33771">
      <c r="Q33771" s="34"/>
      <c r="U33771" s="35"/>
    </row>
    <row r="33772">
      <c r="Q33772" s="34"/>
      <c r="U33772" s="35"/>
    </row>
    <row r="33773">
      <c r="Q33773" s="34"/>
      <c r="U33773" s="35"/>
    </row>
    <row r="33774">
      <c r="Q33774" s="34"/>
      <c r="U33774" s="35"/>
    </row>
    <row r="33775">
      <c r="Q33775" s="34"/>
      <c r="U33775" s="35"/>
    </row>
    <row r="33776">
      <c r="Q33776" s="34"/>
      <c r="U33776" s="35"/>
    </row>
    <row r="33777">
      <c r="Q33777" s="34"/>
      <c r="U33777" s="35"/>
    </row>
    <row r="33778">
      <c r="Q33778" s="34"/>
      <c r="U33778" s="35"/>
    </row>
    <row r="33779">
      <c r="Q33779" s="34"/>
      <c r="U33779" s="35"/>
    </row>
    <row r="33780">
      <c r="Q33780" s="34"/>
      <c r="U33780" s="35"/>
    </row>
    <row r="33781">
      <c r="Q33781" s="34"/>
      <c r="U33781" s="35"/>
    </row>
    <row r="33782">
      <c r="Q33782" s="34"/>
      <c r="U33782" s="35"/>
    </row>
    <row r="33783">
      <c r="Q33783" s="34"/>
      <c r="U33783" s="35"/>
    </row>
    <row r="33784">
      <c r="Q33784" s="34"/>
      <c r="U33784" s="35"/>
    </row>
    <row r="33785">
      <c r="Q33785" s="34"/>
      <c r="U33785" s="35"/>
    </row>
    <row r="33786">
      <c r="Q33786" s="34"/>
      <c r="U33786" s="35"/>
    </row>
    <row r="33787">
      <c r="Q33787" s="34"/>
      <c r="U33787" s="35"/>
    </row>
    <row r="33788">
      <c r="Q33788" s="34"/>
      <c r="U33788" s="35"/>
    </row>
    <row r="33789">
      <c r="Q33789" s="34"/>
      <c r="U33789" s="35"/>
    </row>
    <row r="33790">
      <c r="Q33790" s="34"/>
      <c r="U33790" s="35"/>
    </row>
    <row r="33791">
      <c r="Q33791" s="34"/>
      <c r="U33791" s="35"/>
    </row>
    <row r="33792">
      <c r="Q33792" s="34"/>
      <c r="U33792" s="35"/>
    </row>
    <row r="33793">
      <c r="Q33793" s="34"/>
      <c r="U33793" s="35"/>
    </row>
    <row r="33794">
      <c r="Q33794" s="34"/>
      <c r="U33794" s="35"/>
    </row>
    <row r="33795">
      <c r="Q33795" s="34"/>
      <c r="U33795" s="35"/>
    </row>
    <row r="33796">
      <c r="Q33796" s="34"/>
      <c r="U33796" s="35"/>
    </row>
    <row r="33797">
      <c r="Q33797" s="34"/>
      <c r="U33797" s="35"/>
    </row>
    <row r="33798">
      <c r="Q33798" s="34"/>
      <c r="U33798" s="35"/>
    </row>
    <row r="33799">
      <c r="Q33799" s="34"/>
      <c r="U33799" s="35"/>
    </row>
    <row r="33800">
      <c r="Q33800" s="34"/>
      <c r="U33800" s="35"/>
    </row>
    <row r="33801">
      <c r="Q33801" s="34"/>
      <c r="U33801" s="35"/>
    </row>
    <row r="33802">
      <c r="Q33802" s="34"/>
      <c r="U33802" s="35"/>
    </row>
    <row r="33803">
      <c r="Q33803" s="34"/>
      <c r="U33803" s="35"/>
    </row>
    <row r="33804">
      <c r="Q33804" s="34"/>
      <c r="U33804" s="35"/>
    </row>
    <row r="33805">
      <c r="Q33805" s="34"/>
      <c r="U33805" s="35"/>
    </row>
    <row r="33806">
      <c r="Q33806" s="34"/>
      <c r="U33806" s="35"/>
    </row>
    <row r="33807">
      <c r="Q33807" s="34"/>
      <c r="U33807" s="35"/>
    </row>
    <row r="33808">
      <c r="Q33808" s="34"/>
      <c r="U33808" s="35"/>
    </row>
    <row r="33809">
      <c r="Q33809" s="34"/>
      <c r="U33809" s="35"/>
    </row>
    <row r="33810">
      <c r="Q33810" s="34"/>
      <c r="U33810" s="35"/>
    </row>
    <row r="33811">
      <c r="Q33811" s="34"/>
      <c r="U33811" s="35"/>
    </row>
    <row r="33812">
      <c r="Q33812" s="34"/>
      <c r="U33812" s="35"/>
    </row>
    <row r="33813">
      <c r="Q33813" s="34"/>
      <c r="U33813" s="35"/>
    </row>
    <row r="33814">
      <c r="Q33814" s="34"/>
      <c r="U33814" s="35"/>
    </row>
    <row r="33815">
      <c r="Q33815" s="34"/>
      <c r="U33815" s="35"/>
    </row>
    <row r="33816">
      <c r="Q33816" s="34"/>
      <c r="U33816" s="35"/>
    </row>
    <row r="33817">
      <c r="Q33817" s="34"/>
      <c r="U33817" s="35"/>
    </row>
    <row r="33818">
      <c r="Q33818" s="34"/>
      <c r="U33818" s="35"/>
    </row>
    <row r="33819">
      <c r="Q33819" s="34"/>
      <c r="U33819" s="35"/>
    </row>
    <row r="33820">
      <c r="Q33820" s="34"/>
      <c r="U33820" s="35"/>
    </row>
    <row r="33821">
      <c r="Q33821" s="34"/>
      <c r="U33821" s="35"/>
    </row>
    <row r="33822">
      <c r="Q33822" s="34"/>
      <c r="U33822" s="35"/>
    </row>
    <row r="33823">
      <c r="Q33823" s="34"/>
      <c r="U33823" s="35"/>
    </row>
    <row r="33824">
      <c r="Q33824" s="34"/>
      <c r="U33824" s="35"/>
    </row>
    <row r="33825">
      <c r="Q33825" s="34"/>
      <c r="U33825" s="35"/>
    </row>
    <row r="33826">
      <c r="Q33826" s="34"/>
      <c r="U33826" s="35"/>
    </row>
    <row r="33827">
      <c r="Q33827" s="34"/>
      <c r="U33827" s="35"/>
    </row>
    <row r="33828">
      <c r="Q33828" s="34"/>
      <c r="U33828" s="35"/>
    </row>
    <row r="33829">
      <c r="Q33829" s="34"/>
      <c r="U33829" s="35"/>
    </row>
    <row r="33830">
      <c r="Q33830" s="34"/>
      <c r="U33830" s="35"/>
    </row>
    <row r="33831">
      <c r="Q33831" s="34"/>
      <c r="U33831" s="35"/>
    </row>
    <row r="33832">
      <c r="Q33832" s="34"/>
      <c r="U33832" s="35"/>
    </row>
    <row r="33833">
      <c r="Q33833" s="34"/>
      <c r="U33833" s="35"/>
    </row>
    <row r="33834">
      <c r="Q33834" s="34"/>
      <c r="U33834" s="35"/>
    </row>
    <row r="33835">
      <c r="Q33835" s="34"/>
      <c r="U33835" s="35"/>
    </row>
    <row r="33836">
      <c r="Q33836" s="34"/>
      <c r="U33836" s="35"/>
    </row>
    <row r="33837">
      <c r="Q33837" s="34"/>
      <c r="U33837" s="35"/>
    </row>
    <row r="33838">
      <c r="Q33838" s="34"/>
      <c r="U33838" s="35"/>
    </row>
    <row r="33839">
      <c r="Q33839" s="34"/>
      <c r="U33839" s="35"/>
    </row>
    <row r="33840">
      <c r="Q33840" s="34"/>
      <c r="U33840" s="35"/>
    </row>
    <row r="33841">
      <c r="Q33841" s="34"/>
      <c r="U33841" s="35"/>
    </row>
    <row r="33842">
      <c r="Q33842" s="34"/>
      <c r="U33842" s="35"/>
    </row>
    <row r="33843">
      <c r="Q33843" s="34"/>
      <c r="U33843" s="35"/>
    </row>
    <row r="33844">
      <c r="Q33844" s="34"/>
      <c r="U33844" s="35"/>
    </row>
    <row r="33845">
      <c r="Q33845" s="34"/>
      <c r="U33845" s="35"/>
    </row>
    <row r="33846">
      <c r="Q33846" s="34"/>
      <c r="U33846" s="35"/>
    </row>
    <row r="33847">
      <c r="Q33847" s="34"/>
      <c r="U33847" s="35"/>
    </row>
    <row r="33848">
      <c r="Q33848" s="34"/>
      <c r="U33848" s="35"/>
    </row>
    <row r="33849">
      <c r="Q33849" s="34"/>
      <c r="U33849" s="35"/>
    </row>
    <row r="33850">
      <c r="Q33850" s="34"/>
      <c r="U33850" s="35"/>
    </row>
    <row r="33851">
      <c r="Q33851" s="34"/>
      <c r="U33851" s="35"/>
    </row>
    <row r="33852">
      <c r="Q33852" s="34"/>
      <c r="U33852" s="35"/>
    </row>
    <row r="33853">
      <c r="Q33853" s="34"/>
      <c r="U33853" s="35"/>
    </row>
    <row r="33854">
      <c r="Q33854" s="34"/>
      <c r="U33854" s="35"/>
    </row>
    <row r="33855">
      <c r="Q33855" s="34"/>
      <c r="U33855" s="35"/>
    </row>
    <row r="33856">
      <c r="Q33856" s="34"/>
      <c r="U33856" s="35"/>
    </row>
    <row r="33857">
      <c r="Q33857" s="34"/>
      <c r="U33857" s="35"/>
    </row>
    <row r="33858">
      <c r="Q33858" s="34"/>
      <c r="U33858" s="35"/>
    </row>
    <row r="33859">
      <c r="Q33859" s="34"/>
      <c r="U33859" s="35"/>
    </row>
    <row r="33860">
      <c r="Q33860" s="34"/>
      <c r="U33860" s="35"/>
    </row>
    <row r="33861">
      <c r="Q33861" s="34"/>
      <c r="U33861" s="35"/>
    </row>
    <row r="33862">
      <c r="Q33862" s="34"/>
      <c r="U33862" s="35"/>
    </row>
    <row r="33863">
      <c r="Q33863" s="34"/>
      <c r="U33863" s="35"/>
    </row>
    <row r="33864">
      <c r="Q33864" s="34"/>
      <c r="U33864" s="35"/>
    </row>
    <row r="33865">
      <c r="Q33865" s="34"/>
      <c r="U33865" s="35"/>
    </row>
    <row r="33866">
      <c r="Q33866" s="34"/>
      <c r="U33866" s="35"/>
    </row>
    <row r="33867">
      <c r="Q33867" s="34"/>
      <c r="U33867" s="35"/>
    </row>
    <row r="33868">
      <c r="Q33868" s="34"/>
      <c r="U33868" s="35"/>
    </row>
    <row r="33869">
      <c r="Q33869" s="34"/>
      <c r="U33869" s="35"/>
    </row>
    <row r="33870">
      <c r="Q33870" s="34"/>
      <c r="U33870" s="35"/>
    </row>
    <row r="33871">
      <c r="Q33871" s="34"/>
      <c r="U33871" s="35"/>
    </row>
    <row r="33872">
      <c r="Q33872" s="34"/>
      <c r="U33872" s="35"/>
    </row>
    <row r="33873">
      <c r="Q33873" s="34"/>
      <c r="U33873" s="35"/>
    </row>
    <row r="33874">
      <c r="Q33874" s="34"/>
      <c r="U33874" s="35"/>
    </row>
    <row r="33875">
      <c r="Q33875" s="34"/>
      <c r="U33875" s="35"/>
    </row>
    <row r="33876">
      <c r="Q33876" s="34"/>
      <c r="U33876" s="35"/>
    </row>
    <row r="33877">
      <c r="Q33877" s="34"/>
      <c r="U33877" s="35"/>
    </row>
    <row r="33878">
      <c r="Q33878" s="34"/>
      <c r="U33878" s="35"/>
    </row>
    <row r="33879">
      <c r="Q33879" s="34"/>
      <c r="U33879" s="35"/>
    </row>
    <row r="33880">
      <c r="Q33880" s="34"/>
      <c r="U33880" s="35"/>
    </row>
    <row r="33881">
      <c r="Q33881" s="34"/>
      <c r="U33881" s="35"/>
    </row>
    <row r="33882">
      <c r="Q33882" s="34"/>
      <c r="U33882" s="35"/>
    </row>
    <row r="33883">
      <c r="Q33883" s="34"/>
      <c r="U33883" s="35"/>
    </row>
    <row r="33884">
      <c r="Q33884" s="34"/>
      <c r="U33884" s="35"/>
    </row>
    <row r="33885">
      <c r="Q33885" s="34"/>
      <c r="U33885" s="35"/>
    </row>
    <row r="33886">
      <c r="Q33886" s="34"/>
      <c r="U33886" s="35"/>
    </row>
    <row r="33887">
      <c r="Q33887" s="34"/>
      <c r="U33887" s="35"/>
    </row>
    <row r="33888">
      <c r="Q33888" s="34"/>
      <c r="U33888" s="35"/>
    </row>
    <row r="33889">
      <c r="Q33889" s="34"/>
      <c r="U33889" s="35"/>
    </row>
    <row r="33890">
      <c r="Q33890" s="34"/>
      <c r="U33890" s="35"/>
    </row>
    <row r="33891">
      <c r="Q33891" s="34"/>
      <c r="U33891" s="35"/>
    </row>
    <row r="33892">
      <c r="Q33892" s="34"/>
      <c r="U33892" s="35"/>
    </row>
    <row r="33893">
      <c r="Q33893" s="34"/>
      <c r="U33893" s="35"/>
    </row>
    <row r="33894">
      <c r="Q33894" s="34"/>
      <c r="U33894" s="35"/>
    </row>
    <row r="33895">
      <c r="Q33895" s="34"/>
      <c r="U33895" s="35"/>
    </row>
    <row r="33896">
      <c r="Q33896" s="34"/>
      <c r="U33896" s="35"/>
    </row>
    <row r="33897">
      <c r="Q33897" s="34"/>
      <c r="U33897" s="35"/>
    </row>
    <row r="33898">
      <c r="Q33898" s="34"/>
      <c r="U33898" s="35"/>
    </row>
    <row r="33899">
      <c r="Q33899" s="34"/>
      <c r="U33899" s="35"/>
    </row>
    <row r="33900">
      <c r="Q33900" s="34"/>
      <c r="U33900" s="35"/>
    </row>
    <row r="33901">
      <c r="Q33901" s="34"/>
      <c r="U33901" s="35"/>
    </row>
    <row r="33902">
      <c r="Q33902" s="34"/>
      <c r="U33902" s="35"/>
    </row>
    <row r="33903">
      <c r="Q33903" s="34"/>
      <c r="U33903" s="35"/>
    </row>
    <row r="33904">
      <c r="Q33904" s="34"/>
      <c r="U33904" s="35"/>
    </row>
    <row r="33905">
      <c r="Q33905" s="34"/>
      <c r="U33905" s="35"/>
    </row>
    <row r="33906">
      <c r="Q33906" s="34"/>
      <c r="U33906" s="35"/>
    </row>
    <row r="33907">
      <c r="Q33907" s="34"/>
      <c r="U33907" s="35"/>
    </row>
    <row r="33908">
      <c r="Q33908" s="34"/>
      <c r="U33908" s="35"/>
    </row>
    <row r="33909">
      <c r="Q33909" s="34"/>
      <c r="U33909" s="35"/>
    </row>
    <row r="33910">
      <c r="Q33910" s="34"/>
      <c r="U33910" s="35"/>
    </row>
    <row r="33911">
      <c r="Q33911" s="34"/>
      <c r="U33911" s="35"/>
    </row>
    <row r="33912">
      <c r="Q33912" s="34"/>
      <c r="U33912" s="35"/>
    </row>
    <row r="33913">
      <c r="Q33913" s="34"/>
      <c r="U33913" s="35"/>
    </row>
    <row r="33914">
      <c r="Q33914" s="34"/>
      <c r="U33914" s="35"/>
    </row>
    <row r="33915">
      <c r="Q33915" s="34"/>
      <c r="U33915" s="35"/>
    </row>
    <row r="33916">
      <c r="Q33916" s="34"/>
      <c r="U33916" s="35"/>
    </row>
    <row r="33917">
      <c r="Q33917" s="34"/>
      <c r="U33917" s="35"/>
    </row>
    <row r="33918">
      <c r="Q33918" s="34"/>
      <c r="U33918" s="35"/>
    </row>
    <row r="33919">
      <c r="Q33919" s="34"/>
      <c r="U33919" s="35"/>
    </row>
    <row r="33920">
      <c r="Q33920" s="34"/>
      <c r="U33920" s="35"/>
    </row>
    <row r="33921">
      <c r="Q33921" s="34"/>
      <c r="U33921" s="35"/>
    </row>
    <row r="33922">
      <c r="Q33922" s="34"/>
      <c r="U33922" s="35"/>
    </row>
    <row r="33923">
      <c r="Q33923" s="34"/>
      <c r="U33923" s="35"/>
    </row>
    <row r="33924">
      <c r="Q33924" s="34"/>
      <c r="U33924" s="35"/>
    </row>
    <row r="33925">
      <c r="Q33925" s="34"/>
      <c r="U33925" s="35"/>
    </row>
    <row r="33926">
      <c r="Q33926" s="34"/>
      <c r="U33926" s="35"/>
    </row>
    <row r="33927">
      <c r="Q33927" s="34"/>
      <c r="U33927" s="35"/>
    </row>
    <row r="33928">
      <c r="Q33928" s="34"/>
      <c r="U33928" s="35"/>
    </row>
    <row r="33929">
      <c r="Q33929" s="34"/>
      <c r="U33929" s="35"/>
    </row>
    <row r="33930">
      <c r="Q33930" s="34"/>
      <c r="U33930" s="35"/>
    </row>
    <row r="33931">
      <c r="Q33931" s="34"/>
      <c r="U33931" s="35"/>
    </row>
    <row r="33932">
      <c r="Q33932" s="34"/>
      <c r="U33932" s="35"/>
    </row>
    <row r="33933">
      <c r="Q33933" s="34"/>
      <c r="U33933" s="35"/>
    </row>
    <row r="33934">
      <c r="Q33934" s="34"/>
      <c r="U33934" s="35"/>
    </row>
    <row r="33935">
      <c r="Q33935" s="34"/>
      <c r="U33935" s="35"/>
    </row>
    <row r="33936">
      <c r="Q33936" s="34"/>
      <c r="U33936" s="35"/>
    </row>
    <row r="33937">
      <c r="Q33937" s="34"/>
      <c r="U33937" s="35"/>
    </row>
    <row r="33938">
      <c r="Q33938" s="34"/>
      <c r="U33938" s="35"/>
    </row>
    <row r="33939">
      <c r="Q33939" s="34"/>
      <c r="U33939" s="35"/>
    </row>
    <row r="33940">
      <c r="Q33940" s="34"/>
      <c r="U33940" s="35"/>
    </row>
    <row r="33941">
      <c r="Q33941" s="34"/>
      <c r="U33941" s="35"/>
    </row>
    <row r="33942">
      <c r="Q33942" s="34"/>
      <c r="U33942" s="35"/>
    </row>
    <row r="33943">
      <c r="Q33943" s="34"/>
      <c r="U33943" s="35"/>
    </row>
    <row r="33944">
      <c r="Q33944" s="34"/>
      <c r="U33944" s="35"/>
    </row>
    <row r="33945">
      <c r="Q33945" s="34"/>
      <c r="U33945" s="35"/>
    </row>
    <row r="33946">
      <c r="Q33946" s="34"/>
      <c r="U33946" s="35"/>
    </row>
    <row r="33947">
      <c r="Q33947" s="34"/>
      <c r="U33947" s="35"/>
    </row>
    <row r="33948">
      <c r="Q33948" s="34"/>
      <c r="U33948" s="35"/>
    </row>
    <row r="33949">
      <c r="Q33949" s="34"/>
      <c r="U33949" s="35"/>
    </row>
    <row r="33950">
      <c r="Q33950" s="34"/>
      <c r="U33950" s="35"/>
    </row>
    <row r="33951">
      <c r="Q33951" s="34"/>
      <c r="U33951" s="35"/>
    </row>
    <row r="33952">
      <c r="Q33952" s="34"/>
      <c r="U33952" s="35"/>
    </row>
    <row r="33953">
      <c r="Q33953" s="34"/>
      <c r="U33953" s="35"/>
    </row>
    <row r="33954">
      <c r="Q33954" s="34"/>
      <c r="U33954" s="35"/>
    </row>
    <row r="33955">
      <c r="Q33955" s="34"/>
      <c r="U33955" s="35"/>
    </row>
    <row r="33956">
      <c r="Q33956" s="34"/>
      <c r="U33956" s="35"/>
    </row>
    <row r="33957">
      <c r="Q33957" s="34"/>
      <c r="U33957" s="35"/>
    </row>
    <row r="33958">
      <c r="Q33958" s="34"/>
      <c r="U33958" s="35"/>
    </row>
    <row r="33959">
      <c r="Q33959" s="34"/>
      <c r="U33959" s="35"/>
    </row>
    <row r="33960">
      <c r="Q33960" s="34"/>
      <c r="U33960" s="35"/>
    </row>
    <row r="33961">
      <c r="Q33961" s="34"/>
      <c r="U33961" s="35"/>
    </row>
    <row r="33962">
      <c r="Q33962" s="34"/>
      <c r="U33962" s="35"/>
    </row>
    <row r="33963">
      <c r="Q33963" s="34"/>
      <c r="U33963" s="35"/>
    </row>
    <row r="33964">
      <c r="Q33964" s="34"/>
      <c r="U33964" s="35"/>
    </row>
    <row r="33965">
      <c r="Q33965" s="34"/>
      <c r="U33965" s="35"/>
    </row>
    <row r="33966">
      <c r="Q33966" s="34"/>
      <c r="U33966" s="35"/>
    </row>
    <row r="33967">
      <c r="Q33967" s="34"/>
      <c r="U33967" s="35"/>
    </row>
    <row r="33968">
      <c r="Q33968" s="34"/>
      <c r="U33968" s="35"/>
    </row>
    <row r="33969">
      <c r="Q33969" s="34"/>
      <c r="U33969" s="35"/>
    </row>
    <row r="33970">
      <c r="Q33970" s="34"/>
      <c r="U33970" s="35"/>
    </row>
    <row r="33971">
      <c r="Q33971" s="34"/>
      <c r="U33971" s="35"/>
    </row>
    <row r="33972">
      <c r="Q33972" s="34"/>
      <c r="U33972" s="35"/>
    </row>
    <row r="33973">
      <c r="Q33973" s="34"/>
      <c r="U33973" s="35"/>
    </row>
    <row r="33974">
      <c r="Q33974" s="34"/>
      <c r="U33974" s="35"/>
    </row>
    <row r="33975">
      <c r="Q33975" s="34"/>
      <c r="U33975" s="35"/>
    </row>
    <row r="33976">
      <c r="Q33976" s="34"/>
      <c r="U33976" s="35"/>
    </row>
    <row r="33977">
      <c r="Q33977" s="34"/>
      <c r="U33977" s="35"/>
    </row>
    <row r="33978">
      <c r="Q33978" s="34"/>
      <c r="U33978" s="35"/>
    </row>
    <row r="33979">
      <c r="Q33979" s="34"/>
      <c r="U33979" s="35"/>
    </row>
    <row r="33980">
      <c r="Q33980" s="34"/>
      <c r="U33980" s="35"/>
    </row>
    <row r="33981">
      <c r="Q33981" s="34"/>
      <c r="U33981" s="35"/>
    </row>
    <row r="33982">
      <c r="Q33982" s="34"/>
      <c r="U33982" s="35"/>
    </row>
    <row r="33983">
      <c r="Q33983" s="34"/>
      <c r="U33983" s="35"/>
    </row>
    <row r="33984">
      <c r="Q33984" s="34"/>
      <c r="U33984" s="35"/>
    </row>
    <row r="33985">
      <c r="Q33985" s="34"/>
      <c r="U33985" s="35"/>
    </row>
    <row r="33986">
      <c r="Q33986" s="34"/>
      <c r="U33986" s="35"/>
    </row>
    <row r="33987">
      <c r="Q33987" s="34"/>
      <c r="U33987" s="35"/>
    </row>
    <row r="33988">
      <c r="Q33988" s="34"/>
      <c r="U33988" s="35"/>
    </row>
    <row r="33989">
      <c r="Q33989" s="34"/>
      <c r="U33989" s="35"/>
    </row>
    <row r="33990">
      <c r="Q33990" s="34"/>
      <c r="U33990" s="35"/>
    </row>
    <row r="33991">
      <c r="Q33991" s="34"/>
      <c r="U33991" s="35"/>
    </row>
    <row r="33992">
      <c r="Q33992" s="34"/>
      <c r="U33992" s="35"/>
    </row>
    <row r="33993">
      <c r="Q33993" s="34"/>
      <c r="U33993" s="35"/>
    </row>
    <row r="33994">
      <c r="Q33994" s="34"/>
      <c r="U33994" s="35"/>
    </row>
    <row r="33995">
      <c r="Q33995" s="34"/>
      <c r="U33995" s="35"/>
    </row>
    <row r="33996">
      <c r="Q33996" s="34"/>
      <c r="U33996" s="35"/>
    </row>
    <row r="33997">
      <c r="Q33997" s="34"/>
      <c r="U33997" s="35"/>
    </row>
    <row r="33998">
      <c r="Q33998" s="34"/>
      <c r="U33998" s="35"/>
    </row>
    <row r="33999">
      <c r="Q33999" s="34"/>
      <c r="U33999" s="35"/>
    </row>
    <row r="34000">
      <c r="Q34000" s="34"/>
      <c r="U34000" s="35"/>
    </row>
    <row r="34001">
      <c r="Q34001" s="34"/>
      <c r="U34001" s="35"/>
    </row>
    <row r="34002">
      <c r="Q34002" s="34"/>
      <c r="U34002" s="35"/>
    </row>
    <row r="34003">
      <c r="Q34003" s="34"/>
      <c r="U34003" s="35"/>
    </row>
    <row r="34004">
      <c r="Q34004" s="34"/>
      <c r="U34004" s="35"/>
    </row>
    <row r="34005">
      <c r="Q34005" s="34"/>
      <c r="U34005" s="35"/>
    </row>
    <row r="34006">
      <c r="Q34006" s="34"/>
      <c r="U34006" s="35"/>
    </row>
    <row r="34007">
      <c r="Q34007" s="34"/>
      <c r="U34007" s="35"/>
    </row>
    <row r="34008">
      <c r="Q34008" s="34"/>
      <c r="U34008" s="35"/>
    </row>
    <row r="34009">
      <c r="Q34009" s="34"/>
      <c r="U34009" s="35"/>
    </row>
    <row r="34010">
      <c r="Q34010" s="34"/>
      <c r="U34010" s="35"/>
    </row>
    <row r="34011">
      <c r="Q34011" s="34"/>
      <c r="U34011" s="35"/>
    </row>
    <row r="34012">
      <c r="Q34012" s="34"/>
      <c r="U34012" s="35"/>
    </row>
    <row r="34013">
      <c r="Q34013" s="34"/>
      <c r="U34013" s="35"/>
    </row>
    <row r="34014">
      <c r="Q34014" s="34"/>
      <c r="U34014" s="35"/>
    </row>
    <row r="34015">
      <c r="Q34015" s="34"/>
      <c r="U34015" s="35"/>
    </row>
    <row r="34016">
      <c r="Q34016" s="34"/>
      <c r="U34016" s="35"/>
    </row>
    <row r="34017">
      <c r="Q34017" s="34"/>
      <c r="U34017" s="35"/>
    </row>
    <row r="34018">
      <c r="Q34018" s="34"/>
      <c r="U34018" s="35"/>
    </row>
    <row r="34019">
      <c r="Q34019" s="34"/>
      <c r="U34019" s="35"/>
    </row>
    <row r="34020">
      <c r="Q34020" s="34"/>
      <c r="U34020" s="35"/>
    </row>
    <row r="34021">
      <c r="Q34021" s="34"/>
      <c r="U34021" s="35"/>
    </row>
    <row r="34022">
      <c r="Q34022" s="34"/>
      <c r="U34022" s="35"/>
    </row>
    <row r="34023">
      <c r="Q34023" s="34"/>
      <c r="U34023" s="35"/>
    </row>
    <row r="34024">
      <c r="Q34024" s="34"/>
      <c r="U34024" s="35"/>
    </row>
    <row r="34025">
      <c r="Q34025" s="34"/>
      <c r="U34025" s="35"/>
    </row>
    <row r="34026">
      <c r="Q34026" s="34"/>
      <c r="U34026" s="35"/>
    </row>
    <row r="34027">
      <c r="Q34027" s="34"/>
      <c r="U34027" s="35"/>
    </row>
    <row r="34028">
      <c r="Q34028" s="34"/>
      <c r="U34028" s="35"/>
    </row>
    <row r="34029">
      <c r="Q34029" s="34"/>
      <c r="U34029" s="35"/>
    </row>
    <row r="34030">
      <c r="Q34030" s="34"/>
      <c r="U34030" s="35"/>
    </row>
    <row r="34031">
      <c r="Q34031" s="34"/>
      <c r="U34031" s="35"/>
    </row>
    <row r="34032">
      <c r="Q34032" s="34"/>
      <c r="U34032" s="35"/>
    </row>
    <row r="34033">
      <c r="Q34033" s="34"/>
      <c r="U34033" s="35"/>
    </row>
    <row r="34034">
      <c r="Q34034" s="34"/>
      <c r="U34034" s="35"/>
    </row>
    <row r="34035">
      <c r="Q34035" s="34"/>
      <c r="U34035" s="35"/>
    </row>
    <row r="34036">
      <c r="Q34036" s="34"/>
      <c r="U34036" s="35"/>
    </row>
    <row r="34037">
      <c r="Q34037" s="34"/>
      <c r="U34037" s="35"/>
    </row>
    <row r="34038">
      <c r="Q34038" s="34"/>
      <c r="U34038" s="35"/>
    </row>
    <row r="34039">
      <c r="Q34039" s="34"/>
      <c r="U34039" s="35"/>
    </row>
    <row r="34040">
      <c r="Q34040" s="34"/>
      <c r="U34040" s="35"/>
    </row>
    <row r="34041">
      <c r="Q34041" s="34"/>
      <c r="U34041" s="35"/>
    </row>
    <row r="34042">
      <c r="Q34042" s="34"/>
      <c r="U34042" s="35"/>
    </row>
    <row r="34043">
      <c r="Q34043" s="34"/>
      <c r="U34043" s="35"/>
    </row>
    <row r="34044">
      <c r="Q34044" s="34"/>
      <c r="U34044" s="35"/>
    </row>
    <row r="34045">
      <c r="Q34045" s="34"/>
      <c r="U34045" s="35"/>
    </row>
    <row r="34046">
      <c r="Q34046" s="34"/>
      <c r="U34046" s="35"/>
    </row>
    <row r="34047">
      <c r="Q34047" s="34"/>
      <c r="U34047" s="35"/>
    </row>
    <row r="34048">
      <c r="Q34048" s="34"/>
      <c r="U34048" s="35"/>
    </row>
    <row r="34049">
      <c r="Q34049" s="34"/>
      <c r="U34049" s="35"/>
    </row>
    <row r="34050">
      <c r="Q34050" s="34"/>
      <c r="U34050" s="35"/>
    </row>
    <row r="34051">
      <c r="Q34051" s="34"/>
      <c r="U34051" s="35"/>
    </row>
    <row r="34052">
      <c r="Q34052" s="34"/>
      <c r="U34052" s="35"/>
    </row>
    <row r="34053">
      <c r="Q34053" s="34"/>
      <c r="U34053" s="35"/>
    </row>
    <row r="34054">
      <c r="Q34054" s="34"/>
      <c r="U34054" s="35"/>
    </row>
    <row r="34055">
      <c r="Q34055" s="34"/>
      <c r="U34055" s="35"/>
    </row>
    <row r="34056">
      <c r="Q34056" s="34"/>
      <c r="U34056" s="35"/>
    </row>
    <row r="34057">
      <c r="Q34057" s="34"/>
      <c r="U34057" s="35"/>
    </row>
    <row r="34058">
      <c r="Q34058" s="34"/>
      <c r="U34058" s="35"/>
    </row>
    <row r="34059">
      <c r="Q34059" s="34"/>
      <c r="U34059" s="35"/>
    </row>
    <row r="34060">
      <c r="Q34060" s="34"/>
      <c r="U34060" s="35"/>
    </row>
    <row r="34061">
      <c r="Q34061" s="34"/>
      <c r="U34061" s="35"/>
    </row>
    <row r="34062">
      <c r="Q34062" s="34"/>
      <c r="U34062" s="35"/>
    </row>
    <row r="34063">
      <c r="Q34063" s="34"/>
      <c r="U34063" s="35"/>
    </row>
    <row r="34064">
      <c r="Q34064" s="34"/>
      <c r="U34064" s="35"/>
    </row>
    <row r="34065">
      <c r="Q34065" s="34"/>
      <c r="U34065" s="35"/>
    </row>
    <row r="34066">
      <c r="Q34066" s="34"/>
      <c r="U34066" s="35"/>
    </row>
    <row r="34067">
      <c r="Q34067" s="34"/>
      <c r="U34067" s="35"/>
    </row>
    <row r="34068">
      <c r="Q34068" s="34"/>
      <c r="U34068" s="35"/>
    </row>
    <row r="34069">
      <c r="Q34069" s="34"/>
      <c r="U34069" s="35"/>
    </row>
    <row r="34070">
      <c r="Q34070" s="34"/>
      <c r="U34070" s="35"/>
    </row>
    <row r="34071">
      <c r="Q34071" s="34"/>
      <c r="U34071" s="35"/>
    </row>
    <row r="34072">
      <c r="Q34072" s="34"/>
      <c r="U34072" s="35"/>
    </row>
    <row r="34073">
      <c r="Q34073" s="34"/>
      <c r="U34073" s="35"/>
    </row>
    <row r="34074">
      <c r="Q34074" s="34"/>
      <c r="U34074" s="35"/>
    </row>
    <row r="34075">
      <c r="Q34075" s="34"/>
      <c r="U34075" s="35"/>
    </row>
    <row r="34076">
      <c r="Q34076" s="34"/>
      <c r="U34076" s="35"/>
    </row>
    <row r="34077">
      <c r="Q34077" s="34"/>
      <c r="U34077" s="35"/>
    </row>
    <row r="34078">
      <c r="Q34078" s="34"/>
      <c r="U34078" s="35"/>
    </row>
    <row r="34079">
      <c r="Q34079" s="34"/>
      <c r="U34079" s="35"/>
    </row>
    <row r="34080">
      <c r="Q34080" s="34"/>
      <c r="U34080" s="35"/>
    </row>
    <row r="34081">
      <c r="Q34081" s="34"/>
      <c r="U34081" s="35"/>
    </row>
    <row r="34082">
      <c r="Q34082" s="34"/>
      <c r="U34082" s="35"/>
    </row>
    <row r="34083">
      <c r="Q34083" s="34"/>
      <c r="U34083" s="35"/>
    </row>
    <row r="34084">
      <c r="Q34084" s="34"/>
      <c r="U34084" s="35"/>
    </row>
    <row r="34085">
      <c r="Q34085" s="34"/>
      <c r="U34085" s="35"/>
    </row>
    <row r="34086">
      <c r="Q34086" s="34"/>
      <c r="U34086" s="35"/>
    </row>
    <row r="34087">
      <c r="Q34087" s="34"/>
      <c r="U34087" s="35"/>
    </row>
    <row r="34088">
      <c r="Q34088" s="34"/>
      <c r="U34088" s="35"/>
    </row>
    <row r="34089">
      <c r="Q34089" s="34"/>
      <c r="U34089" s="35"/>
    </row>
    <row r="34090">
      <c r="Q34090" s="34"/>
      <c r="U34090" s="35"/>
    </row>
    <row r="34091">
      <c r="Q34091" s="34"/>
      <c r="U34091" s="35"/>
    </row>
    <row r="34092">
      <c r="Q34092" s="34"/>
      <c r="U34092" s="35"/>
    </row>
    <row r="34093">
      <c r="Q34093" s="34"/>
      <c r="U34093" s="35"/>
    </row>
    <row r="34094">
      <c r="Q34094" s="34"/>
      <c r="U34094" s="35"/>
    </row>
    <row r="34095">
      <c r="Q34095" s="34"/>
      <c r="U34095" s="35"/>
    </row>
    <row r="34096">
      <c r="Q34096" s="34"/>
      <c r="U34096" s="35"/>
    </row>
    <row r="34097">
      <c r="Q34097" s="34"/>
      <c r="U34097" s="35"/>
    </row>
    <row r="34098">
      <c r="Q34098" s="34"/>
      <c r="U34098" s="35"/>
    </row>
    <row r="34099">
      <c r="Q34099" s="34"/>
      <c r="U34099" s="35"/>
    </row>
    <row r="34100">
      <c r="Q34100" s="34"/>
      <c r="U34100" s="35"/>
    </row>
    <row r="34101">
      <c r="Q34101" s="34"/>
      <c r="U34101" s="35"/>
    </row>
    <row r="34102">
      <c r="Q34102" s="34"/>
      <c r="U34102" s="35"/>
    </row>
    <row r="34103">
      <c r="Q34103" s="34"/>
      <c r="U34103" s="35"/>
    </row>
    <row r="34104">
      <c r="Q34104" s="34"/>
      <c r="U34104" s="35"/>
    </row>
    <row r="34105">
      <c r="Q34105" s="34"/>
      <c r="U34105" s="35"/>
    </row>
    <row r="34106">
      <c r="Q34106" s="34"/>
      <c r="U34106" s="35"/>
    </row>
    <row r="34107">
      <c r="Q34107" s="34"/>
      <c r="U34107" s="35"/>
    </row>
    <row r="34108">
      <c r="Q34108" s="34"/>
      <c r="U34108" s="35"/>
    </row>
    <row r="34109">
      <c r="Q34109" s="34"/>
      <c r="U34109" s="35"/>
    </row>
    <row r="34110">
      <c r="Q34110" s="34"/>
      <c r="U34110" s="35"/>
    </row>
    <row r="34111">
      <c r="Q34111" s="34"/>
      <c r="U34111" s="35"/>
    </row>
    <row r="34112">
      <c r="Q34112" s="34"/>
      <c r="U34112" s="35"/>
    </row>
    <row r="34113">
      <c r="Q34113" s="34"/>
      <c r="U34113" s="35"/>
    </row>
    <row r="34114">
      <c r="Q34114" s="34"/>
      <c r="U34114" s="35"/>
    </row>
    <row r="34115">
      <c r="Q34115" s="34"/>
      <c r="U34115" s="35"/>
    </row>
    <row r="34116">
      <c r="Q34116" s="34"/>
      <c r="U34116" s="35"/>
    </row>
    <row r="34117">
      <c r="Q34117" s="34"/>
      <c r="U34117" s="35"/>
    </row>
    <row r="34118">
      <c r="Q34118" s="34"/>
      <c r="U34118" s="35"/>
    </row>
    <row r="34119">
      <c r="Q34119" s="34"/>
      <c r="U34119" s="35"/>
    </row>
    <row r="34120">
      <c r="Q34120" s="34"/>
      <c r="U34120" s="35"/>
    </row>
    <row r="34121">
      <c r="Q34121" s="34"/>
      <c r="U34121" s="35"/>
    </row>
    <row r="34122">
      <c r="Q34122" s="34"/>
      <c r="U34122" s="35"/>
    </row>
    <row r="34123">
      <c r="Q34123" s="34"/>
      <c r="U34123" s="35"/>
    </row>
    <row r="34124">
      <c r="Q34124" s="34"/>
      <c r="U34124" s="35"/>
    </row>
    <row r="34125">
      <c r="Q34125" s="34"/>
      <c r="U34125" s="35"/>
    </row>
    <row r="34126">
      <c r="Q34126" s="34"/>
      <c r="U34126" s="35"/>
    </row>
    <row r="34127">
      <c r="Q34127" s="34"/>
      <c r="U34127" s="35"/>
    </row>
    <row r="34128">
      <c r="Q34128" s="34"/>
      <c r="U34128" s="35"/>
    </row>
    <row r="34129">
      <c r="Q34129" s="34"/>
      <c r="U34129" s="35"/>
    </row>
    <row r="34130">
      <c r="Q34130" s="34"/>
      <c r="U34130" s="35"/>
    </row>
    <row r="34131">
      <c r="Q34131" s="34"/>
      <c r="U34131" s="35"/>
    </row>
    <row r="34132">
      <c r="Q34132" s="34"/>
      <c r="U34132" s="35"/>
    </row>
    <row r="34133">
      <c r="Q34133" s="34"/>
      <c r="U34133" s="35"/>
    </row>
    <row r="34134">
      <c r="Q34134" s="34"/>
      <c r="U34134" s="35"/>
    </row>
    <row r="34135">
      <c r="Q34135" s="34"/>
      <c r="U34135" s="35"/>
    </row>
    <row r="34136">
      <c r="Q34136" s="34"/>
      <c r="U34136" s="35"/>
    </row>
    <row r="34137">
      <c r="Q34137" s="34"/>
      <c r="U34137" s="35"/>
    </row>
    <row r="34138">
      <c r="Q34138" s="34"/>
      <c r="U34138" s="35"/>
    </row>
    <row r="34139">
      <c r="Q34139" s="34"/>
      <c r="U34139" s="35"/>
    </row>
    <row r="34140">
      <c r="Q34140" s="34"/>
      <c r="U34140" s="35"/>
    </row>
    <row r="34141">
      <c r="Q34141" s="34"/>
      <c r="U34141" s="35"/>
    </row>
    <row r="34142">
      <c r="Q34142" s="34"/>
      <c r="U34142" s="35"/>
    </row>
    <row r="34143">
      <c r="Q34143" s="34"/>
      <c r="U34143" s="35"/>
    </row>
    <row r="34144">
      <c r="Q34144" s="34"/>
      <c r="U34144" s="35"/>
    </row>
    <row r="34145">
      <c r="Q34145" s="34"/>
      <c r="U34145" s="35"/>
    </row>
    <row r="34146">
      <c r="Q34146" s="34"/>
      <c r="U34146" s="35"/>
    </row>
    <row r="34147">
      <c r="Q34147" s="34"/>
      <c r="U34147" s="35"/>
    </row>
    <row r="34148">
      <c r="Q34148" s="34"/>
      <c r="U34148" s="35"/>
    </row>
    <row r="34149">
      <c r="Q34149" s="34"/>
      <c r="U34149" s="35"/>
    </row>
    <row r="34150">
      <c r="Q34150" s="34"/>
      <c r="U34150" s="35"/>
    </row>
    <row r="34151">
      <c r="Q34151" s="34"/>
      <c r="U34151" s="35"/>
    </row>
    <row r="34152">
      <c r="Q34152" s="34"/>
      <c r="U34152" s="35"/>
    </row>
    <row r="34153">
      <c r="Q34153" s="34"/>
      <c r="U34153" s="35"/>
    </row>
    <row r="34154">
      <c r="Q34154" s="34"/>
      <c r="U34154" s="35"/>
    </row>
    <row r="34155">
      <c r="Q34155" s="34"/>
      <c r="U34155" s="35"/>
    </row>
    <row r="34156">
      <c r="Q34156" s="34"/>
      <c r="U34156" s="35"/>
    </row>
    <row r="34157">
      <c r="Q34157" s="34"/>
      <c r="U34157" s="35"/>
    </row>
    <row r="34158">
      <c r="Q34158" s="34"/>
      <c r="U34158" s="35"/>
    </row>
    <row r="34159">
      <c r="Q34159" s="34"/>
      <c r="U34159" s="35"/>
    </row>
    <row r="34160">
      <c r="Q34160" s="34"/>
      <c r="U34160" s="35"/>
    </row>
    <row r="34161">
      <c r="Q34161" s="34"/>
      <c r="U34161" s="35"/>
    </row>
    <row r="34162">
      <c r="Q34162" s="34"/>
      <c r="U34162" s="35"/>
    </row>
    <row r="34163">
      <c r="Q34163" s="34"/>
      <c r="U34163" s="35"/>
    </row>
    <row r="34164">
      <c r="Q34164" s="34"/>
      <c r="U34164" s="35"/>
    </row>
    <row r="34165">
      <c r="Q34165" s="34"/>
      <c r="U34165" s="35"/>
    </row>
    <row r="34166">
      <c r="Q34166" s="34"/>
      <c r="U34166" s="35"/>
    </row>
    <row r="34167">
      <c r="Q34167" s="34"/>
      <c r="U34167" s="35"/>
    </row>
    <row r="34168">
      <c r="Q34168" s="34"/>
      <c r="U34168" s="35"/>
    </row>
    <row r="34169">
      <c r="Q34169" s="34"/>
      <c r="U34169" s="35"/>
    </row>
    <row r="34170">
      <c r="Q34170" s="34"/>
      <c r="U34170" s="35"/>
    </row>
    <row r="34171">
      <c r="Q34171" s="34"/>
      <c r="U34171" s="35"/>
    </row>
    <row r="34172">
      <c r="Q34172" s="34"/>
      <c r="U34172" s="35"/>
    </row>
    <row r="34173">
      <c r="Q34173" s="34"/>
      <c r="U34173" s="35"/>
    </row>
    <row r="34174">
      <c r="Q34174" s="34"/>
      <c r="U34174" s="35"/>
    </row>
    <row r="34175">
      <c r="Q34175" s="34"/>
      <c r="U34175" s="35"/>
    </row>
    <row r="34176">
      <c r="Q34176" s="34"/>
      <c r="U34176" s="35"/>
    </row>
    <row r="34177">
      <c r="Q34177" s="34"/>
      <c r="U34177" s="35"/>
    </row>
    <row r="34178">
      <c r="Q34178" s="34"/>
      <c r="U34178" s="35"/>
    </row>
    <row r="34179">
      <c r="Q34179" s="34"/>
      <c r="U34179" s="35"/>
    </row>
    <row r="34180">
      <c r="Q34180" s="34"/>
      <c r="U34180" s="35"/>
    </row>
    <row r="34181">
      <c r="Q34181" s="34"/>
      <c r="U34181" s="35"/>
    </row>
    <row r="34182">
      <c r="Q34182" s="34"/>
      <c r="U34182" s="35"/>
    </row>
    <row r="34183">
      <c r="Q34183" s="34"/>
      <c r="U34183" s="35"/>
    </row>
    <row r="34184">
      <c r="Q34184" s="34"/>
      <c r="U34184" s="35"/>
    </row>
    <row r="34185">
      <c r="Q34185" s="34"/>
      <c r="U34185" s="35"/>
    </row>
    <row r="34186">
      <c r="Q34186" s="34"/>
      <c r="U34186" s="35"/>
    </row>
    <row r="34187">
      <c r="Q34187" s="34"/>
      <c r="U34187" s="35"/>
    </row>
    <row r="34188">
      <c r="Q34188" s="34"/>
      <c r="U34188" s="35"/>
    </row>
    <row r="34189">
      <c r="Q34189" s="34"/>
      <c r="U34189" s="35"/>
    </row>
    <row r="34190">
      <c r="Q34190" s="34"/>
      <c r="U34190" s="35"/>
    </row>
    <row r="34191">
      <c r="Q34191" s="34"/>
      <c r="U34191" s="35"/>
    </row>
    <row r="34192">
      <c r="Q34192" s="34"/>
      <c r="U34192" s="35"/>
    </row>
    <row r="34193">
      <c r="Q34193" s="34"/>
      <c r="U34193" s="35"/>
    </row>
    <row r="34194">
      <c r="Q34194" s="34"/>
      <c r="U34194" s="35"/>
    </row>
    <row r="34195">
      <c r="Q34195" s="34"/>
      <c r="U34195" s="35"/>
    </row>
    <row r="34196">
      <c r="Q34196" s="34"/>
      <c r="U34196" s="35"/>
    </row>
    <row r="34197">
      <c r="Q34197" s="34"/>
      <c r="U34197" s="35"/>
    </row>
    <row r="34198">
      <c r="Q34198" s="34"/>
      <c r="U34198" s="35"/>
    </row>
    <row r="34199">
      <c r="Q34199" s="34"/>
      <c r="U34199" s="35"/>
    </row>
    <row r="34200">
      <c r="Q34200" s="34"/>
      <c r="U34200" s="35"/>
    </row>
    <row r="34201">
      <c r="Q34201" s="34"/>
      <c r="U34201" s="35"/>
    </row>
    <row r="34202">
      <c r="Q34202" s="34"/>
      <c r="U34202" s="35"/>
    </row>
    <row r="34203">
      <c r="Q34203" s="34"/>
      <c r="U34203" s="35"/>
    </row>
    <row r="34204">
      <c r="Q34204" s="34"/>
      <c r="U34204" s="35"/>
    </row>
    <row r="34205">
      <c r="Q34205" s="34"/>
      <c r="U34205" s="35"/>
    </row>
    <row r="34206">
      <c r="Q34206" s="34"/>
      <c r="U34206" s="35"/>
    </row>
    <row r="34207">
      <c r="Q34207" s="34"/>
      <c r="U34207" s="35"/>
    </row>
    <row r="34208">
      <c r="Q34208" s="34"/>
      <c r="U34208" s="35"/>
    </row>
    <row r="34209">
      <c r="Q34209" s="34"/>
      <c r="U34209" s="35"/>
    </row>
    <row r="34210">
      <c r="Q34210" s="34"/>
      <c r="U34210" s="35"/>
    </row>
    <row r="34211">
      <c r="Q34211" s="34"/>
      <c r="U34211" s="35"/>
    </row>
    <row r="34212">
      <c r="Q34212" s="34"/>
      <c r="U34212" s="35"/>
    </row>
    <row r="34213">
      <c r="Q34213" s="34"/>
      <c r="U34213" s="35"/>
    </row>
    <row r="34214">
      <c r="Q34214" s="34"/>
      <c r="U34214" s="35"/>
    </row>
    <row r="34215">
      <c r="Q34215" s="34"/>
      <c r="U34215" s="35"/>
    </row>
    <row r="34216">
      <c r="Q34216" s="34"/>
      <c r="U34216" s="35"/>
    </row>
    <row r="34217">
      <c r="Q34217" s="34"/>
      <c r="U34217" s="35"/>
    </row>
    <row r="34218">
      <c r="Q34218" s="34"/>
      <c r="U34218" s="35"/>
    </row>
    <row r="34219">
      <c r="Q34219" s="34"/>
      <c r="U34219" s="35"/>
    </row>
    <row r="34220">
      <c r="Q34220" s="34"/>
      <c r="U34220" s="35"/>
    </row>
    <row r="34221">
      <c r="Q34221" s="34"/>
      <c r="U34221" s="35"/>
    </row>
    <row r="34222">
      <c r="Q34222" s="34"/>
      <c r="U34222" s="35"/>
    </row>
    <row r="34223">
      <c r="Q34223" s="34"/>
      <c r="U34223" s="35"/>
    </row>
    <row r="34224">
      <c r="Q34224" s="34"/>
      <c r="U34224" s="35"/>
    </row>
    <row r="34225">
      <c r="Q34225" s="34"/>
      <c r="U34225" s="35"/>
    </row>
    <row r="34226">
      <c r="Q34226" s="34"/>
      <c r="U34226" s="35"/>
    </row>
    <row r="34227">
      <c r="Q34227" s="34"/>
      <c r="U34227" s="35"/>
    </row>
    <row r="34228">
      <c r="Q34228" s="34"/>
      <c r="U34228" s="35"/>
    </row>
    <row r="34229">
      <c r="Q34229" s="34"/>
      <c r="U34229" s="35"/>
    </row>
    <row r="34230">
      <c r="Q34230" s="34"/>
      <c r="U34230" s="35"/>
    </row>
    <row r="34231">
      <c r="Q34231" s="34"/>
      <c r="U34231" s="35"/>
    </row>
    <row r="34232">
      <c r="Q34232" s="34"/>
      <c r="U34232" s="35"/>
    </row>
    <row r="34233">
      <c r="Q34233" s="34"/>
      <c r="U34233" s="35"/>
    </row>
    <row r="34234">
      <c r="Q34234" s="34"/>
      <c r="U34234" s="35"/>
    </row>
    <row r="34235">
      <c r="Q34235" s="34"/>
      <c r="U34235" s="35"/>
    </row>
    <row r="34236">
      <c r="Q34236" s="34"/>
      <c r="U34236" s="35"/>
    </row>
    <row r="34237">
      <c r="Q34237" s="34"/>
      <c r="U34237" s="35"/>
    </row>
    <row r="34238">
      <c r="Q34238" s="34"/>
      <c r="U34238" s="35"/>
    </row>
    <row r="34239">
      <c r="Q34239" s="34"/>
      <c r="U34239" s="35"/>
    </row>
    <row r="34240">
      <c r="Q34240" s="34"/>
      <c r="U34240" s="35"/>
    </row>
    <row r="34241">
      <c r="Q34241" s="34"/>
      <c r="U34241" s="35"/>
    </row>
    <row r="34242">
      <c r="Q34242" s="34"/>
      <c r="U34242" s="35"/>
    </row>
    <row r="34243">
      <c r="Q34243" s="34"/>
      <c r="U34243" s="35"/>
    </row>
    <row r="34244">
      <c r="Q34244" s="34"/>
      <c r="U34244" s="35"/>
    </row>
    <row r="34245">
      <c r="Q34245" s="34"/>
      <c r="U34245" s="35"/>
    </row>
    <row r="34246">
      <c r="Q34246" s="34"/>
      <c r="U34246" s="35"/>
    </row>
    <row r="34247">
      <c r="Q34247" s="34"/>
      <c r="U34247" s="35"/>
    </row>
    <row r="34248">
      <c r="Q34248" s="34"/>
      <c r="U34248" s="35"/>
    </row>
    <row r="34249">
      <c r="Q34249" s="34"/>
      <c r="U34249" s="35"/>
    </row>
    <row r="34250">
      <c r="Q34250" s="34"/>
      <c r="U34250" s="35"/>
    </row>
    <row r="34251">
      <c r="Q34251" s="34"/>
      <c r="U34251" s="35"/>
    </row>
    <row r="34252">
      <c r="Q34252" s="34"/>
      <c r="U34252" s="35"/>
    </row>
    <row r="34253">
      <c r="Q34253" s="34"/>
      <c r="U34253" s="35"/>
    </row>
    <row r="34254">
      <c r="Q34254" s="34"/>
      <c r="U34254" s="35"/>
    </row>
    <row r="34255">
      <c r="Q34255" s="34"/>
      <c r="U34255" s="35"/>
    </row>
    <row r="34256">
      <c r="Q34256" s="34"/>
      <c r="U34256" s="35"/>
    </row>
    <row r="34257">
      <c r="Q34257" s="34"/>
      <c r="U34257" s="35"/>
    </row>
    <row r="34258">
      <c r="Q34258" s="34"/>
      <c r="U34258" s="35"/>
    </row>
    <row r="34259">
      <c r="Q34259" s="34"/>
      <c r="U34259" s="35"/>
    </row>
    <row r="34260">
      <c r="Q34260" s="34"/>
      <c r="U34260" s="35"/>
    </row>
    <row r="34261">
      <c r="Q34261" s="34"/>
      <c r="U34261" s="35"/>
    </row>
    <row r="34262">
      <c r="Q34262" s="34"/>
      <c r="U34262" s="35"/>
    </row>
    <row r="34263">
      <c r="Q34263" s="34"/>
      <c r="U34263" s="35"/>
    </row>
    <row r="34264">
      <c r="Q34264" s="34"/>
      <c r="U34264" s="35"/>
    </row>
    <row r="34265">
      <c r="Q34265" s="34"/>
      <c r="U34265" s="35"/>
    </row>
    <row r="34266">
      <c r="Q34266" s="34"/>
      <c r="U34266" s="35"/>
    </row>
    <row r="34267">
      <c r="Q34267" s="34"/>
      <c r="U34267" s="35"/>
    </row>
    <row r="34268">
      <c r="Q34268" s="34"/>
      <c r="U34268" s="35"/>
    </row>
    <row r="34269">
      <c r="Q34269" s="34"/>
      <c r="U34269" s="35"/>
    </row>
    <row r="34270">
      <c r="Q34270" s="34"/>
      <c r="U34270" s="35"/>
    </row>
    <row r="34271">
      <c r="Q34271" s="34"/>
      <c r="U34271" s="35"/>
    </row>
    <row r="34272">
      <c r="Q34272" s="34"/>
      <c r="U34272" s="35"/>
    </row>
    <row r="34273">
      <c r="Q34273" s="34"/>
      <c r="U34273" s="35"/>
    </row>
    <row r="34274">
      <c r="Q34274" s="34"/>
      <c r="U34274" s="35"/>
    </row>
    <row r="34275">
      <c r="Q34275" s="34"/>
      <c r="U34275" s="35"/>
    </row>
    <row r="34276">
      <c r="Q34276" s="34"/>
      <c r="U34276" s="35"/>
    </row>
    <row r="34277">
      <c r="Q34277" s="34"/>
      <c r="U34277" s="35"/>
    </row>
    <row r="34278">
      <c r="Q34278" s="34"/>
      <c r="U34278" s="35"/>
    </row>
    <row r="34279">
      <c r="Q34279" s="34"/>
      <c r="U34279" s="35"/>
    </row>
    <row r="34280">
      <c r="Q34280" s="34"/>
      <c r="U34280" s="35"/>
    </row>
    <row r="34281">
      <c r="Q34281" s="34"/>
      <c r="U34281" s="35"/>
    </row>
    <row r="34282">
      <c r="Q34282" s="34"/>
      <c r="U34282" s="35"/>
    </row>
    <row r="34283">
      <c r="Q34283" s="34"/>
      <c r="U34283" s="35"/>
    </row>
    <row r="34284">
      <c r="Q34284" s="34"/>
      <c r="U34284" s="35"/>
    </row>
    <row r="34285">
      <c r="Q34285" s="34"/>
      <c r="U34285" s="35"/>
    </row>
    <row r="34286">
      <c r="Q34286" s="34"/>
      <c r="U34286" s="35"/>
    </row>
    <row r="34287">
      <c r="Q34287" s="34"/>
      <c r="U34287" s="35"/>
    </row>
    <row r="34288">
      <c r="Q34288" s="34"/>
      <c r="U34288" s="35"/>
    </row>
    <row r="34289">
      <c r="Q34289" s="34"/>
      <c r="U34289" s="35"/>
    </row>
    <row r="34290">
      <c r="Q34290" s="34"/>
      <c r="U34290" s="35"/>
    </row>
    <row r="34291">
      <c r="Q34291" s="34"/>
      <c r="U34291" s="35"/>
    </row>
    <row r="34292">
      <c r="Q34292" s="34"/>
      <c r="U34292" s="35"/>
    </row>
    <row r="34293">
      <c r="Q34293" s="34"/>
      <c r="U34293" s="35"/>
    </row>
    <row r="34294">
      <c r="Q34294" s="34"/>
      <c r="U34294" s="35"/>
    </row>
    <row r="34295">
      <c r="Q34295" s="34"/>
      <c r="U34295" s="35"/>
    </row>
    <row r="34296">
      <c r="Q34296" s="34"/>
      <c r="U34296" s="35"/>
    </row>
    <row r="34297">
      <c r="Q34297" s="34"/>
      <c r="U34297" s="35"/>
    </row>
    <row r="34298">
      <c r="Q34298" s="34"/>
      <c r="U34298" s="35"/>
    </row>
    <row r="34299">
      <c r="Q34299" s="34"/>
      <c r="U34299" s="35"/>
    </row>
    <row r="34300">
      <c r="Q34300" s="34"/>
      <c r="U34300" s="35"/>
    </row>
    <row r="34301">
      <c r="Q34301" s="34"/>
      <c r="U34301" s="35"/>
    </row>
    <row r="34302">
      <c r="Q34302" s="34"/>
      <c r="U34302" s="35"/>
    </row>
    <row r="34303">
      <c r="Q34303" s="34"/>
      <c r="U34303" s="35"/>
    </row>
    <row r="34304">
      <c r="Q34304" s="34"/>
      <c r="U34304" s="35"/>
    </row>
    <row r="34305">
      <c r="Q34305" s="34"/>
      <c r="U34305" s="35"/>
    </row>
    <row r="34306">
      <c r="Q34306" s="34"/>
      <c r="U34306" s="35"/>
    </row>
    <row r="34307">
      <c r="Q34307" s="34"/>
      <c r="U34307" s="35"/>
    </row>
    <row r="34308">
      <c r="Q34308" s="34"/>
      <c r="U34308" s="35"/>
    </row>
    <row r="34309">
      <c r="Q34309" s="34"/>
      <c r="U34309" s="35"/>
    </row>
    <row r="34310">
      <c r="Q34310" s="34"/>
      <c r="U34310" s="35"/>
    </row>
    <row r="34311">
      <c r="Q34311" s="34"/>
      <c r="U34311" s="35"/>
    </row>
    <row r="34312">
      <c r="Q34312" s="34"/>
      <c r="U34312" s="35"/>
    </row>
    <row r="34313">
      <c r="Q34313" s="34"/>
      <c r="U34313" s="35"/>
    </row>
    <row r="34314">
      <c r="Q34314" s="34"/>
      <c r="U34314" s="35"/>
    </row>
    <row r="34315">
      <c r="Q34315" s="34"/>
      <c r="U34315" s="35"/>
    </row>
    <row r="34316">
      <c r="Q34316" s="34"/>
      <c r="U34316" s="35"/>
    </row>
    <row r="34317">
      <c r="Q34317" s="34"/>
      <c r="U34317" s="35"/>
    </row>
    <row r="34318">
      <c r="Q34318" s="34"/>
      <c r="U34318" s="35"/>
    </row>
    <row r="34319">
      <c r="Q34319" s="34"/>
      <c r="U34319" s="35"/>
    </row>
    <row r="34320">
      <c r="Q34320" s="34"/>
      <c r="U34320" s="35"/>
    </row>
    <row r="34321">
      <c r="Q34321" s="34"/>
      <c r="U34321" s="35"/>
    </row>
    <row r="34322">
      <c r="Q34322" s="34"/>
      <c r="U34322" s="35"/>
    </row>
    <row r="34323">
      <c r="Q34323" s="34"/>
      <c r="U34323" s="35"/>
    </row>
    <row r="34324">
      <c r="Q34324" s="34"/>
      <c r="U34324" s="35"/>
    </row>
    <row r="34325">
      <c r="Q34325" s="34"/>
      <c r="U34325" s="35"/>
    </row>
    <row r="34326">
      <c r="Q34326" s="34"/>
      <c r="U34326" s="35"/>
    </row>
    <row r="34327">
      <c r="Q34327" s="34"/>
      <c r="U34327" s="35"/>
    </row>
    <row r="34328">
      <c r="Q34328" s="34"/>
      <c r="U34328" s="35"/>
    </row>
    <row r="34329">
      <c r="Q34329" s="34"/>
      <c r="U34329" s="35"/>
    </row>
    <row r="34330">
      <c r="Q34330" s="34"/>
      <c r="U34330" s="35"/>
    </row>
    <row r="34331">
      <c r="Q34331" s="34"/>
      <c r="U34331" s="35"/>
    </row>
    <row r="34332">
      <c r="Q34332" s="34"/>
      <c r="U34332" s="35"/>
    </row>
    <row r="34333">
      <c r="Q34333" s="34"/>
      <c r="U34333" s="35"/>
    </row>
    <row r="34334">
      <c r="Q34334" s="34"/>
      <c r="U34334" s="35"/>
    </row>
    <row r="34335">
      <c r="Q34335" s="34"/>
      <c r="U34335" s="35"/>
    </row>
    <row r="34336">
      <c r="Q34336" s="34"/>
      <c r="U34336" s="35"/>
    </row>
    <row r="34337">
      <c r="Q34337" s="34"/>
      <c r="U34337" s="35"/>
    </row>
    <row r="34338">
      <c r="Q34338" s="34"/>
      <c r="U34338" s="35"/>
    </row>
    <row r="34339">
      <c r="Q34339" s="34"/>
      <c r="U34339" s="35"/>
    </row>
    <row r="34340">
      <c r="Q34340" s="34"/>
      <c r="U34340" s="35"/>
    </row>
    <row r="34341">
      <c r="Q34341" s="34"/>
      <c r="U34341" s="35"/>
    </row>
    <row r="34342">
      <c r="Q34342" s="34"/>
      <c r="U34342" s="35"/>
    </row>
    <row r="34343">
      <c r="Q34343" s="34"/>
      <c r="U34343" s="35"/>
    </row>
    <row r="34344">
      <c r="Q34344" s="34"/>
      <c r="U34344" s="35"/>
    </row>
    <row r="34345">
      <c r="Q34345" s="34"/>
      <c r="U34345" s="35"/>
    </row>
    <row r="34346">
      <c r="Q34346" s="34"/>
      <c r="U34346" s="35"/>
    </row>
    <row r="34347">
      <c r="Q34347" s="34"/>
      <c r="U34347" s="35"/>
    </row>
    <row r="34348">
      <c r="Q34348" s="34"/>
      <c r="U34348" s="35"/>
    </row>
    <row r="34349">
      <c r="Q34349" s="34"/>
      <c r="U34349" s="35"/>
    </row>
    <row r="34350">
      <c r="Q34350" s="34"/>
      <c r="U34350" s="35"/>
    </row>
    <row r="34351">
      <c r="Q34351" s="34"/>
      <c r="U34351" s="35"/>
    </row>
    <row r="34352">
      <c r="Q34352" s="34"/>
      <c r="U34352" s="35"/>
    </row>
    <row r="34353">
      <c r="Q34353" s="34"/>
      <c r="U34353" s="35"/>
    </row>
    <row r="34354">
      <c r="Q34354" s="34"/>
      <c r="U34354" s="35"/>
    </row>
    <row r="34355">
      <c r="Q34355" s="34"/>
      <c r="U34355" s="35"/>
    </row>
    <row r="34356">
      <c r="Q34356" s="34"/>
      <c r="U34356" s="35"/>
    </row>
    <row r="34357">
      <c r="Q34357" s="34"/>
      <c r="U34357" s="35"/>
    </row>
    <row r="34358">
      <c r="Q34358" s="34"/>
      <c r="U34358" s="35"/>
    </row>
    <row r="34359">
      <c r="Q34359" s="34"/>
      <c r="U34359" s="35"/>
    </row>
    <row r="34360">
      <c r="Q34360" s="34"/>
      <c r="U34360" s="35"/>
    </row>
    <row r="34361">
      <c r="Q34361" s="34"/>
      <c r="U34361" s="35"/>
    </row>
    <row r="34362">
      <c r="Q34362" s="34"/>
      <c r="U34362" s="35"/>
    </row>
    <row r="34363">
      <c r="Q34363" s="34"/>
      <c r="U34363" s="35"/>
    </row>
    <row r="34364">
      <c r="Q34364" s="34"/>
      <c r="U34364" s="35"/>
    </row>
    <row r="34365">
      <c r="Q34365" s="34"/>
      <c r="U34365" s="35"/>
    </row>
    <row r="34366">
      <c r="Q34366" s="34"/>
      <c r="U34366" s="35"/>
    </row>
    <row r="34367">
      <c r="Q34367" s="34"/>
      <c r="U34367" s="35"/>
    </row>
    <row r="34368">
      <c r="Q34368" s="34"/>
      <c r="U34368" s="35"/>
    </row>
    <row r="34369">
      <c r="Q34369" s="34"/>
      <c r="U34369" s="35"/>
    </row>
    <row r="34370">
      <c r="Q34370" s="34"/>
      <c r="U34370" s="35"/>
    </row>
    <row r="34371">
      <c r="Q34371" s="34"/>
      <c r="U34371" s="35"/>
    </row>
    <row r="34372">
      <c r="Q34372" s="34"/>
      <c r="U34372" s="35"/>
    </row>
    <row r="34373">
      <c r="Q34373" s="34"/>
      <c r="U34373" s="35"/>
    </row>
    <row r="34374">
      <c r="Q34374" s="34"/>
      <c r="U34374" s="35"/>
    </row>
    <row r="34375">
      <c r="Q34375" s="34"/>
      <c r="U34375" s="35"/>
    </row>
    <row r="34376">
      <c r="Q34376" s="34"/>
      <c r="U34376" s="35"/>
    </row>
    <row r="34377">
      <c r="Q34377" s="34"/>
      <c r="U34377" s="35"/>
    </row>
    <row r="34378">
      <c r="Q34378" s="34"/>
      <c r="U34378" s="35"/>
    </row>
    <row r="34379">
      <c r="Q34379" s="34"/>
      <c r="U34379" s="35"/>
    </row>
    <row r="34380">
      <c r="Q34380" s="34"/>
      <c r="U34380" s="35"/>
    </row>
    <row r="34381">
      <c r="Q34381" s="34"/>
      <c r="U34381" s="35"/>
    </row>
    <row r="34382">
      <c r="Q34382" s="34"/>
      <c r="U34382" s="35"/>
    </row>
    <row r="34383">
      <c r="Q34383" s="34"/>
      <c r="U34383" s="35"/>
    </row>
    <row r="34384">
      <c r="Q34384" s="34"/>
      <c r="U34384" s="35"/>
    </row>
    <row r="34385">
      <c r="Q34385" s="34"/>
      <c r="U34385" s="35"/>
    </row>
    <row r="34386">
      <c r="Q34386" s="34"/>
      <c r="U34386" s="35"/>
    </row>
    <row r="34387">
      <c r="Q34387" s="34"/>
      <c r="U34387" s="35"/>
    </row>
    <row r="34388">
      <c r="Q34388" s="34"/>
      <c r="U34388" s="35"/>
    </row>
    <row r="34389">
      <c r="Q34389" s="34"/>
      <c r="U34389" s="35"/>
    </row>
    <row r="34390">
      <c r="Q34390" s="34"/>
      <c r="U34390" s="35"/>
    </row>
    <row r="34391">
      <c r="Q34391" s="34"/>
      <c r="U34391" s="35"/>
    </row>
    <row r="34392">
      <c r="Q34392" s="34"/>
      <c r="U34392" s="35"/>
    </row>
    <row r="34393">
      <c r="Q34393" s="34"/>
      <c r="U34393" s="35"/>
    </row>
    <row r="34394">
      <c r="Q34394" s="34"/>
      <c r="U34394" s="35"/>
    </row>
    <row r="34395">
      <c r="Q34395" s="34"/>
      <c r="U34395" s="35"/>
    </row>
    <row r="34396">
      <c r="Q34396" s="34"/>
      <c r="U34396" s="35"/>
    </row>
    <row r="34397">
      <c r="Q34397" s="34"/>
      <c r="U34397" s="35"/>
    </row>
    <row r="34398">
      <c r="Q34398" s="34"/>
      <c r="U34398" s="35"/>
    </row>
    <row r="34399">
      <c r="Q34399" s="34"/>
      <c r="U34399" s="35"/>
    </row>
    <row r="34400">
      <c r="Q34400" s="34"/>
      <c r="U34400" s="35"/>
    </row>
    <row r="34401">
      <c r="Q34401" s="34"/>
      <c r="U34401" s="35"/>
    </row>
    <row r="34402">
      <c r="Q34402" s="34"/>
      <c r="U34402" s="35"/>
    </row>
    <row r="34403">
      <c r="Q34403" s="34"/>
      <c r="U34403" s="35"/>
    </row>
    <row r="34404">
      <c r="Q34404" s="34"/>
      <c r="U34404" s="35"/>
    </row>
    <row r="34405">
      <c r="Q34405" s="34"/>
      <c r="U34405" s="35"/>
    </row>
    <row r="34406">
      <c r="Q34406" s="34"/>
      <c r="U34406" s="35"/>
    </row>
    <row r="34407">
      <c r="Q34407" s="34"/>
      <c r="U34407" s="35"/>
    </row>
    <row r="34408">
      <c r="Q34408" s="34"/>
      <c r="U34408" s="35"/>
    </row>
    <row r="34409">
      <c r="Q34409" s="34"/>
      <c r="U34409" s="35"/>
    </row>
    <row r="34410">
      <c r="Q34410" s="34"/>
      <c r="U34410" s="35"/>
    </row>
    <row r="34411">
      <c r="Q34411" s="34"/>
      <c r="U34411" s="35"/>
    </row>
    <row r="34412">
      <c r="Q34412" s="34"/>
      <c r="U34412" s="35"/>
    </row>
    <row r="34413">
      <c r="Q34413" s="34"/>
      <c r="U34413" s="35"/>
    </row>
    <row r="34414">
      <c r="Q34414" s="34"/>
      <c r="U34414" s="35"/>
    </row>
    <row r="34415">
      <c r="Q34415" s="34"/>
      <c r="U34415" s="35"/>
    </row>
    <row r="34416">
      <c r="Q34416" s="34"/>
      <c r="U34416" s="35"/>
    </row>
    <row r="34417">
      <c r="Q34417" s="34"/>
      <c r="U34417" s="35"/>
    </row>
    <row r="34418">
      <c r="Q34418" s="34"/>
      <c r="U34418" s="35"/>
    </row>
    <row r="34419">
      <c r="Q34419" s="34"/>
      <c r="U34419" s="35"/>
    </row>
    <row r="34420">
      <c r="Q34420" s="34"/>
      <c r="U34420" s="35"/>
    </row>
    <row r="34421">
      <c r="Q34421" s="34"/>
      <c r="U34421" s="35"/>
    </row>
    <row r="34422">
      <c r="Q34422" s="34"/>
      <c r="U34422" s="35"/>
    </row>
    <row r="34423">
      <c r="Q34423" s="34"/>
      <c r="U34423" s="35"/>
    </row>
    <row r="34424">
      <c r="Q34424" s="34"/>
      <c r="U34424" s="35"/>
    </row>
    <row r="34425">
      <c r="Q34425" s="34"/>
      <c r="U34425" s="35"/>
    </row>
    <row r="34426">
      <c r="Q34426" s="34"/>
      <c r="U34426" s="35"/>
    </row>
    <row r="34427">
      <c r="Q34427" s="34"/>
      <c r="U34427" s="35"/>
    </row>
    <row r="34428">
      <c r="Q34428" s="34"/>
      <c r="U34428" s="35"/>
    </row>
    <row r="34429">
      <c r="Q34429" s="34"/>
      <c r="U34429" s="35"/>
    </row>
    <row r="34430">
      <c r="Q34430" s="34"/>
      <c r="U34430" s="35"/>
    </row>
    <row r="34431">
      <c r="Q34431" s="34"/>
      <c r="U34431" s="35"/>
    </row>
    <row r="34432">
      <c r="Q34432" s="34"/>
      <c r="U34432" s="35"/>
    </row>
    <row r="34433">
      <c r="Q34433" s="34"/>
      <c r="U34433" s="35"/>
    </row>
    <row r="34434">
      <c r="Q34434" s="34"/>
      <c r="U34434" s="35"/>
    </row>
    <row r="34435">
      <c r="Q34435" s="34"/>
      <c r="U34435" s="35"/>
    </row>
    <row r="34436">
      <c r="Q34436" s="34"/>
      <c r="U34436" s="35"/>
    </row>
    <row r="34437">
      <c r="Q34437" s="34"/>
      <c r="U34437" s="35"/>
    </row>
    <row r="34438">
      <c r="Q34438" s="34"/>
      <c r="U34438" s="35"/>
    </row>
    <row r="34439">
      <c r="Q34439" s="34"/>
      <c r="U34439" s="35"/>
    </row>
    <row r="34440">
      <c r="Q34440" s="34"/>
      <c r="U34440" s="35"/>
    </row>
    <row r="34441">
      <c r="Q34441" s="34"/>
      <c r="U34441" s="35"/>
    </row>
    <row r="34442">
      <c r="Q34442" s="34"/>
      <c r="U34442" s="35"/>
    </row>
    <row r="34443">
      <c r="Q34443" s="34"/>
      <c r="U34443" s="35"/>
    </row>
    <row r="34444">
      <c r="Q34444" s="34"/>
      <c r="U34444" s="35"/>
    </row>
    <row r="34445">
      <c r="Q34445" s="34"/>
      <c r="U34445" s="35"/>
    </row>
    <row r="34446">
      <c r="Q34446" s="34"/>
      <c r="U34446" s="35"/>
    </row>
    <row r="34447">
      <c r="Q34447" s="34"/>
      <c r="U34447" s="35"/>
    </row>
    <row r="34448">
      <c r="Q34448" s="34"/>
      <c r="U34448" s="35"/>
    </row>
    <row r="34449">
      <c r="Q34449" s="34"/>
      <c r="U34449" s="35"/>
    </row>
    <row r="34450">
      <c r="Q34450" s="34"/>
      <c r="U34450" s="35"/>
    </row>
    <row r="34451">
      <c r="Q34451" s="34"/>
      <c r="U34451" s="35"/>
    </row>
    <row r="34452">
      <c r="Q34452" s="34"/>
      <c r="U34452" s="35"/>
    </row>
    <row r="34453">
      <c r="Q34453" s="34"/>
      <c r="U34453" s="35"/>
    </row>
    <row r="34454">
      <c r="Q34454" s="34"/>
      <c r="U34454" s="35"/>
    </row>
    <row r="34455">
      <c r="Q34455" s="34"/>
      <c r="U34455" s="35"/>
    </row>
    <row r="34456">
      <c r="Q34456" s="34"/>
      <c r="U34456" s="35"/>
    </row>
    <row r="34457">
      <c r="Q34457" s="34"/>
      <c r="U34457" s="35"/>
    </row>
    <row r="34458">
      <c r="Q34458" s="34"/>
      <c r="U34458" s="35"/>
    </row>
    <row r="34459">
      <c r="Q34459" s="34"/>
      <c r="U34459" s="35"/>
    </row>
    <row r="34460">
      <c r="Q34460" s="34"/>
      <c r="U34460" s="35"/>
    </row>
    <row r="34461">
      <c r="Q34461" s="34"/>
      <c r="U34461" s="35"/>
    </row>
    <row r="34462">
      <c r="Q34462" s="34"/>
      <c r="U34462" s="35"/>
    </row>
    <row r="34463">
      <c r="Q34463" s="34"/>
      <c r="U34463" s="35"/>
    </row>
    <row r="34464">
      <c r="Q34464" s="34"/>
      <c r="U34464" s="35"/>
    </row>
    <row r="34465">
      <c r="Q34465" s="34"/>
      <c r="U34465" s="35"/>
    </row>
    <row r="34466">
      <c r="Q34466" s="34"/>
      <c r="U34466" s="35"/>
    </row>
    <row r="34467">
      <c r="Q34467" s="34"/>
      <c r="U34467" s="35"/>
    </row>
    <row r="34468">
      <c r="Q34468" s="34"/>
      <c r="U34468" s="35"/>
    </row>
    <row r="34469">
      <c r="Q34469" s="34"/>
      <c r="U34469" s="35"/>
    </row>
    <row r="34470">
      <c r="Q34470" s="34"/>
      <c r="U34470" s="35"/>
    </row>
    <row r="34471">
      <c r="Q34471" s="34"/>
      <c r="U34471" s="35"/>
    </row>
    <row r="34472">
      <c r="Q34472" s="34"/>
      <c r="U34472" s="35"/>
    </row>
    <row r="34473">
      <c r="Q34473" s="34"/>
      <c r="U34473" s="35"/>
    </row>
    <row r="34474">
      <c r="Q34474" s="34"/>
      <c r="U34474" s="35"/>
    </row>
    <row r="34475">
      <c r="Q34475" s="34"/>
      <c r="U34475" s="35"/>
    </row>
    <row r="34476">
      <c r="Q34476" s="34"/>
      <c r="U34476" s="35"/>
    </row>
    <row r="34477">
      <c r="Q34477" s="34"/>
      <c r="U34477" s="35"/>
    </row>
    <row r="34478">
      <c r="Q34478" s="34"/>
      <c r="U34478" s="35"/>
    </row>
    <row r="34479">
      <c r="Q34479" s="34"/>
      <c r="U34479" s="35"/>
    </row>
    <row r="34480">
      <c r="Q34480" s="34"/>
      <c r="U34480" s="35"/>
    </row>
    <row r="34481">
      <c r="Q34481" s="34"/>
      <c r="U34481" s="35"/>
    </row>
    <row r="34482">
      <c r="Q34482" s="34"/>
      <c r="U34482" s="35"/>
    </row>
    <row r="34483">
      <c r="Q34483" s="34"/>
      <c r="U34483" s="35"/>
    </row>
    <row r="34484">
      <c r="Q34484" s="34"/>
      <c r="U34484" s="35"/>
    </row>
    <row r="34485">
      <c r="Q34485" s="34"/>
      <c r="U34485" s="35"/>
    </row>
    <row r="34486">
      <c r="Q34486" s="34"/>
      <c r="U34486" s="35"/>
    </row>
    <row r="34487">
      <c r="Q34487" s="34"/>
      <c r="U34487" s="35"/>
    </row>
    <row r="34488">
      <c r="Q34488" s="34"/>
      <c r="U34488" s="35"/>
    </row>
    <row r="34489">
      <c r="Q34489" s="34"/>
      <c r="U34489" s="35"/>
    </row>
    <row r="34490">
      <c r="Q34490" s="34"/>
      <c r="U34490" s="35"/>
    </row>
    <row r="34491">
      <c r="Q34491" s="34"/>
      <c r="U34491" s="35"/>
    </row>
    <row r="34492">
      <c r="Q34492" s="34"/>
      <c r="U34492" s="35"/>
    </row>
    <row r="34493">
      <c r="Q34493" s="34"/>
      <c r="U34493" s="35"/>
    </row>
    <row r="34494">
      <c r="Q34494" s="34"/>
      <c r="U34494" s="35"/>
    </row>
    <row r="34495">
      <c r="Q34495" s="34"/>
      <c r="U34495" s="35"/>
    </row>
    <row r="34496">
      <c r="Q34496" s="34"/>
      <c r="U34496" s="35"/>
    </row>
    <row r="34497">
      <c r="Q34497" s="34"/>
      <c r="U34497" s="35"/>
    </row>
    <row r="34498">
      <c r="Q34498" s="34"/>
      <c r="U34498" s="35"/>
    </row>
    <row r="34499">
      <c r="Q34499" s="34"/>
      <c r="U34499" s="35"/>
    </row>
    <row r="34500">
      <c r="Q34500" s="34"/>
      <c r="U34500" s="35"/>
    </row>
    <row r="34501">
      <c r="Q34501" s="34"/>
      <c r="U34501" s="35"/>
    </row>
    <row r="34502">
      <c r="Q34502" s="34"/>
      <c r="U34502" s="35"/>
    </row>
    <row r="34503">
      <c r="Q34503" s="34"/>
      <c r="U34503" s="35"/>
    </row>
    <row r="34504">
      <c r="Q34504" s="34"/>
      <c r="U34504" s="35"/>
    </row>
    <row r="34505">
      <c r="Q34505" s="34"/>
      <c r="U34505" s="35"/>
    </row>
    <row r="34506">
      <c r="Q34506" s="34"/>
      <c r="U34506" s="35"/>
    </row>
    <row r="34507">
      <c r="Q34507" s="34"/>
      <c r="U34507" s="35"/>
    </row>
    <row r="34508">
      <c r="Q34508" s="34"/>
      <c r="U34508" s="35"/>
    </row>
    <row r="34509">
      <c r="Q34509" s="34"/>
      <c r="U34509" s="35"/>
    </row>
    <row r="34510">
      <c r="Q34510" s="34"/>
      <c r="U34510" s="35"/>
    </row>
    <row r="34511">
      <c r="Q34511" s="34"/>
      <c r="U34511" s="35"/>
    </row>
    <row r="34512">
      <c r="Q34512" s="34"/>
      <c r="U34512" s="35"/>
    </row>
    <row r="34513">
      <c r="Q34513" s="34"/>
      <c r="U34513" s="35"/>
    </row>
    <row r="34514">
      <c r="Q34514" s="34"/>
      <c r="U34514" s="35"/>
    </row>
    <row r="34515">
      <c r="Q34515" s="34"/>
      <c r="U34515" s="35"/>
    </row>
    <row r="34516">
      <c r="Q34516" s="34"/>
      <c r="U34516" s="35"/>
    </row>
    <row r="34517">
      <c r="Q34517" s="34"/>
      <c r="U34517" s="35"/>
    </row>
    <row r="34518">
      <c r="Q34518" s="34"/>
      <c r="U34518" s="35"/>
    </row>
    <row r="34519">
      <c r="Q34519" s="34"/>
      <c r="U34519" s="35"/>
    </row>
    <row r="34520">
      <c r="Q34520" s="34"/>
      <c r="U34520" s="35"/>
    </row>
    <row r="34521">
      <c r="Q34521" s="34"/>
      <c r="U34521" s="35"/>
    </row>
    <row r="34522">
      <c r="Q34522" s="34"/>
      <c r="U34522" s="35"/>
    </row>
    <row r="34523">
      <c r="Q34523" s="34"/>
      <c r="U34523" s="35"/>
    </row>
    <row r="34524">
      <c r="Q34524" s="34"/>
      <c r="U34524" s="35"/>
    </row>
    <row r="34525">
      <c r="Q34525" s="34"/>
      <c r="U34525" s="35"/>
    </row>
    <row r="34526">
      <c r="Q34526" s="34"/>
      <c r="U34526" s="35"/>
    </row>
    <row r="34527">
      <c r="Q34527" s="34"/>
      <c r="U34527" s="35"/>
    </row>
    <row r="34528">
      <c r="Q34528" s="34"/>
      <c r="U34528" s="35"/>
    </row>
    <row r="34529">
      <c r="Q34529" s="34"/>
      <c r="U34529" s="35"/>
    </row>
    <row r="34530">
      <c r="Q34530" s="34"/>
      <c r="U34530" s="35"/>
    </row>
    <row r="34531">
      <c r="Q34531" s="34"/>
      <c r="U34531" s="35"/>
    </row>
    <row r="34532">
      <c r="Q34532" s="34"/>
      <c r="U34532" s="35"/>
    </row>
    <row r="34533">
      <c r="Q34533" s="34"/>
      <c r="U34533" s="35"/>
    </row>
    <row r="34534">
      <c r="Q34534" s="34"/>
      <c r="U34534" s="35"/>
    </row>
    <row r="34535">
      <c r="Q34535" s="34"/>
      <c r="U34535" s="35"/>
    </row>
    <row r="34536">
      <c r="Q34536" s="34"/>
      <c r="U34536" s="35"/>
    </row>
    <row r="34537">
      <c r="Q34537" s="34"/>
      <c r="U34537" s="35"/>
    </row>
    <row r="34538">
      <c r="Q34538" s="34"/>
      <c r="U34538" s="35"/>
    </row>
    <row r="34539">
      <c r="Q34539" s="34"/>
      <c r="U34539" s="35"/>
    </row>
    <row r="34540">
      <c r="Q34540" s="34"/>
      <c r="U34540" s="35"/>
    </row>
    <row r="34541">
      <c r="Q34541" s="34"/>
      <c r="U34541" s="35"/>
    </row>
    <row r="34542">
      <c r="Q34542" s="34"/>
      <c r="U34542" s="35"/>
    </row>
    <row r="34543">
      <c r="Q34543" s="34"/>
      <c r="U34543" s="35"/>
    </row>
    <row r="34544">
      <c r="Q34544" s="34"/>
      <c r="U34544" s="35"/>
    </row>
    <row r="34545">
      <c r="Q34545" s="34"/>
      <c r="U34545" s="35"/>
    </row>
    <row r="34546">
      <c r="Q34546" s="34"/>
      <c r="U34546" s="35"/>
    </row>
    <row r="34547">
      <c r="Q34547" s="34"/>
      <c r="U34547" s="35"/>
    </row>
    <row r="34548">
      <c r="Q34548" s="34"/>
      <c r="U34548" s="35"/>
    </row>
    <row r="34549">
      <c r="Q34549" s="34"/>
      <c r="U34549" s="35"/>
    </row>
    <row r="34550">
      <c r="Q34550" s="34"/>
      <c r="U34550" s="35"/>
    </row>
    <row r="34551">
      <c r="Q34551" s="34"/>
      <c r="U34551" s="35"/>
    </row>
    <row r="34552">
      <c r="Q34552" s="34"/>
      <c r="U34552" s="35"/>
    </row>
    <row r="34553">
      <c r="Q34553" s="34"/>
      <c r="U34553" s="35"/>
    </row>
    <row r="34554">
      <c r="Q34554" s="34"/>
      <c r="U34554" s="35"/>
    </row>
    <row r="34555">
      <c r="Q34555" s="34"/>
      <c r="U34555" s="35"/>
    </row>
    <row r="34556">
      <c r="Q34556" s="34"/>
      <c r="U34556" s="35"/>
    </row>
    <row r="34557">
      <c r="Q34557" s="34"/>
      <c r="U34557" s="35"/>
    </row>
    <row r="34558">
      <c r="Q34558" s="34"/>
      <c r="U34558" s="35"/>
    </row>
    <row r="34559">
      <c r="Q34559" s="34"/>
      <c r="U34559" s="35"/>
    </row>
    <row r="34560">
      <c r="Q34560" s="34"/>
      <c r="U34560" s="35"/>
    </row>
    <row r="34561">
      <c r="Q34561" s="34"/>
      <c r="U34561" s="35"/>
    </row>
    <row r="34562">
      <c r="Q34562" s="34"/>
      <c r="U34562" s="35"/>
    </row>
    <row r="34563">
      <c r="Q34563" s="34"/>
      <c r="U34563" s="35"/>
    </row>
    <row r="34564">
      <c r="Q34564" s="34"/>
      <c r="U34564" s="35"/>
    </row>
    <row r="34565">
      <c r="Q34565" s="34"/>
      <c r="U34565" s="35"/>
    </row>
    <row r="34566">
      <c r="Q34566" s="34"/>
      <c r="U34566" s="35"/>
    </row>
    <row r="34567">
      <c r="Q34567" s="34"/>
      <c r="U34567" s="35"/>
    </row>
    <row r="34568">
      <c r="Q34568" s="34"/>
      <c r="U34568" s="35"/>
    </row>
    <row r="34569">
      <c r="Q34569" s="34"/>
      <c r="U34569" s="35"/>
    </row>
    <row r="34570">
      <c r="Q34570" s="34"/>
      <c r="U34570" s="35"/>
    </row>
    <row r="34571">
      <c r="Q34571" s="34"/>
      <c r="U34571" s="35"/>
    </row>
    <row r="34572">
      <c r="Q34572" s="34"/>
      <c r="U34572" s="35"/>
    </row>
    <row r="34573">
      <c r="Q34573" s="34"/>
      <c r="U34573" s="35"/>
    </row>
    <row r="34574">
      <c r="Q34574" s="34"/>
      <c r="U34574" s="35"/>
    </row>
    <row r="34575">
      <c r="Q34575" s="34"/>
      <c r="U34575" s="35"/>
    </row>
    <row r="34576">
      <c r="Q34576" s="34"/>
      <c r="U34576" s="35"/>
    </row>
    <row r="34577">
      <c r="Q34577" s="34"/>
      <c r="U34577" s="35"/>
    </row>
    <row r="34578">
      <c r="Q34578" s="34"/>
      <c r="U34578" s="35"/>
    </row>
    <row r="34579">
      <c r="Q34579" s="34"/>
      <c r="U34579" s="35"/>
    </row>
    <row r="34580">
      <c r="Q34580" s="34"/>
      <c r="U34580" s="35"/>
    </row>
    <row r="34581">
      <c r="Q34581" s="34"/>
      <c r="U34581" s="35"/>
    </row>
    <row r="34582">
      <c r="Q34582" s="34"/>
      <c r="U34582" s="35"/>
    </row>
    <row r="34583">
      <c r="Q34583" s="34"/>
      <c r="U34583" s="35"/>
    </row>
    <row r="34584">
      <c r="Q34584" s="34"/>
      <c r="U34584" s="35"/>
    </row>
    <row r="34585">
      <c r="Q34585" s="34"/>
      <c r="U34585" s="35"/>
    </row>
    <row r="34586">
      <c r="Q34586" s="34"/>
      <c r="U34586" s="35"/>
    </row>
    <row r="34587">
      <c r="Q34587" s="34"/>
      <c r="U34587" s="35"/>
    </row>
    <row r="34588">
      <c r="Q34588" s="34"/>
      <c r="U34588" s="35"/>
    </row>
    <row r="34589">
      <c r="Q34589" s="34"/>
      <c r="U34589" s="35"/>
    </row>
    <row r="34590">
      <c r="Q34590" s="34"/>
      <c r="U34590" s="35"/>
    </row>
    <row r="34591">
      <c r="Q34591" s="34"/>
      <c r="U34591" s="35"/>
    </row>
    <row r="34592">
      <c r="Q34592" s="34"/>
      <c r="U34592" s="35"/>
    </row>
    <row r="34593">
      <c r="Q34593" s="34"/>
      <c r="U34593" s="35"/>
    </row>
    <row r="34594">
      <c r="Q34594" s="34"/>
      <c r="U34594" s="35"/>
    </row>
    <row r="34595">
      <c r="Q34595" s="34"/>
      <c r="U34595" s="35"/>
    </row>
    <row r="34596">
      <c r="Q34596" s="34"/>
      <c r="U34596" s="35"/>
    </row>
    <row r="34597">
      <c r="Q34597" s="34"/>
      <c r="U34597" s="35"/>
    </row>
    <row r="34598">
      <c r="Q34598" s="34"/>
      <c r="U34598" s="35"/>
    </row>
    <row r="34599">
      <c r="Q34599" s="34"/>
      <c r="U34599" s="35"/>
    </row>
    <row r="34600">
      <c r="Q34600" s="34"/>
      <c r="U34600" s="35"/>
    </row>
    <row r="34601">
      <c r="Q34601" s="34"/>
      <c r="U34601" s="35"/>
    </row>
    <row r="34602">
      <c r="Q34602" s="34"/>
      <c r="U34602" s="35"/>
    </row>
    <row r="34603">
      <c r="Q34603" s="34"/>
      <c r="U34603" s="35"/>
    </row>
    <row r="34604">
      <c r="Q34604" s="34"/>
      <c r="U34604" s="35"/>
    </row>
    <row r="34605">
      <c r="Q34605" s="34"/>
      <c r="U34605" s="35"/>
    </row>
    <row r="34606">
      <c r="Q34606" s="34"/>
      <c r="U34606" s="35"/>
    </row>
    <row r="34607">
      <c r="Q34607" s="34"/>
      <c r="U34607" s="35"/>
    </row>
    <row r="34608">
      <c r="Q34608" s="34"/>
      <c r="U34608" s="35"/>
    </row>
    <row r="34609">
      <c r="Q34609" s="34"/>
      <c r="U34609" s="35"/>
    </row>
    <row r="34610">
      <c r="Q34610" s="34"/>
      <c r="U34610" s="35"/>
    </row>
    <row r="34611">
      <c r="Q34611" s="34"/>
      <c r="U34611" s="35"/>
    </row>
    <row r="34612">
      <c r="Q34612" s="34"/>
      <c r="U34612" s="35"/>
    </row>
    <row r="34613">
      <c r="Q34613" s="34"/>
      <c r="U34613" s="35"/>
    </row>
    <row r="34614">
      <c r="Q34614" s="34"/>
      <c r="U34614" s="35"/>
    </row>
    <row r="34615">
      <c r="Q34615" s="34"/>
      <c r="U34615" s="35"/>
    </row>
    <row r="34616">
      <c r="Q34616" s="34"/>
      <c r="U34616" s="35"/>
    </row>
    <row r="34617">
      <c r="Q34617" s="34"/>
      <c r="U34617" s="35"/>
    </row>
    <row r="34618">
      <c r="Q34618" s="34"/>
      <c r="U34618" s="35"/>
    </row>
    <row r="34619">
      <c r="Q34619" s="34"/>
      <c r="U34619" s="35"/>
    </row>
    <row r="34620">
      <c r="Q34620" s="34"/>
      <c r="U34620" s="35"/>
    </row>
    <row r="34621">
      <c r="Q34621" s="34"/>
      <c r="U34621" s="35"/>
    </row>
    <row r="34622">
      <c r="Q34622" s="34"/>
      <c r="U34622" s="35"/>
    </row>
    <row r="34623">
      <c r="Q34623" s="34"/>
      <c r="U34623" s="35"/>
    </row>
    <row r="34624">
      <c r="Q34624" s="34"/>
      <c r="U34624" s="35"/>
    </row>
    <row r="34625">
      <c r="Q34625" s="34"/>
      <c r="U34625" s="35"/>
    </row>
    <row r="34626">
      <c r="Q34626" s="34"/>
      <c r="U34626" s="35"/>
    </row>
    <row r="34627">
      <c r="Q34627" s="34"/>
      <c r="U34627" s="35"/>
    </row>
    <row r="34628">
      <c r="Q34628" s="34"/>
      <c r="U34628" s="35"/>
    </row>
    <row r="34629">
      <c r="Q34629" s="34"/>
      <c r="U34629" s="35"/>
    </row>
    <row r="34630">
      <c r="Q34630" s="34"/>
      <c r="U34630" s="35"/>
    </row>
    <row r="34631">
      <c r="Q34631" s="34"/>
      <c r="U34631" s="35"/>
    </row>
    <row r="34632">
      <c r="Q34632" s="34"/>
      <c r="U34632" s="35"/>
    </row>
    <row r="34633">
      <c r="Q34633" s="34"/>
      <c r="U34633" s="35"/>
    </row>
    <row r="34634">
      <c r="Q34634" s="34"/>
      <c r="U34634" s="35"/>
    </row>
    <row r="34635">
      <c r="Q34635" s="34"/>
      <c r="U34635" s="35"/>
    </row>
    <row r="34636">
      <c r="Q34636" s="34"/>
      <c r="U34636" s="35"/>
    </row>
    <row r="34637">
      <c r="Q34637" s="34"/>
      <c r="U34637" s="35"/>
    </row>
    <row r="34638">
      <c r="Q34638" s="34"/>
      <c r="U34638" s="35"/>
    </row>
    <row r="34639">
      <c r="Q34639" s="34"/>
      <c r="U34639" s="35"/>
    </row>
    <row r="34640">
      <c r="Q34640" s="34"/>
      <c r="U34640" s="35"/>
    </row>
    <row r="34641">
      <c r="Q34641" s="34"/>
      <c r="U34641" s="35"/>
    </row>
    <row r="34642">
      <c r="Q34642" s="34"/>
      <c r="U34642" s="35"/>
    </row>
    <row r="34643">
      <c r="Q34643" s="34"/>
      <c r="U34643" s="35"/>
    </row>
    <row r="34644">
      <c r="Q34644" s="34"/>
      <c r="U34644" s="35"/>
    </row>
    <row r="34645">
      <c r="Q34645" s="34"/>
      <c r="U34645" s="35"/>
    </row>
    <row r="34646">
      <c r="Q34646" s="34"/>
      <c r="U34646" s="35"/>
    </row>
    <row r="34647">
      <c r="Q34647" s="34"/>
      <c r="U34647" s="35"/>
    </row>
    <row r="34648">
      <c r="Q34648" s="34"/>
      <c r="U34648" s="35"/>
    </row>
    <row r="34649">
      <c r="Q34649" s="34"/>
      <c r="U34649" s="35"/>
    </row>
    <row r="34650">
      <c r="Q34650" s="34"/>
      <c r="U34650" s="35"/>
    </row>
    <row r="34651">
      <c r="Q34651" s="34"/>
      <c r="U34651" s="35"/>
    </row>
    <row r="34652">
      <c r="Q34652" s="34"/>
      <c r="U34652" s="35"/>
    </row>
    <row r="34653">
      <c r="Q34653" s="34"/>
      <c r="U34653" s="35"/>
    </row>
    <row r="34654">
      <c r="Q34654" s="34"/>
      <c r="U34654" s="35"/>
    </row>
    <row r="34655">
      <c r="Q34655" s="34"/>
      <c r="U34655" s="35"/>
    </row>
    <row r="34656">
      <c r="Q34656" s="34"/>
      <c r="U34656" s="35"/>
    </row>
    <row r="34657">
      <c r="Q34657" s="34"/>
      <c r="U34657" s="35"/>
    </row>
    <row r="34658">
      <c r="Q34658" s="34"/>
      <c r="U34658" s="35"/>
    </row>
    <row r="34659">
      <c r="Q34659" s="34"/>
      <c r="U34659" s="35"/>
    </row>
    <row r="34660">
      <c r="Q34660" s="34"/>
      <c r="U34660" s="35"/>
    </row>
    <row r="34661">
      <c r="Q34661" s="34"/>
      <c r="U34661" s="35"/>
    </row>
    <row r="34662">
      <c r="Q34662" s="34"/>
      <c r="U34662" s="35"/>
    </row>
    <row r="34663">
      <c r="Q34663" s="34"/>
      <c r="U34663" s="35"/>
    </row>
    <row r="34664">
      <c r="Q34664" s="34"/>
      <c r="U34664" s="35"/>
    </row>
    <row r="34665">
      <c r="Q34665" s="34"/>
      <c r="U34665" s="35"/>
    </row>
    <row r="34666">
      <c r="Q34666" s="34"/>
      <c r="U34666" s="35"/>
    </row>
    <row r="34667">
      <c r="Q34667" s="34"/>
      <c r="U34667" s="35"/>
    </row>
    <row r="34668">
      <c r="Q34668" s="34"/>
      <c r="U34668" s="35"/>
    </row>
    <row r="34669">
      <c r="Q34669" s="34"/>
      <c r="U34669" s="35"/>
    </row>
    <row r="34670">
      <c r="Q34670" s="34"/>
      <c r="U34670" s="35"/>
    </row>
    <row r="34671">
      <c r="Q34671" s="34"/>
      <c r="U34671" s="35"/>
    </row>
    <row r="34672">
      <c r="Q34672" s="34"/>
      <c r="U34672" s="35"/>
    </row>
    <row r="34673">
      <c r="Q34673" s="34"/>
      <c r="U34673" s="35"/>
    </row>
    <row r="34674">
      <c r="Q34674" s="34"/>
      <c r="U34674" s="35"/>
    </row>
    <row r="34675">
      <c r="Q34675" s="34"/>
      <c r="U34675" s="35"/>
    </row>
    <row r="34676">
      <c r="Q34676" s="34"/>
      <c r="U34676" s="35"/>
    </row>
    <row r="34677">
      <c r="Q34677" s="34"/>
      <c r="U34677" s="35"/>
    </row>
    <row r="34678">
      <c r="Q34678" s="34"/>
      <c r="U34678" s="35"/>
    </row>
    <row r="34679">
      <c r="Q34679" s="34"/>
      <c r="U34679" s="35"/>
    </row>
    <row r="34680">
      <c r="Q34680" s="34"/>
      <c r="U34680" s="35"/>
    </row>
    <row r="34681">
      <c r="Q34681" s="34"/>
      <c r="U34681" s="35"/>
    </row>
    <row r="34682">
      <c r="Q34682" s="34"/>
      <c r="U34682" s="35"/>
    </row>
    <row r="34683">
      <c r="Q34683" s="34"/>
      <c r="U34683" s="35"/>
    </row>
    <row r="34684">
      <c r="Q34684" s="34"/>
      <c r="U34684" s="35"/>
    </row>
    <row r="34685">
      <c r="Q34685" s="34"/>
      <c r="U34685" s="35"/>
    </row>
    <row r="34686">
      <c r="Q34686" s="34"/>
      <c r="U34686" s="35"/>
    </row>
    <row r="34687">
      <c r="Q34687" s="34"/>
      <c r="U34687" s="35"/>
    </row>
    <row r="34688">
      <c r="Q34688" s="34"/>
      <c r="U34688" s="35"/>
    </row>
    <row r="34689">
      <c r="Q34689" s="34"/>
      <c r="U34689" s="35"/>
    </row>
    <row r="34690">
      <c r="Q34690" s="34"/>
      <c r="U34690" s="35"/>
    </row>
    <row r="34691">
      <c r="Q34691" s="34"/>
      <c r="U34691" s="35"/>
    </row>
    <row r="34692">
      <c r="Q34692" s="34"/>
      <c r="U34692" s="35"/>
    </row>
    <row r="34693">
      <c r="Q34693" s="34"/>
      <c r="U34693" s="35"/>
    </row>
    <row r="34694">
      <c r="Q34694" s="34"/>
      <c r="U34694" s="35"/>
    </row>
    <row r="34695">
      <c r="Q34695" s="34"/>
      <c r="U34695" s="35"/>
    </row>
    <row r="34696">
      <c r="Q34696" s="34"/>
      <c r="U34696" s="35"/>
    </row>
    <row r="34697">
      <c r="Q34697" s="34"/>
      <c r="U34697" s="35"/>
    </row>
    <row r="34698">
      <c r="Q34698" s="34"/>
      <c r="U34698" s="35"/>
    </row>
    <row r="34699">
      <c r="Q34699" s="34"/>
      <c r="U34699" s="35"/>
    </row>
    <row r="34700">
      <c r="Q34700" s="34"/>
      <c r="U34700" s="35"/>
    </row>
    <row r="34701">
      <c r="Q34701" s="34"/>
      <c r="U34701" s="35"/>
    </row>
    <row r="34702">
      <c r="Q34702" s="34"/>
      <c r="U34702" s="35"/>
    </row>
    <row r="34703">
      <c r="Q34703" s="34"/>
      <c r="U34703" s="35"/>
    </row>
    <row r="34704">
      <c r="Q34704" s="34"/>
      <c r="U34704" s="35"/>
    </row>
    <row r="34705">
      <c r="Q34705" s="34"/>
      <c r="U34705" s="35"/>
    </row>
    <row r="34706">
      <c r="Q34706" s="34"/>
      <c r="U34706" s="35"/>
    </row>
    <row r="34707">
      <c r="Q34707" s="34"/>
      <c r="U34707" s="35"/>
    </row>
    <row r="34708">
      <c r="Q34708" s="34"/>
      <c r="U34708" s="35"/>
    </row>
    <row r="34709">
      <c r="Q34709" s="34"/>
      <c r="U34709" s="35"/>
    </row>
    <row r="34710">
      <c r="Q34710" s="34"/>
      <c r="U34710" s="35"/>
    </row>
    <row r="34711">
      <c r="Q34711" s="34"/>
      <c r="U34711" s="35"/>
    </row>
    <row r="34712">
      <c r="Q34712" s="34"/>
      <c r="U34712" s="35"/>
    </row>
    <row r="34713">
      <c r="Q34713" s="34"/>
      <c r="U34713" s="35"/>
    </row>
    <row r="34714">
      <c r="Q34714" s="34"/>
      <c r="U34714" s="35"/>
    </row>
    <row r="34715">
      <c r="Q34715" s="34"/>
      <c r="U34715" s="35"/>
    </row>
    <row r="34716">
      <c r="Q34716" s="34"/>
      <c r="U34716" s="35"/>
    </row>
    <row r="34717">
      <c r="Q34717" s="34"/>
      <c r="U34717" s="35"/>
    </row>
    <row r="34718">
      <c r="Q34718" s="34"/>
      <c r="U34718" s="35"/>
    </row>
    <row r="34719">
      <c r="Q34719" s="34"/>
      <c r="U34719" s="35"/>
    </row>
    <row r="34720">
      <c r="Q34720" s="34"/>
      <c r="U34720" s="35"/>
    </row>
    <row r="34721">
      <c r="Q34721" s="34"/>
      <c r="U34721" s="35"/>
    </row>
    <row r="34722">
      <c r="Q34722" s="34"/>
      <c r="U34722" s="35"/>
    </row>
    <row r="34723">
      <c r="Q34723" s="34"/>
      <c r="U34723" s="35"/>
    </row>
    <row r="34724">
      <c r="Q34724" s="34"/>
      <c r="U34724" s="35"/>
    </row>
    <row r="34725">
      <c r="Q34725" s="34"/>
      <c r="U34725" s="35"/>
    </row>
    <row r="34726">
      <c r="Q34726" s="34"/>
      <c r="U34726" s="35"/>
    </row>
    <row r="34727">
      <c r="Q34727" s="34"/>
      <c r="U34727" s="35"/>
    </row>
    <row r="34728">
      <c r="Q34728" s="34"/>
      <c r="U34728" s="35"/>
    </row>
    <row r="34729">
      <c r="Q34729" s="34"/>
      <c r="U34729" s="35"/>
    </row>
    <row r="34730">
      <c r="Q34730" s="34"/>
      <c r="U34730" s="35"/>
    </row>
    <row r="34731">
      <c r="Q34731" s="34"/>
      <c r="U34731" s="35"/>
    </row>
    <row r="34732">
      <c r="Q34732" s="34"/>
      <c r="U34732" s="35"/>
    </row>
    <row r="34733">
      <c r="Q34733" s="34"/>
      <c r="U34733" s="35"/>
    </row>
    <row r="34734">
      <c r="Q34734" s="34"/>
      <c r="U34734" s="35"/>
    </row>
    <row r="34735">
      <c r="Q34735" s="34"/>
      <c r="U34735" s="35"/>
    </row>
    <row r="34736">
      <c r="Q34736" s="34"/>
      <c r="U34736" s="35"/>
    </row>
    <row r="34737">
      <c r="Q34737" s="34"/>
      <c r="U34737" s="35"/>
    </row>
    <row r="34738">
      <c r="Q34738" s="34"/>
      <c r="U34738" s="35"/>
    </row>
    <row r="34739">
      <c r="Q34739" s="34"/>
      <c r="U34739" s="35"/>
    </row>
    <row r="34740">
      <c r="Q34740" s="34"/>
      <c r="U34740" s="35"/>
    </row>
    <row r="34741">
      <c r="Q34741" s="34"/>
      <c r="U34741" s="35"/>
    </row>
    <row r="34742">
      <c r="Q34742" s="34"/>
      <c r="U34742" s="35"/>
    </row>
    <row r="34743">
      <c r="Q34743" s="34"/>
      <c r="U34743" s="35"/>
    </row>
    <row r="34744">
      <c r="Q34744" s="34"/>
      <c r="U34744" s="35"/>
    </row>
    <row r="34745">
      <c r="Q34745" s="34"/>
      <c r="U34745" s="35"/>
    </row>
    <row r="34746">
      <c r="Q34746" s="34"/>
      <c r="U34746" s="35"/>
    </row>
    <row r="34747">
      <c r="Q34747" s="34"/>
      <c r="U34747" s="35"/>
    </row>
    <row r="34748">
      <c r="Q34748" s="34"/>
      <c r="U34748" s="35"/>
    </row>
    <row r="34749">
      <c r="Q34749" s="34"/>
      <c r="U34749" s="35"/>
    </row>
    <row r="34750">
      <c r="Q34750" s="34"/>
      <c r="U34750" s="35"/>
    </row>
    <row r="34751">
      <c r="Q34751" s="34"/>
      <c r="U34751" s="35"/>
    </row>
    <row r="34752">
      <c r="Q34752" s="34"/>
      <c r="U34752" s="35"/>
    </row>
    <row r="34753">
      <c r="Q34753" s="34"/>
      <c r="U34753" s="35"/>
    </row>
    <row r="34754">
      <c r="Q34754" s="34"/>
      <c r="U34754" s="35"/>
    </row>
    <row r="34755">
      <c r="Q34755" s="34"/>
      <c r="U34755" s="35"/>
    </row>
    <row r="34756">
      <c r="Q34756" s="34"/>
      <c r="U34756" s="35"/>
    </row>
    <row r="34757">
      <c r="Q34757" s="34"/>
      <c r="U34757" s="35"/>
    </row>
    <row r="34758">
      <c r="Q34758" s="34"/>
      <c r="U34758" s="35"/>
    </row>
    <row r="34759">
      <c r="Q34759" s="34"/>
      <c r="U34759" s="35"/>
    </row>
    <row r="34760">
      <c r="Q34760" s="34"/>
      <c r="U34760" s="35"/>
    </row>
    <row r="34761">
      <c r="Q34761" s="34"/>
      <c r="U34761" s="35"/>
    </row>
    <row r="34762">
      <c r="Q34762" s="34"/>
      <c r="U34762" s="35"/>
    </row>
    <row r="34763">
      <c r="Q34763" s="34"/>
      <c r="U34763" s="35"/>
    </row>
    <row r="34764">
      <c r="Q34764" s="34"/>
      <c r="U34764" s="35"/>
    </row>
    <row r="34765">
      <c r="Q34765" s="34"/>
      <c r="U34765" s="35"/>
    </row>
    <row r="34766">
      <c r="Q34766" s="34"/>
      <c r="U34766" s="35"/>
    </row>
    <row r="34767">
      <c r="Q34767" s="34"/>
      <c r="U34767" s="35"/>
    </row>
    <row r="34768">
      <c r="Q34768" s="34"/>
      <c r="U34768" s="35"/>
    </row>
    <row r="34769">
      <c r="Q34769" s="34"/>
      <c r="U34769" s="35"/>
    </row>
    <row r="34770">
      <c r="Q34770" s="34"/>
      <c r="U34770" s="35"/>
    </row>
    <row r="34771">
      <c r="Q34771" s="34"/>
      <c r="U34771" s="35"/>
    </row>
    <row r="34772">
      <c r="Q34772" s="34"/>
      <c r="U34772" s="35"/>
    </row>
    <row r="34773">
      <c r="Q34773" s="34"/>
      <c r="U34773" s="35"/>
    </row>
    <row r="34774">
      <c r="Q34774" s="34"/>
      <c r="U34774" s="35"/>
    </row>
    <row r="34775">
      <c r="Q34775" s="34"/>
      <c r="U34775" s="35"/>
    </row>
    <row r="34776">
      <c r="Q34776" s="34"/>
      <c r="U34776" s="35"/>
    </row>
    <row r="34777">
      <c r="Q34777" s="34"/>
      <c r="U34777" s="35"/>
    </row>
    <row r="34778">
      <c r="Q34778" s="34"/>
      <c r="U34778" s="35"/>
    </row>
    <row r="34779">
      <c r="Q34779" s="34"/>
      <c r="U34779" s="35"/>
    </row>
    <row r="34780">
      <c r="Q34780" s="34"/>
      <c r="U34780" s="35"/>
    </row>
    <row r="34781">
      <c r="Q34781" s="34"/>
      <c r="U34781" s="35"/>
    </row>
    <row r="34782">
      <c r="Q34782" s="34"/>
      <c r="U34782" s="35"/>
    </row>
    <row r="34783">
      <c r="Q34783" s="34"/>
      <c r="U34783" s="35"/>
    </row>
    <row r="34784">
      <c r="Q34784" s="34"/>
      <c r="U34784" s="35"/>
    </row>
    <row r="34785">
      <c r="Q34785" s="34"/>
      <c r="U34785" s="35"/>
    </row>
    <row r="34786">
      <c r="Q34786" s="34"/>
      <c r="U34786" s="35"/>
    </row>
    <row r="34787">
      <c r="Q34787" s="34"/>
      <c r="U34787" s="35"/>
    </row>
    <row r="34788">
      <c r="Q34788" s="34"/>
      <c r="U34788" s="35"/>
    </row>
    <row r="34789">
      <c r="Q34789" s="34"/>
      <c r="U34789" s="35"/>
    </row>
    <row r="34790">
      <c r="Q34790" s="34"/>
      <c r="U34790" s="35"/>
    </row>
    <row r="34791">
      <c r="Q34791" s="34"/>
      <c r="U34791" s="35"/>
    </row>
    <row r="34792">
      <c r="Q34792" s="34"/>
      <c r="U34792" s="35"/>
    </row>
    <row r="34793">
      <c r="Q34793" s="34"/>
      <c r="U34793" s="35"/>
    </row>
    <row r="34794">
      <c r="Q34794" s="34"/>
      <c r="U34794" s="35"/>
    </row>
    <row r="34795">
      <c r="Q34795" s="34"/>
      <c r="U34795" s="35"/>
    </row>
    <row r="34796">
      <c r="Q34796" s="34"/>
      <c r="U34796" s="35"/>
    </row>
    <row r="34797">
      <c r="Q34797" s="34"/>
      <c r="U34797" s="35"/>
    </row>
    <row r="34798">
      <c r="Q34798" s="34"/>
      <c r="U34798" s="35"/>
    </row>
    <row r="34799">
      <c r="Q34799" s="34"/>
      <c r="U34799" s="35"/>
    </row>
    <row r="34800">
      <c r="Q34800" s="34"/>
      <c r="U34800" s="35"/>
    </row>
    <row r="34801">
      <c r="Q34801" s="34"/>
      <c r="U34801" s="35"/>
    </row>
    <row r="34802">
      <c r="Q34802" s="34"/>
      <c r="U34802" s="35"/>
    </row>
    <row r="34803">
      <c r="Q34803" s="34"/>
      <c r="U34803" s="35"/>
    </row>
    <row r="34804">
      <c r="Q34804" s="34"/>
      <c r="U34804" s="35"/>
    </row>
    <row r="34805">
      <c r="Q34805" s="34"/>
      <c r="U34805" s="35"/>
    </row>
    <row r="34806">
      <c r="Q34806" s="34"/>
      <c r="U34806" s="35"/>
    </row>
    <row r="34807">
      <c r="Q34807" s="34"/>
      <c r="U34807" s="35"/>
    </row>
    <row r="34808">
      <c r="Q34808" s="34"/>
      <c r="U34808" s="35"/>
    </row>
    <row r="34809">
      <c r="Q34809" s="34"/>
      <c r="U34809" s="35"/>
    </row>
    <row r="34810">
      <c r="Q34810" s="34"/>
      <c r="U34810" s="35"/>
    </row>
    <row r="34811">
      <c r="Q34811" s="34"/>
      <c r="U34811" s="35"/>
    </row>
    <row r="34812">
      <c r="Q34812" s="34"/>
      <c r="U34812" s="35"/>
    </row>
    <row r="34813">
      <c r="Q34813" s="34"/>
      <c r="U34813" s="35"/>
    </row>
    <row r="34814">
      <c r="Q34814" s="34"/>
      <c r="U34814" s="35"/>
    </row>
    <row r="34815">
      <c r="Q34815" s="34"/>
      <c r="U34815" s="35"/>
    </row>
    <row r="34816">
      <c r="Q34816" s="34"/>
      <c r="U34816" s="35"/>
    </row>
    <row r="34817">
      <c r="Q34817" s="34"/>
      <c r="U34817" s="35"/>
    </row>
    <row r="34818">
      <c r="Q34818" s="34"/>
      <c r="U34818" s="35"/>
    </row>
    <row r="34819">
      <c r="Q34819" s="34"/>
      <c r="U34819" s="35"/>
    </row>
    <row r="34820">
      <c r="Q34820" s="34"/>
      <c r="U34820" s="35"/>
    </row>
    <row r="34821">
      <c r="Q34821" s="34"/>
      <c r="U34821" s="35"/>
    </row>
    <row r="34822">
      <c r="Q34822" s="34"/>
      <c r="U34822" s="35"/>
    </row>
    <row r="34823">
      <c r="Q34823" s="34"/>
      <c r="U34823" s="35"/>
    </row>
    <row r="34824">
      <c r="Q34824" s="34"/>
      <c r="U34824" s="35"/>
    </row>
    <row r="34825">
      <c r="Q34825" s="34"/>
      <c r="U34825" s="35"/>
    </row>
    <row r="34826">
      <c r="Q34826" s="34"/>
      <c r="U34826" s="35"/>
    </row>
    <row r="34827">
      <c r="Q34827" s="34"/>
      <c r="U34827" s="35"/>
    </row>
    <row r="34828">
      <c r="Q34828" s="34"/>
      <c r="U34828" s="35"/>
    </row>
    <row r="34829">
      <c r="Q34829" s="34"/>
      <c r="U34829" s="35"/>
    </row>
    <row r="34830">
      <c r="Q34830" s="34"/>
      <c r="U34830" s="35"/>
    </row>
    <row r="34831">
      <c r="Q34831" s="34"/>
      <c r="U34831" s="35"/>
    </row>
    <row r="34832">
      <c r="Q34832" s="34"/>
      <c r="U34832" s="35"/>
    </row>
    <row r="34833">
      <c r="Q34833" s="34"/>
      <c r="U34833" s="35"/>
    </row>
    <row r="34834">
      <c r="Q34834" s="34"/>
      <c r="U34834" s="35"/>
    </row>
    <row r="34835">
      <c r="Q34835" s="34"/>
      <c r="U34835" s="35"/>
    </row>
    <row r="34836">
      <c r="Q34836" s="34"/>
      <c r="U34836" s="35"/>
    </row>
    <row r="34837">
      <c r="Q34837" s="34"/>
      <c r="U34837" s="35"/>
    </row>
    <row r="34838">
      <c r="Q34838" s="34"/>
      <c r="U34838" s="35"/>
    </row>
    <row r="34839">
      <c r="Q34839" s="34"/>
      <c r="U34839" s="35"/>
    </row>
    <row r="34840">
      <c r="Q34840" s="34"/>
      <c r="U34840" s="35"/>
    </row>
    <row r="34841">
      <c r="Q34841" s="34"/>
      <c r="U34841" s="35"/>
    </row>
    <row r="34842">
      <c r="Q34842" s="34"/>
      <c r="U34842" s="35"/>
    </row>
    <row r="34843">
      <c r="Q34843" s="34"/>
      <c r="U34843" s="35"/>
    </row>
    <row r="34844">
      <c r="Q34844" s="34"/>
      <c r="U34844" s="35"/>
    </row>
    <row r="34845">
      <c r="Q34845" s="34"/>
      <c r="U34845" s="35"/>
    </row>
    <row r="34846">
      <c r="Q34846" s="34"/>
      <c r="U34846" s="35"/>
    </row>
    <row r="34847">
      <c r="Q34847" s="34"/>
      <c r="U34847" s="35"/>
    </row>
    <row r="34848">
      <c r="Q34848" s="34"/>
      <c r="U34848" s="35"/>
    </row>
    <row r="34849">
      <c r="Q34849" s="34"/>
      <c r="U34849" s="35"/>
    </row>
    <row r="34850">
      <c r="Q34850" s="34"/>
      <c r="U34850" s="35"/>
    </row>
    <row r="34851">
      <c r="Q34851" s="34"/>
      <c r="U34851" s="35"/>
    </row>
    <row r="34852">
      <c r="Q34852" s="34"/>
      <c r="U34852" s="35"/>
    </row>
    <row r="34853">
      <c r="Q34853" s="34"/>
      <c r="U34853" s="35"/>
    </row>
    <row r="34854">
      <c r="Q34854" s="34"/>
      <c r="U34854" s="35"/>
    </row>
    <row r="34855">
      <c r="Q34855" s="34"/>
      <c r="U34855" s="35"/>
    </row>
    <row r="34856">
      <c r="Q34856" s="34"/>
      <c r="U34856" s="35"/>
    </row>
    <row r="34857">
      <c r="Q34857" s="34"/>
      <c r="U34857" s="35"/>
    </row>
    <row r="34858">
      <c r="Q34858" s="34"/>
      <c r="U34858" s="35"/>
    </row>
    <row r="34859">
      <c r="Q34859" s="34"/>
      <c r="U34859" s="35"/>
    </row>
    <row r="34860">
      <c r="Q34860" s="34"/>
      <c r="U34860" s="35"/>
    </row>
    <row r="34861">
      <c r="Q34861" s="34"/>
      <c r="U34861" s="35"/>
    </row>
    <row r="34862">
      <c r="Q34862" s="34"/>
      <c r="U34862" s="35"/>
    </row>
    <row r="34863">
      <c r="Q34863" s="34"/>
      <c r="U34863" s="35"/>
    </row>
    <row r="34864">
      <c r="Q34864" s="34"/>
      <c r="U34864" s="35"/>
    </row>
    <row r="34865">
      <c r="Q34865" s="34"/>
      <c r="U34865" s="35"/>
    </row>
    <row r="34866">
      <c r="Q34866" s="34"/>
      <c r="U34866" s="35"/>
    </row>
    <row r="34867">
      <c r="Q34867" s="34"/>
      <c r="U34867" s="35"/>
    </row>
    <row r="34868">
      <c r="Q34868" s="34"/>
      <c r="U34868" s="35"/>
    </row>
    <row r="34869">
      <c r="Q34869" s="34"/>
      <c r="U34869" s="35"/>
    </row>
    <row r="34870">
      <c r="Q34870" s="34"/>
      <c r="U34870" s="35"/>
    </row>
    <row r="34871">
      <c r="Q34871" s="34"/>
      <c r="U34871" s="35"/>
    </row>
    <row r="34872">
      <c r="Q34872" s="34"/>
      <c r="U34872" s="35"/>
    </row>
    <row r="34873">
      <c r="Q34873" s="34"/>
      <c r="U34873" s="35"/>
    </row>
    <row r="34874">
      <c r="Q34874" s="34"/>
      <c r="U34874" s="35"/>
    </row>
    <row r="34875">
      <c r="Q34875" s="34"/>
      <c r="U34875" s="35"/>
    </row>
    <row r="34876">
      <c r="Q34876" s="34"/>
      <c r="U34876" s="35"/>
    </row>
    <row r="34877">
      <c r="Q34877" s="34"/>
      <c r="U34877" s="35"/>
    </row>
    <row r="34878">
      <c r="Q34878" s="34"/>
      <c r="U34878" s="35"/>
    </row>
    <row r="34879">
      <c r="Q34879" s="34"/>
      <c r="U34879" s="35"/>
    </row>
    <row r="34880">
      <c r="Q34880" s="34"/>
      <c r="U34880" s="35"/>
    </row>
    <row r="34881">
      <c r="Q34881" s="34"/>
      <c r="U34881" s="35"/>
    </row>
    <row r="34882">
      <c r="Q34882" s="34"/>
      <c r="U34882" s="35"/>
    </row>
    <row r="34883">
      <c r="Q34883" s="34"/>
      <c r="U34883" s="35"/>
    </row>
    <row r="34884">
      <c r="Q34884" s="34"/>
      <c r="U34884" s="35"/>
    </row>
    <row r="34885">
      <c r="Q34885" s="34"/>
      <c r="U34885" s="35"/>
    </row>
    <row r="34886">
      <c r="Q34886" s="34"/>
      <c r="U34886" s="35"/>
    </row>
    <row r="34887">
      <c r="Q34887" s="34"/>
      <c r="U34887" s="35"/>
    </row>
    <row r="34888">
      <c r="Q34888" s="34"/>
      <c r="U34888" s="35"/>
    </row>
    <row r="34889">
      <c r="Q34889" s="34"/>
      <c r="U34889" s="35"/>
    </row>
    <row r="34890">
      <c r="Q34890" s="34"/>
      <c r="U34890" s="35"/>
    </row>
    <row r="34891">
      <c r="Q34891" s="34"/>
      <c r="U34891" s="35"/>
    </row>
    <row r="34892">
      <c r="Q34892" s="34"/>
      <c r="U34892" s="35"/>
    </row>
    <row r="34893">
      <c r="Q34893" s="34"/>
      <c r="U34893" s="35"/>
    </row>
    <row r="34894">
      <c r="Q34894" s="34"/>
      <c r="U34894" s="35"/>
    </row>
    <row r="34895">
      <c r="Q34895" s="34"/>
      <c r="U34895" s="35"/>
    </row>
    <row r="34896">
      <c r="Q34896" s="34"/>
      <c r="U34896" s="35"/>
    </row>
    <row r="34897">
      <c r="Q34897" s="34"/>
      <c r="U34897" s="35"/>
    </row>
    <row r="34898">
      <c r="Q34898" s="34"/>
      <c r="U34898" s="35"/>
    </row>
    <row r="34899">
      <c r="Q34899" s="34"/>
      <c r="U34899" s="35"/>
    </row>
    <row r="34900">
      <c r="Q34900" s="34"/>
      <c r="U34900" s="35"/>
    </row>
    <row r="34901">
      <c r="Q34901" s="34"/>
      <c r="U34901" s="35"/>
    </row>
    <row r="34902">
      <c r="Q34902" s="34"/>
      <c r="U34902" s="35"/>
    </row>
    <row r="34903">
      <c r="Q34903" s="34"/>
      <c r="U34903" s="35"/>
    </row>
    <row r="34904">
      <c r="Q34904" s="34"/>
      <c r="U34904" s="35"/>
    </row>
    <row r="34905">
      <c r="Q34905" s="34"/>
      <c r="U34905" s="35"/>
    </row>
    <row r="34906">
      <c r="Q34906" s="34"/>
      <c r="U34906" s="35"/>
    </row>
    <row r="34907">
      <c r="Q34907" s="34"/>
      <c r="U34907" s="35"/>
    </row>
    <row r="34908">
      <c r="Q34908" s="34"/>
      <c r="U34908" s="35"/>
    </row>
    <row r="34909">
      <c r="Q34909" s="34"/>
      <c r="U34909" s="35"/>
    </row>
    <row r="34910">
      <c r="Q34910" s="34"/>
      <c r="U34910" s="35"/>
    </row>
    <row r="34911">
      <c r="Q34911" s="34"/>
      <c r="U34911" s="35"/>
    </row>
    <row r="34912">
      <c r="Q34912" s="34"/>
      <c r="U34912" s="35"/>
    </row>
    <row r="34913">
      <c r="Q34913" s="34"/>
      <c r="U34913" s="35"/>
    </row>
    <row r="34914">
      <c r="Q34914" s="34"/>
      <c r="U34914" s="35"/>
    </row>
    <row r="34915">
      <c r="Q34915" s="34"/>
      <c r="U34915" s="35"/>
    </row>
    <row r="34916">
      <c r="Q34916" s="34"/>
      <c r="U34916" s="35"/>
    </row>
    <row r="34917">
      <c r="Q34917" s="34"/>
      <c r="U34917" s="35"/>
    </row>
    <row r="34918">
      <c r="Q34918" s="34"/>
      <c r="U34918" s="35"/>
    </row>
    <row r="34919">
      <c r="Q34919" s="34"/>
      <c r="U34919" s="35"/>
    </row>
    <row r="34920">
      <c r="Q34920" s="34"/>
      <c r="U34920" s="35"/>
    </row>
    <row r="34921">
      <c r="Q34921" s="34"/>
      <c r="U34921" s="35"/>
    </row>
    <row r="34922">
      <c r="Q34922" s="34"/>
      <c r="U34922" s="35"/>
    </row>
    <row r="34923">
      <c r="Q34923" s="34"/>
      <c r="U34923" s="35"/>
    </row>
    <row r="34924">
      <c r="Q34924" s="34"/>
      <c r="U34924" s="35"/>
    </row>
    <row r="34925">
      <c r="Q34925" s="34"/>
      <c r="U34925" s="35"/>
    </row>
    <row r="34926">
      <c r="Q34926" s="34"/>
      <c r="U34926" s="35"/>
    </row>
    <row r="34927">
      <c r="Q34927" s="34"/>
      <c r="U34927" s="35"/>
    </row>
    <row r="34928">
      <c r="Q34928" s="34"/>
      <c r="U34928" s="35"/>
    </row>
    <row r="34929">
      <c r="Q34929" s="34"/>
      <c r="U34929" s="35"/>
    </row>
    <row r="34930">
      <c r="Q34930" s="34"/>
      <c r="U34930" s="35"/>
    </row>
    <row r="34931">
      <c r="Q34931" s="34"/>
      <c r="U34931" s="35"/>
    </row>
    <row r="34932">
      <c r="Q34932" s="34"/>
      <c r="U34932" s="35"/>
    </row>
    <row r="34933">
      <c r="Q34933" s="34"/>
      <c r="U34933" s="35"/>
    </row>
    <row r="34934">
      <c r="Q34934" s="34"/>
      <c r="U34934" s="35"/>
    </row>
    <row r="34935">
      <c r="Q34935" s="34"/>
      <c r="U34935" s="35"/>
    </row>
    <row r="34936">
      <c r="Q34936" s="34"/>
      <c r="U34936" s="35"/>
    </row>
    <row r="34937">
      <c r="Q34937" s="34"/>
      <c r="U34937" s="35"/>
    </row>
    <row r="34938">
      <c r="Q34938" s="34"/>
      <c r="U34938" s="35"/>
    </row>
    <row r="34939">
      <c r="Q34939" s="34"/>
      <c r="U34939" s="35"/>
    </row>
    <row r="34940">
      <c r="Q34940" s="34"/>
      <c r="U34940" s="35"/>
    </row>
    <row r="34941">
      <c r="Q34941" s="34"/>
      <c r="U34941" s="35"/>
    </row>
    <row r="34942">
      <c r="Q34942" s="34"/>
      <c r="U34942" s="35"/>
    </row>
    <row r="34943">
      <c r="Q34943" s="34"/>
      <c r="U34943" s="35"/>
    </row>
    <row r="34944">
      <c r="Q34944" s="34"/>
      <c r="U34944" s="35"/>
    </row>
    <row r="34945">
      <c r="Q34945" s="34"/>
      <c r="U34945" s="35"/>
    </row>
    <row r="34946">
      <c r="Q34946" s="34"/>
      <c r="U34946" s="35"/>
    </row>
    <row r="34947">
      <c r="Q34947" s="34"/>
      <c r="U34947" s="35"/>
    </row>
    <row r="34948">
      <c r="Q34948" s="34"/>
      <c r="U34948" s="35"/>
    </row>
    <row r="34949">
      <c r="Q34949" s="34"/>
      <c r="U34949" s="35"/>
    </row>
    <row r="34950">
      <c r="Q34950" s="34"/>
      <c r="U34950" s="35"/>
    </row>
    <row r="34951">
      <c r="Q34951" s="34"/>
      <c r="U34951" s="35"/>
    </row>
    <row r="34952">
      <c r="Q34952" s="34"/>
      <c r="U34952" s="35"/>
    </row>
    <row r="34953">
      <c r="Q34953" s="34"/>
      <c r="U34953" s="35"/>
    </row>
    <row r="34954">
      <c r="Q34954" s="34"/>
      <c r="U34954" s="35"/>
    </row>
    <row r="34955">
      <c r="Q34955" s="34"/>
      <c r="U34955" s="35"/>
    </row>
    <row r="34956">
      <c r="Q34956" s="34"/>
      <c r="U34956" s="35"/>
    </row>
    <row r="34957">
      <c r="Q34957" s="34"/>
      <c r="U34957" s="35"/>
    </row>
    <row r="34958">
      <c r="Q34958" s="34"/>
      <c r="U34958" s="35"/>
    </row>
    <row r="34959">
      <c r="Q34959" s="34"/>
      <c r="U34959" s="35"/>
    </row>
    <row r="34960">
      <c r="Q34960" s="34"/>
      <c r="U34960" s="35"/>
    </row>
    <row r="34961">
      <c r="Q34961" s="34"/>
      <c r="U34961" s="35"/>
    </row>
    <row r="34962">
      <c r="Q34962" s="34"/>
      <c r="U34962" s="35"/>
    </row>
    <row r="34963">
      <c r="Q34963" s="34"/>
      <c r="U34963" s="35"/>
    </row>
    <row r="34964">
      <c r="Q34964" s="34"/>
      <c r="U34964" s="35"/>
    </row>
    <row r="34965">
      <c r="Q34965" s="34"/>
      <c r="U34965" s="35"/>
    </row>
    <row r="34966">
      <c r="Q34966" s="34"/>
      <c r="U34966" s="35"/>
    </row>
    <row r="34967">
      <c r="Q34967" s="34"/>
      <c r="U34967" s="35"/>
    </row>
    <row r="34968">
      <c r="Q34968" s="34"/>
      <c r="U34968" s="35"/>
    </row>
    <row r="34969">
      <c r="Q34969" s="34"/>
      <c r="U34969" s="35"/>
    </row>
    <row r="34970">
      <c r="Q34970" s="34"/>
      <c r="U34970" s="35"/>
    </row>
    <row r="34971">
      <c r="Q34971" s="34"/>
      <c r="U34971" s="35"/>
    </row>
    <row r="34972">
      <c r="Q34972" s="34"/>
      <c r="U34972" s="35"/>
    </row>
    <row r="34973">
      <c r="Q34973" s="34"/>
      <c r="U34973" s="35"/>
    </row>
    <row r="34974">
      <c r="Q34974" s="34"/>
      <c r="U34974" s="35"/>
    </row>
    <row r="34975">
      <c r="Q34975" s="34"/>
      <c r="U34975" s="35"/>
    </row>
    <row r="34976">
      <c r="Q34976" s="34"/>
      <c r="U34976" s="35"/>
    </row>
    <row r="34977">
      <c r="Q34977" s="34"/>
      <c r="U34977" s="35"/>
    </row>
    <row r="34978">
      <c r="Q34978" s="34"/>
      <c r="U34978" s="35"/>
    </row>
    <row r="34979">
      <c r="Q34979" s="34"/>
      <c r="U34979" s="35"/>
    </row>
    <row r="34980">
      <c r="Q34980" s="34"/>
      <c r="U34980" s="35"/>
    </row>
    <row r="34981">
      <c r="Q34981" s="34"/>
      <c r="U34981" s="35"/>
    </row>
    <row r="34982">
      <c r="Q34982" s="34"/>
      <c r="U34982" s="35"/>
    </row>
    <row r="34983">
      <c r="Q34983" s="34"/>
      <c r="U34983" s="35"/>
    </row>
    <row r="34984">
      <c r="Q34984" s="34"/>
      <c r="U34984" s="35"/>
    </row>
    <row r="34985">
      <c r="Q34985" s="34"/>
      <c r="U34985" s="35"/>
    </row>
    <row r="34986">
      <c r="Q34986" s="34"/>
      <c r="U34986" s="35"/>
    </row>
    <row r="34987">
      <c r="Q34987" s="34"/>
      <c r="U34987" s="35"/>
    </row>
    <row r="34988">
      <c r="Q34988" s="34"/>
      <c r="U34988" s="35"/>
    </row>
    <row r="34989">
      <c r="Q34989" s="34"/>
      <c r="U34989" s="35"/>
    </row>
    <row r="34990">
      <c r="Q34990" s="34"/>
      <c r="U34990" s="35"/>
    </row>
    <row r="34991">
      <c r="Q34991" s="34"/>
      <c r="U34991" s="35"/>
    </row>
    <row r="34992">
      <c r="Q34992" s="34"/>
      <c r="U34992" s="35"/>
    </row>
    <row r="34993">
      <c r="Q34993" s="34"/>
      <c r="U34993" s="35"/>
    </row>
    <row r="34994">
      <c r="Q34994" s="34"/>
      <c r="U34994" s="35"/>
    </row>
    <row r="34995">
      <c r="Q34995" s="34"/>
      <c r="U34995" s="35"/>
    </row>
    <row r="34996">
      <c r="Q34996" s="34"/>
      <c r="U34996" s="35"/>
    </row>
    <row r="34997">
      <c r="Q34997" s="34"/>
      <c r="U34997" s="35"/>
    </row>
    <row r="34998">
      <c r="Q34998" s="34"/>
      <c r="U34998" s="35"/>
    </row>
    <row r="34999">
      <c r="Q34999" s="34"/>
      <c r="U34999" s="35"/>
    </row>
    <row r="35000">
      <c r="Q35000" s="34"/>
      <c r="U35000" s="35"/>
    </row>
    <row r="35001">
      <c r="Q35001" s="34"/>
      <c r="U35001" s="35"/>
    </row>
    <row r="35002">
      <c r="Q35002" s="34"/>
      <c r="U35002" s="35"/>
    </row>
    <row r="35003">
      <c r="Q35003" s="34"/>
      <c r="U35003" s="35"/>
    </row>
    <row r="35004">
      <c r="Q35004" s="34"/>
      <c r="U35004" s="35"/>
    </row>
    <row r="35005">
      <c r="Q35005" s="34"/>
      <c r="U35005" s="35"/>
    </row>
    <row r="35006">
      <c r="Q35006" s="34"/>
      <c r="U35006" s="35"/>
    </row>
    <row r="35007">
      <c r="Q35007" s="34"/>
      <c r="U35007" s="35"/>
    </row>
    <row r="35008">
      <c r="Q35008" s="34"/>
      <c r="U35008" s="35"/>
    </row>
    <row r="35009">
      <c r="Q35009" s="34"/>
      <c r="U35009" s="35"/>
    </row>
    <row r="35010">
      <c r="Q35010" s="34"/>
      <c r="U35010" s="35"/>
    </row>
    <row r="35011">
      <c r="Q35011" s="34"/>
      <c r="U35011" s="35"/>
    </row>
    <row r="35012">
      <c r="Q35012" s="34"/>
      <c r="U35012" s="35"/>
    </row>
    <row r="35013">
      <c r="Q35013" s="34"/>
      <c r="U35013" s="35"/>
    </row>
    <row r="35014">
      <c r="Q35014" s="34"/>
      <c r="U35014" s="35"/>
    </row>
    <row r="35015">
      <c r="Q35015" s="34"/>
      <c r="U35015" s="35"/>
    </row>
    <row r="35016">
      <c r="Q35016" s="34"/>
      <c r="U35016" s="35"/>
    </row>
    <row r="35017">
      <c r="Q35017" s="34"/>
      <c r="U35017" s="35"/>
    </row>
    <row r="35018">
      <c r="Q35018" s="34"/>
      <c r="U35018" s="35"/>
    </row>
    <row r="35019">
      <c r="Q35019" s="34"/>
      <c r="U35019" s="35"/>
    </row>
    <row r="35020">
      <c r="Q35020" s="34"/>
      <c r="U35020" s="35"/>
    </row>
    <row r="35021">
      <c r="Q35021" s="34"/>
      <c r="U35021" s="35"/>
    </row>
    <row r="35022">
      <c r="Q35022" s="34"/>
      <c r="U35022" s="35"/>
    </row>
    <row r="35023">
      <c r="Q35023" s="34"/>
      <c r="U35023" s="35"/>
    </row>
    <row r="35024">
      <c r="Q35024" s="34"/>
      <c r="U35024" s="35"/>
    </row>
    <row r="35025">
      <c r="Q35025" s="34"/>
      <c r="U35025" s="35"/>
    </row>
    <row r="35026">
      <c r="Q35026" s="34"/>
      <c r="U35026" s="35"/>
    </row>
    <row r="35027">
      <c r="Q35027" s="34"/>
      <c r="U35027" s="35"/>
    </row>
    <row r="35028">
      <c r="Q35028" s="34"/>
      <c r="U35028" s="35"/>
    </row>
    <row r="35029">
      <c r="Q35029" s="34"/>
      <c r="U35029" s="35"/>
    </row>
    <row r="35030">
      <c r="Q35030" s="34"/>
      <c r="U35030" s="35"/>
    </row>
    <row r="35031">
      <c r="Q35031" s="34"/>
      <c r="U35031" s="35"/>
    </row>
    <row r="35032">
      <c r="Q35032" s="34"/>
      <c r="U35032" s="35"/>
    </row>
    <row r="35033">
      <c r="Q35033" s="34"/>
      <c r="U35033" s="35"/>
    </row>
    <row r="35034">
      <c r="Q35034" s="34"/>
      <c r="U35034" s="35"/>
    </row>
    <row r="35035">
      <c r="Q35035" s="34"/>
      <c r="U35035" s="35"/>
    </row>
    <row r="35036">
      <c r="Q35036" s="34"/>
      <c r="U35036" s="35"/>
    </row>
    <row r="35037">
      <c r="Q35037" s="34"/>
      <c r="U35037" s="35"/>
    </row>
    <row r="35038">
      <c r="Q35038" s="34"/>
      <c r="U35038" s="35"/>
    </row>
    <row r="35039">
      <c r="Q35039" s="34"/>
      <c r="U35039" s="35"/>
    </row>
    <row r="35040">
      <c r="Q35040" s="34"/>
      <c r="U35040" s="35"/>
    </row>
    <row r="35041">
      <c r="Q35041" s="34"/>
      <c r="U35041" s="35"/>
    </row>
    <row r="35042">
      <c r="Q35042" s="34"/>
      <c r="U35042" s="35"/>
    </row>
    <row r="35043">
      <c r="Q35043" s="34"/>
      <c r="U35043" s="35"/>
    </row>
    <row r="35044">
      <c r="Q35044" s="34"/>
      <c r="U35044" s="35"/>
    </row>
    <row r="35045">
      <c r="Q35045" s="34"/>
      <c r="U35045" s="35"/>
    </row>
    <row r="35046">
      <c r="Q35046" s="34"/>
      <c r="U35046" s="35"/>
    </row>
    <row r="35047">
      <c r="Q35047" s="34"/>
      <c r="U35047" s="35"/>
    </row>
    <row r="35048">
      <c r="Q35048" s="34"/>
      <c r="U35048" s="35"/>
    </row>
    <row r="35049">
      <c r="Q35049" s="34"/>
      <c r="U35049" s="35"/>
    </row>
    <row r="35050">
      <c r="Q35050" s="34"/>
      <c r="U35050" s="35"/>
    </row>
    <row r="35051">
      <c r="Q35051" s="34"/>
      <c r="U35051" s="35"/>
    </row>
    <row r="35052">
      <c r="Q35052" s="34"/>
      <c r="U35052" s="35"/>
    </row>
    <row r="35053">
      <c r="Q35053" s="34"/>
      <c r="U35053" s="35"/>
    </row>
    <row r="35054">
      <c r="Q35054" s="34"/>
      <c r="U35054" s="35"/>
    </row>
    <row r="35055">
      <c r="Q35055" s="34"/>
      <c r="U35055" s="35"/>
    </row>
    <row r="35056">
      <c r="Q35056" s="34"/>
      <c r="U35056" s="35"/>
    </row>
    <row r="35057">
      <c r="Q35057" s="34"/>
      <c r="U35057" s="35"/>
    </row>
    <row r="35058">
      <c r="Q35058" s="34"/>
      <c r="U35058" s="35"/>
    </row>
    <row r="35059">
      <c r="Q35059" s="34"/>
      <c r="U35059" s="35"/>
    </row>
    <row r="35060">
      <c r="Q35060" s="34"/>
      <c r="U35060" s="35"/>
    </row>
    <row r="35061">
      <c r="Q35061" s="34"/>
      <c r="U35061" s="35"/>
    </row>
    <row r="35062">
      <c r="Q35062" s="34"/>
      <c r="U35062" s="35"/>
    </row>
    <row r="35063">
      <c r="Q35063" s="34"/>
      <c r="U35063" s="35"/>
    </row>
    <row r="35064">
      <c r="Q35064" s="34"/>
      <c r="U35064" s="35"/>
    </row>
    <row r="35065">
      <c r="Q35065" s="34"/>
      <c r="U35065" s="35"/>
    </row>
    <row r="35066">
      <c r="Q35066" s="34"/>
      <c r="U35066" s="35"/>
    </row>
    <row r="35067">
      <c r="Q35067" s="34"/>
      <c r="U35067" s="35"/>
    </row>
    <row r="35068">
      <c r="Q35068" s="34"/>
      <c r="U35068" s="35"/>
    </row>
    <row r="35069">
      <c r="Q35069" s="34"/>
      <c r="U35069" s="35"/>
    </row>
    <row r="35070">
      <c r="Q35070" s="34"/>
      <c r="U35070" s="35"/>
    </row>
    <row r="35071">
      <c r="Q35071" s="34"/>
      <c r="U35071" s="35"/>
    </row>
    <row r="35072">
      <c r="Q35072" s="34"/>
      <c r="U35072" s="35"/>
    </row>
    <row r="35073">
      <c r="Q35073" s="34"/>
      <c r="U35073" s="35"/>
    </row>
    <row r="35074">
      <c r="Q35074" s="34"/>
      <c r="U35074" s="35"/>
    </row>
    <row r="35075">
      <c r="Q35075" s="34"/>
      <c r="U35075" s="35"/>
    </row>
    <row r="35076">
      <c r="Q35076" s="34"/>
      <c r="U35076" s="35"/>
    </row>
    <row r="35077">
      <c r="Q35077" s="34"/>
      <c r="U35077" s="35"/>
    </row>
    <row r="35078">
      <c r="Q35078" s="34"/>
      <c r="U35078" s="35"/>
    </row>
    <row r="35079">
      <c r="Q35079" s="34"/>
      <c r="U35079" s="35"/>
    </row>
    <row r="35080">
      <c r="Q35080" s="34"/>
      <c r="U35080" s="35"/>
    </row>
    <row r="35081">
      <c r="Q35081" s="34"/>
      <c r="U35081" s="35"/>
    </row>
    <row r="35082">
      <c r="Q35082" s="34"/>
      <c r="U35082" s="35"/>
    </row>
    <row r="35083">
      <c r="Q35083" s="34"/>
      <c r="U35083" s="35"/>
    </row>
    <row r="35084">
      <c r="Q35084" s="34"/>
      <c r="U35084" s="35"/>
    </row>
    <row r="35085">
      <c r="Q35085" s="34"/>
      <c r="U35085" s="35"/>
    </row>
    <row r="35086">
      <c r="Q35086" s="34"/>
      <c r="U35086" s="35"/>
    </row>
    <row r="35087">
      <c r="Q35087" s="34"/>
      <c r="U35087" s="35"/>
    </row>
    <row r="35088">
      <c r="Q35088" s="34"/>
      <c r="U35088" s="35"/>
    </row>
    <row r="35089">
      <c r="Q35089" s="34"/>
      <c r="U35089" s="35"/>
    </row>
    <row r="35090">
      <c r="Q35090" s="34"/>
      <c r="U35090" s="35"/>
    </row>
    <row r="35091">
      <c r="Q35091" s="34"/>
      <c r="U35091" s="35"/>
    </row>
    <row r="35092">
      <c r="Q35092" s="34"/>
      <c r="U35092" s="35"/>
    </row>
    <row r="35093">
      <c r="Q35093" s="34"/>
      <c r="U35093" s="35"/>
    </row>
    <row r="35094">
      <c r="Q35094" s="34"/>
      <c r="U35094" s="35"/>
    </row>
    <row r="35095">
      <c r="Q35095" s="34"/>
      <c r="U35095" s="35"/>
    </row>
    <row r="35096">
      <c r="Q35096" s="34"/>
      <c r="U35096" s="35"/>
    </row>
    <row r="35097">
      <c r="Q35097" s="34"/>
      <c r="U35097" s="35"/>
    </row>
    <row r="35098">
      <c r="Q35098" s="34"/>
      <c r="U35098" s="35"/>
    </row>
    <row r="35099">
      <c r="Q35099" s="34"/>
      <c r="U35099" s="35"/>
    </row>
    <row r="35100">
      <c r="Q35100" s="34"/>
      <c r="U35100" s="35"/>
    </row>
    <row r="35101">
      <c r="Q35101" s="34"/>
      <c r="U35101" s="35"/>
    </row>
    <row r="35102">
      <c r="Q35102" s="34"/>
      <c r="U35102" s="35"/>
    </row>
    <row r="35103">
      <c r="Q35103" s="34"/>
      <c r="U35103" s="35"/>
    </row>
    <row r="35104">
      <c r="Q35104" s="34"/>
      <c r="U35104" s="35"/>
    </row>
    <row r="35105">
      <c r="Q35105" s="34"/>
      <c r="U35105" s="35"/>
    </row>
    <row r="35106">
      <c r="Q35106" s="34"/>
      <c r="U35106" s="35"/>
    </row>
    <row r="35107">
      <c r="Q35107" s="34"/>
      <c r="U35107" s="35"/>
    </row>
    <row r="35108">
      <c r="Q35108" s="34"/>
      <c r="U35108" s="35"/>
    </row>
    <row r="35109">
      <c r="Q35109" s="34"/>
      <c r="U35109" s="35"/>
    </row>
    <row r="35110">
      <c r="Q35110" s="34"/>
      <c r="U35110" s="35"/>
    </row>
    <row r="35111">
      <c r="Q35111" s="34"/>
      <c r="U35111" s="35"/>
    </row>
    <row r="35112">
      <c r="Q35112" s="34"/>
      <c r="U35112" s="35"/>
    </row>
    <row r="35113">
      <c r="Q35113" s="34"/>
      <c r="U35113" s="35"/>
    </row>
    <row r="35114">
      <c r="Q35114" s="34"/>
      <c r="U35114" s="35"/>
    </row>
    <row r="35115">
      <c r="Q35115" s="34"/>
      <c r="U35115" s="35"/>
    </row>
    <row r="35116">
      <c r="Q35116" s="34"/>
      <c r="U35116" s="35"/>
    </row>
    <row r="35117">
      <c r="Q35117" s="34"/>
      <c r="U35117" s="35"/>
    </row>
    <row r="35118">
      <c r="Q35118" s="34"/>
      <c r="U35118" s="35"/>
    </row>
    <row r="35119">
      <c r="Q35119" s="34"/>
      <c r="U35119" s="35"/>
    </row>
    <row r="35120">
      <c r="Q35120" s="34"/>
      <c r="U35120" s="35"/>
    </row>
    <row r="35121">
      <c r="Q35121" s="34"/>
      <c r="U35121" s="35"/>
    </row>
    <row r="35122">
      <c r="Q35122" s="34"/>
      <c r="U35122" s="35"/>
    </row>
    <row r="35123">
      <c r="Q35123" s="34"/>
      <c r="U35123" s="35"/>
    </row>
    <row r="35124">
      <c r="Q35124" s="34"/>
      <c r="U35124" s="35"/>
    </row>
    <row r="35125">
      <c r="Q35125" s="34"/>
      <c r="U35125" s="35"/>
    </row>
    <row r="35126">
      <c r="Q35126" s="34"/>
      <c r="U35126" s="35"/>
    </row>
    <row r="35127">
      <c r="Q35127" s="34"/>
      <c r="U35127" s="35"/>
    </row>
    <row r="35128">
      <c r="Q35128" s="34"/>
      <c r="U35128" s="35"/>
    </row>
    <row r="35129">
      <c r="Q35129" s="34"/>
      <c r="U35129" s="35"/>
    </row>
    <row r="35130">
      <c r="Q35130" s="34"/>
      <c r="U35130" s="35"/>
    </row>
    <row r="35131">
      <c r="Q35131" s="34"/>
      <c r="U35131" s="35"/>
    </row>
    <row r="35132">
      <c r="Q35132" s="34"/>
      <c r="U35132" s="35"/>
    </row>
    <row r="35133">
      <c r="Q35133" s="34"/>
      <c r="U35133" s="35"/>
    </row>
    <row r="35134">
      <c r="Q35134" s="34"/>
      <c r="U35134" s="35"/>
    </row>
    <row r="35135">
      <c r="Q35135" s="34"/>
      <c r="U35135" s="35"/>
    </row>
    <row r="35136">
      <c r="Q35136" s="34"/>
      <c r="U35136" s="35"/>
    </row>
    <row r="35137">
      <c r="Q35137" s="34"/>
      <c r="U35137" s="35"/>
    </row>
    <row r="35138">
      <c r="Q35138" s="34"/>
      <c r="U35138" s="35"/>
    </row>
    <row r="35139">
      <c r="Q35139" s="34"/>
      <c r="U35139" s="35"/>
    </row>
    <row r="35140">
      <c r="Q35140" s="34"/>
      <c r="U35140" s="35"/>
    </row>
    <row r="35141">
      <c r="Q35141" s="34"/>
      <c r="U35141" s="35"/>
    </row>
    <row r="35142">
      <c r="Q35142" s="34"/>
      <c r="U35142" s="35"/>
    </row>
    <row r="35143">
      <c r="Q35143" s="34"/>
      <c r="U35143" s="35"/>
    </row>
    <row r="35144">
      <c r="Q35144" s="34"/>
      <c r="U35144" s="35"/>
    </row>
    <row r="35145">
      <c r="Q35145" s="34"/>
      <c r="U35145" s="35"/>
    </row>
    <row r="35146">
      <c r="Q35146" s="34"/>
      <c r="U35146" s="35"/>
    </row>
    <row r="35147">
      <c r="Q35147" s="34"/>
      <c r="U35147" s="35"/>
    </row>
    <row r="35148">
      <c r="Q35148" s="34"/>
      <c r="U35148" s="35"/>
    </row>
    <row r="35149">
      <c r="Q35149" s="34"/>
      <c r="U35149" s="35"/>
    </row>
    <row r="35150">
      <c r="Q35150" s="34"/>
      <c r="U35150" s="35"/>
    </row>
    <row r="35151">
      <c r="Q35151" s="34"/>
      <c r="U35151" s="35"/>
    </row>
    <row r="35152">
      <c r="Q35152" s="34"/>
      <c r="U35152" s="35"/>
    </row>
    <row r="35153">
      <c r="Q35153" s="34"/>
      <c r="U35153" s="35"/>
    </row>
    <row r="35154">
      <c r="Q35154" s="34"/>
      <c r="U35154" s="35"/>
    </row>
    <row r="35155">
      <c r="Q35155" s="34"/>
      <c r="U35155" s="35"/>
    </row>
    <row r="35156">
      <c r="Q35156" s="34"/>
      <c r="U35156" s="35"/>
    </row>
    <row r="35157">
      <c r="Q35157" s="34"/>
      <c r="U35157" s="35"/>
    </row>
    <row r="35158">
      <c r="Q35158" s="34"/>
      <c r="U35158" s="35"/>
    </row>
    <row r="35159">
      <c r="Q35159" s="34"/>
      <c r="U35159" s="35"/>
    </row>
    <row r="35160">
      <c r="Q35160" s="34"/>
      <c r="U35160" s="35"/>
    </row>
    <row r="35161">
      <c r="Q35161" s="34"/>
      <c r="U35161" s="35"/>
    </row>
    <row r="35162">
      <c r="Q35162" s="34"/>
      <c r="U35162" s="35"/>
    </row>
    <row r="35163">
      <c r="Q35163" s="34"/>
      <c r="U35163" s="35"/>
    </row>
    <row r="35164">
      <c r="Q35164" s="34"/>
      <c r="U35164" s="35"/>
    </row>
    <row r="35165">
      <c r="Q35165" s="34"/>
      <c r="U35165" s="35"/>
    </row>
    <row r="35166">
      <c r="Q35166" s="34"/>
      <c r="U35166" s="35"/>
    </row>
    <row r="35167">
      <c r="Q35167" s="34"/>
      <c r="U35167" s="35"/>
    </row>
    <row r="35168">
      <c r="Q35168" s="34"/>
      <c r="U35168" s="35"/>
    </row>
    <row r="35169">
      <c r="Q35169" s="34"/>
      <c r="U35169" s="35"/>
    </row>
    <row r="35170">
      <c r="Q35170" s="34"/>
      <c r="U35170" s="35"/>
    </row>
    <row r="35171">
      <c r="Q35171" s="34"/>
      <c r="U35171" s="35"/>
    </row>
    <row r="35172">
      <c r="Q35172" s="34"/>
      <c r="U35172" s="35"/>
    </row>
    <row r="35173">
      <c r="Q35173" s="34"/>
      <c r="U35173" s="35"/>
    </row>
    <row r="35174">
      <c r="Q35174" s="34"/>
      <c r="U35174" s="35"/>
    </row>
    <row r="35175">
      <c r="Q35175" s="34"/>
      <c r="U35175" s="35"/>
    </row>
    <row r="35176">
      <c r="Q35176" s="34"/>
      <c r="U35176" s="35"/>
    </row>
    <row r="35177">
      <c r="Q35177" s="34"/>
      <c r="U35177" s="35"/>
    </row>
    <row r="35178">
      <c r="Q35178" s="34"/>
      <c r="U35178" s="35"/>
    </row>
    <row r="35179">
      <c r="Q35179" s="34"/>
      <c r="U35179" s="35"/>
    </row>
    <row r="35180">
      <c r="Q35180" s="34"/>
      <c r="U35180" s="35"/>
    </row>
    <row r="35181">
      <c r="Q35181" s="34"/>
      <c r="U35181" s="35"/>
    </row>
    <row r="35182">
      <c r="Q35182" s="34"/>
      <c r="U35182" s="35"/>
    </row>
    <row r="35183">
      <c r="Q35183" s="34"/>
      <c r="U35183" s="35"/>
    </row>
    <row r="35184">
      <c r="Q35184" s="34"/>
      <c r="U35184" s="35"/>
    </row>
    <row r="35185">
      <c r="Q35185" s="34"/>
      <c r="U35185" s="35"/>
    </row>
    <row r="35186">
      <c r="Q35186" s="34"/>
      <c r="U35186" s="35"/>
    </row>
    <row r="35187">
      <c r="Q35187" s="34"/>
      <c r="U35187" s="35"/>
    </row>
    <row r="35188">
      <c r="Q35188" s="34"/>
      <c r="U35188" s="35"/>
    </row>
    <row r="35189">
      <c r="Q35189" s="34"/>
      <c r="U35189" s="35"/>
    </row>
    <row r="35190">
      <c r="Q35190" s="34"/>
      <c r="U35190" s="35"/>
    </row>
    <row r="35191">
      <c r="Q35191" s="34"/>
      <c r="U35191" s="35"/>
    </row>
    <row r="35192">
      <c r="Q35192" s="34"/>
      <c r="U35192" s="35"/>
    </row>
    <row r="35193">
      <c r="Q35193" s="34"/>
      <c r="U35193" s="35"/>
    </row>
    <row r="35194">
      <c r="Q35194" s="34"/>
      <c r="U35194" s="35"/>
    </row>
    <row r="35195">
      <c r="Q35195" s="34"/>
      <c r="U35195" s="35"/>
    </row>
    <row r="35196">
      <c r="Q35196" s="34"/>
      <c r="U35196" s="35"/>
    </row>
    <row r="35197">
      <c r="Q35197" s="34"/>
      <c r="U35197" s="35"/>
    </row>
    <row r="35198">
      <c r="Q35198" s="34"/>
      <c r="U35198" s="35"/>
    </row>
    <row r="35199">
      <c r="Q35199" s="34"/>
      <c r="U35199" s="35"/>
    </row>
    <row r="35200">
      <c r="Q35200" s="34"/>
      <c r="U35200" s="35"/>
    </row>
    <row r="35201">
      <c r="Q35201" s="34"/>
      <c r="U35201" s="35"/>
    </row>
    <row r="35202">
      <c r="Q35202" s="34"/>
      <c r="U35202" s="35"/>
    </row>
    <row r="35203">
      <c r="Q35203" s="34"/>
      <c r="U35203" s="35"/>
    </row>
    <row r="35204">
      <c r="Q35204" s="34"/>
      <c r="U35204" s="35"/>
    </row>
    <row r="35205">
      <c r="Q35205" s="34"/>
      <c r="U35205" s="35"/>
    </row>
    <row r="35206">
      <c r="Q35206" s="34"/>
      <c r="U35206" s="35"/>
    </row>
    <row r="35207">
      <c r="Q35207" s="34"/>
      <c r="U35207" s="35"/>
    </row>
    <row r="35208">
      <c r="Q35208" s="34"/>
      <c r="U35208" s="35"/>
    </row>
    <row r="35209">
      <c r="Q35209" s="34"/>
      <c r="U35209" s="35"/>
    </row>
    <row r="35210">
      <c r="Q35210" s="34"/>
      <c r="U35210" s="35"/>
    </row>
    <row r="35211">
      <c r="Q35211" s="34"/>
      <c r="U35211" s="35"/>
    </row>
    <row r="35212">
      <c r="Q35212" s="34"/>
      <c r="U35212" s="35"/>
    </row>
    <row r="35213">
      <c r="Q35213" s="34"/>
      <c r="U35213" s="35"/>
    </row>
    <row r="35214">
      <c r="Q35214" s="34"/>
      <c r="U35214" s="35"/>
    </row>
    <row r="35215">
      <c r="Q35215" s="34"/>
      <c r="U35215" s="35"/>
    </row>
    <row r="35216">
      <c r="Q35216" s="34"/>
      <c r="U35216" s="35"/>
    </row>
    <row r="35217">
      <c r="Q35217" s="34"/>
      <c r="U35217" s="35"/>
    </row>
    <row r="35218">
      <c r="Q35218" s="34"/>
      <c r="U35218" s="35"/>
    </row>
    <row r="35219">
      <c r="Q35219" s="34"/>
      <c r="U35219" s="35"/>
    </row>
    <row r="35220">
      <c r="Q35220" s="34"/>
      <c r="U35220" s="35"/>
    </row>
    <row r="35221">
      <c r="Q35221" s="34"/>
      <c r="U35221" s="35"/>
    </row>
    <row r="35222">
      <c r="Q35222" s="34"/>
      <c r="U35222" s="35"/>
    </row>
    <row r="35223">
      <c r="Q35223" s="34"/>
      <c r="U35223" s="35"/>
    </row>
    <row r="35224">
      <c r="Q35224" s="34"/>
      <c r="U35224" s="35"/>
    </row>
    <row r="35225">
      <c r="Q35225" s="34"/>
      <c r="U35225" s="35"/>
    </row>
    <row r="35226">
      <c r="Q35226" s="34"/>
      <c r="U35226" s="35"/>
    </row>
    <row r="35227">
      <c r="Q35227" s="34"/>
      <c r="U35227" s="35"/>
    </row>
    <row r="35228">
      <c r="Q35228" s="34"/>
      <c r="U35228" s="35"/>
    </row>
    <row r="35229">
      <c r="Q35229" s="34"/>
      <c r="U35229" s="35"/>
    </row>
    <row r="35230">
      <c r="Q35230" s="34"/>
      <c r="U35230" s="35"/>
    </row>
    <row r="35231">
      <c r="Q35231" s="34"/>
      <c r="U35231" s="35"/>
    </row>
    <row r="35232">
      <c r="Q35232" s="34"/>
      <c r="U35232" s="35"/>
    </row>
    <row r="35233">
      <c r="Q35233" s="34"/>
      <c r="U35233" s="35"/>
    </row>
    <row r="35234">
      <c r="Q35234" s="34"/>
      <c r="U35234" s="35"/>
    </row>
    <row r="35235">
      <c r="Q35235" s="34"/>
      <c r="U35235" s="35"/>
    </row>
    <row r="35236">
      <c r="Q35236" s="34"/>
      <c r="U35236" s="35"/>
    </row>
    <row r="35237">
      <c r="Q35237" s="34"/>
      <c r="U35237" s="35"/>
    </row>
    <row r="35238">
      <c r="Q35238" s="34"/>
      <c r="U35238" s="35"/>
    </row>
    <row r="35239">
      <c r="Q35239" s="34"/>
      <c r="U35239" s="35"/>
    </row>
    <row r="35240">
      <c r="Q35240" s="34"/>
      <c r="U35240" s="35"/>
    </row>
    <row r="35241">
      <c r="Q35241" s="34"/>
      <c r="U35241" s="35"/>
    </row>
    <row r="35242">
      <c r="Q35242" s="34"/>
      <c r="U35242" s="35"/>
    </row>
    <row r="35243">
      <c r="Q35243" s="34"/>
      <c r="U35243" s="35"/>
    </row>
    <row r="35244">
      <c r="Q35244" s="34"/>
      <c r="U35244" s="35"/>
    </row>
    <row r="35245">
      <c r="Q35245" s="34"/>
      <c r="U35245" s="35"/>
    </row>
    <row r="35246">
      <c r="Q35246" s="34"/>
      <c r="U35246" s="35"/>
    </row>
    <row r="35247">
      <c r="Q35247" s="34"/>
      <c r="U35247" s="35"/>
    </row>
    <row r="35248">
      <c r="Q35248" s="34"/>
      <c r="U35248" s="35"/>
    </row>
    <row r="35249">
      <c r="Q35249" s="34"/>
      <c r="U35249" s="35"/>
    </row>
    <row r="35250">
      <c r="Q35250" s="34"/>
      <c r="U35250" s="35"/>
    </row>
    <row r="35251">
      <c r="Q35251" s="34"/>
      <c r="U35251" s="35"/>
    </row>
    <row r="35252">
      <c r="Q35252" s="34"/>
      <c r="U35252" s="35"/>
    </row>
    <row r="35253">
      <c r="Q35253" s="34"/>
      <c r="U35253" s="35"/>
    </row>
    <row r="35254">
      <c r="Q35254" s="34"/>
      <c r="U35254" s="35"/>
    </row>
    <row r="35255">
      <c r="Q35255" s="34"/>
      <c r="U35255" s="35"/>
    </row>
    <row r="35256">
      <c r="Q35256" s="34"/>
      <c r="U35256" s="35"/>
    </row>
    <row r="35257">
      <c r="Q35257" s="34"/>
      <c r="U35257" s="35"/>
    </row>
    <row r="35258">
      <c r="Q35258" s="34"/>
      <c r="U35258" s="35"/>
    </row>
    <row r="35259">
      <c r="Q35259" s="34"/>
      <c r="U35259" s="35"/>
    </row>
    <row r="35260">
      <c r="Q35260" s="34"/>
      <c r="U35260" s="35"/>
    </row>
    <row r="35261">
      <c r="Q35261" s="34"/>
      <c r="U35261" s="35"/>
    </row>
    <row r="35262">
      <c r="Q35262" s="34"/>
      <c r="U35262" s="35"/>
    </row>
    <row r="35263">
      <c r="Q35263" s="34"/>
      <c r="U35263" s="35"/>
    </row>
    <row r="35264">
      <c r="Q35264" s="34"/>
      <c r="U35264" s="35"/>
    </row>
    <row r="35265">
      <c r="Q35265" s="34"/>
      <c r="U35265" s="35"/>
    </row>
    <row r="35266">
      <c r="Q35266" s="34"/>
      <c r="U35266" s="35"/>
    </row>
    <row r="35267">
      <c r="Q35267" s="34"/>
      <c r="U35267" s="35"/>
    </row>
    <row r="35268">
      <c r="Q35268" s="34"/>
      <c r="U35268" s="35"/>
    </row>
    <row r="35269">
      <c r="Q35269" s="34"/>
      <c r="U35269" s="35"/>
    </row>
    <row r="35270">
      <c r="Q35270" s="34"/>
      <c r="U35270" s="35"/>
    </row>
    <row r="35271">
      <c r="Q35271" s="34"/>
      <c r="U35271" s="35"/>
    </row>
    <row r="35272">
      <c r="Q35272" s="34"/>
      <c r="U35272" s="35"/>
    </row>
    <row r="35273">
      <c r="Q35273" s="34"/>
      <c r="U35273" s="35"/>
    </row>
    <row r="35274">
      <c r="Q35274" s="34"/>
      <c r="U35274" s="35"/>
    </row>
    <row r="35275">
      <c r="Q35275" s="34"/>
      <c r="U35275" s="35"/>
    </row>
    <row r="35276">
      <c r="Q35276" s="34"/>
      <c r="U35276" s="35"/>
    </row>
    <row r="35277">
      <c r="Q35277" s="34"/>
      <c r="U35277" s="35"/>
    </row>
    <row r="35278">
      <c r="Q35278" s="34"/>
      <c r="U35278" s="35"/>
    </row>
    <row r="35279">
      <c r="Q35279" s="34"/>
      <c r="U35279" s="35"/>
    </row>
    <row r="35280">
      <c r="Q35280" s="34"/>
      <c r="U35280" s="35"/>
    </row>
    <row r="35281">
      <c r="Q35281" s="34"/>
      <c r="U35281" s="35"/>
    </row>
    <row r="35282">
      <c r="Q35282" s="34"/>
      <c r="U35282" s="35"/>
    </row>
    <row r="35283">
      <c r="Q35283" s="34"/>
      <c r="U35283" s="35"/>
    </row>
    <row r="35284">
      <c r="Q35284" s="34"/>
      <c r="U35284" s="35"/>
    </row>
    <row r="35285">
      <c r="Q35285" s="34"/>
      <c r="U35285" s="35"/>
    </row>
    <row r="35286">
      <c r="Q35286" s="34"/>
      <c r="U35286" s="35"/>
    </row>
    <row r="35287">
      <c r="Q35287" s="34"/>
      <c r="U35287" s="35"/>
    </row>
    <row r="35288">
      <c r="Q35288" s="34"/>
      <c r="U35288" s="35"/>
    </row>
    <row r="35289">
      <c r="Q35289" s="34"/>
      <c r="U35289" s="35"/>
    </row>
    <row r="35290">
      <c r="Q35290" s="34"/>
      <c r="U35290" s="35"/>
    </row>
    <row r="35291">
      <c r="Q35291" s="34"/>
      <c r="U35291" s="35"/>
    </row>
    <row r="35292">
      <c r="Q35292" s="34"/>
      <c r="U35292" s="35"/>
    </row>
    <row r="35293">
      <c r="Q35293" s="34"/>
      <c r="U35293" s="35"/>
    </row>
    <row r="35294">
      <c r="Q35294" s="34"/>
      <c r="U35294" s="35"/>
    </row>
    <row r="35295">
      <c r="Q35295" s="34"/>
      <c r="U35295" s="35"/>
    </row>
    <row r="35296">
      <c r="Q35296" s="34"/>
      <c r="U35296" s="35"/>
    </row>
    <row r="35297">
      <c r="Q35297" s="34"/>
      <c r="U35297" s="35"/>
    </row>
    <row r="35298">
      <c r="Q35298" s="34"/>
      <c r="U35298" s="35"/>
    </row>
    <row r="35299">
      <c r="Q35299" s="34"/>
      <c r="U35299" s="35"/>
    </row>
    <row r="35300">
      <c r="Q35300" s="34"/>
      <c r="U35300" s="35"/>
    </row>
    <row r="35301">
      <c r="Q35301" s="34"/>
      <c r="U35301" s="35"/>
    </row>
    <row r="35302">
      <c r="Q35302" s="34"/>
      <c r="U35302" s="35"/>
    </row>
    <row r="35303">
      <c r="Q35303" s="34"/>
      <c r="U35303" s="35"/>
    </row>
    <row r="35304">
      <c r="Q35304" s="34"/>
      <c r="U35304" s="35"/>
    </row>
    <row r="35305">
      <c r="Q35305" s="34"/>
      <c r="U35305" s="35"/>
    </row>
    <row r="35306">
      <c r="Q35306" s="34"/>
      <c r="U35306" s="35"/>
    </row>
    <row r="35307">
      <c r="Q35307" s="34"/>
      <c r="U35307" s="35"/>
    </row>
    <row r="35308">
      <c r="Q35308" s="34"/>
      <c r="U35308" s="35"/>
    </row>
    <row r="35309">
      <c r="Q35309" s="34"/>
      <c r="U35309" s="35"/>
    </row>
    <row r="35310">
      <c r="Q35310" s="34"/>
      <c r="U35310" s="35"/>
    </row>
    <row r="35311">
      <c r="Q35311" s="34"/>
      <c r="U35311" s="35"/>
    </row>
    <row r="35312">
      <c r="Q35312" s="34"/>
      <c r="U35312" s="35"/>
    </row>
    <row r="35313">
      <c r="Q35313" s="34"/>
      <c r="U35313" s="35"/>
    </row>
    <row r="35314">
      <c r="Q35314" s="34"/>
      <c r="U35314" s="35"/>
    </row>
    <row r="35315">
      <c r="Q35315" s="34"/>
      <c r="U35315" s="35"/>
    </row>
    <row r="35316">
      <c r="Q35316" s="34"/>
      <c r="U35316" s="35"/>
    </row>
    <row r="35317">
      <c r="Q35317" s="34"/>
      <c r="U35317" s="35"/>
    </row>
    <row r="35318">
      <c r="Q35318" s="34"/>
      <c r="U35318" s="35"/>
    </row>
    <row r="35319">
      <c r="Q35319" s="34"/>
      <c r="U35319" s="35"/>
    </row>
    <row r="35320">
      <c r="Q35320" s="34"/>
      <c r="U35320" s="35"/>
    </row>
    <row r="35321">
      <c r="Q35321" s="34"/>
      <c r="U35321" s="35"/>
    </row>
    <row r="35322">
      <c r="Q35322" s="34"/>
      <c r="U35322" s="35"/>
    </row>
    <row r="35323">
      <c r="Q35323" s="34"/>
      <c r="U35323" s="35"/>
    </row>
    <row r="35324">
      <c r="Q35324" s="34"/>
      <c r="U35324" s="35"/>
    </row>
    <row r="35325">
      <c r="Q35325" s="34"/>
      <c r="U35325" s="35"/>
    </row>
    <row r="35326">
      <c r="Q35326" s="34"/>
      <c r="U35326" s="35"/>
    </row>
    <row r="35327">
      <c r="Q35327" s="34"/>
      <c r="U35327" s="35"/>
    </row>
    <row r="35328">
      <c r="Q35328" s="34"/>
      <c r="U35328" s="35"/>
    </row>
    <row r="35329">
      <c r="Q35329" s="34"/>
      <c r="U35329" s="35"/>
    </row>
    <row r="35330">
      <c r="Q35330" s="34"/>
      <c r="U35330" s="35"/>
    </row>
    <row r="35331">
      <c r="Q35331" s="34"/>
      <c r="U35331" s="35"/>
    </row>
    <row r="35332">
      <c r="Q35332" s="34"/>
      <c r="U35332" s="35"/>
    </row>
    <row r="35333">
      <c r="Q35333" s="34"/>
      <c r="U35333" s="35"/>
    </row>
    <row r="35334">
      <c r="Q35334" s="34"/>
      <c r="U35334" s="35"/>
    </row>
    <row r="35335">
      <c r="Q35335" s="34"/>
      <c r="U35335" s="35"/>
    </row>
    <row r="35336">
      <c r="Q35336" s="34"/>
      <c r="U35336" s="35"/>
    </row>
    <row r="35337">
      <c r="Q35337" s="34"/>
      <c r="U35337" s="35"/>
    </row>
    <row r="35338">
      <c r="Q35338" s="34"/>
      <c r="U35338" s="35"/>
    </row>
    <row r="35339">
      <c r="Q35339" s="34"/>
      <c r="U35339" s="35"/>
    </row>
    <row r="35340">
      <c r="Q35340" s="34"/>
      <c r="U35340" s="35"/>
    </row>
    <row r="35341">
      <c r="Q35341" s="34"/>
      <c r="U35341" s="35"/>
    </row>
    <row r="35342">
      <c r="Q35342" s="34"/>
      <c r="U35342" s="35"/>
    </row>
    <row r="35343">
      <c r="Q35343" s="34"/>
      <c r="U35343" s="35"/>
    </row>
    <row r="35344">
      <c r="Q35344" s="34"/>
      <c r="U35344" s="35"/>
    </row>
    <row r="35345">
      <c r="Q35345" s="34"/>
      <c r="U35345" s="35"/>
    </row>
    <row r="35346">
      <c r="Q35346" s="34"/>
      <c r="U35346" s="35"/>
    </row>
    <row r="35347">
      <c r="Q35347" s="34"/>
      <c r="U35347" s="35"/>
    </row>
    <row r="35348">
      <c r="Q35348" s="34"/>
      <c r="U35348" s="35"/>
    </row>
    <row r="35349">
      <c r="Q35349" s="34"/>
      <c r="U35349" s="35"/>
    </row>
    <row r="35350">
      <c r="Q35350" s="34"/>
      <c r="U35350" s="35"/>
    </row>
    <row r="35351">
      <c r="Q35351" s="34"/>
      <c r="U35351" s="35"/>
    </row>
    <row r="35352">
      <c r="Q35352" s="34"/>
      <c r="U35352" s="35"/>
    </row>
    <row r="35353">
      <c r="Q35353" s="34"/>
      <c r="U35353" s="35"/>
    </row>
    <row r="35354">
      <c r="Q35354" s="34"/>
      <c r="U35354" s="35"/>
    </row>
    <row r="35355">
      <c r="Q35355" s="34"/>
      <c r="U35355" s="35"/>
    </row>
    <row r="35356">
      <c r="Q35356" s="34"/>
      <c r="U35356" s="35"/>
    </row>
    <row r="35357">
      <c r="Q35357" s="34"/>
      <c r="U35357" s="35"/>
    </row>
    <row r="35358">
      <c r="Q35358" s="34"/>
      <c r="U35358" s="35"/>
    </row>
    <row r="35359">
      <c r="Q35359" s="34"/>
      <c r="U35359" s="35"/>
    </row>
    <row r="35360">
      <c r="Q35360" s="34"/>
      <c r="U35360" s="35"/>
    </row>
    <row r="35361">
      <c r="Q35361" s="34"/>
      <c r="U35361" s="35"/>
    </row>
    <row r="35362">
      <c r="Q35362" s="34"/>
      <c r="U35362" s="35"/>
    </row>
    <row r="35363">
      <c r="Q35363" s="34"/>
      <c r="U35363" s="35"/>
    </row>
    <row r="35364">
      <c r="Q35364" s="34"/>
      <c r="U35364" s="35"/>
    </row>
    <row r="35365">
      <c r="Q35365" s="34"/>
      <c r="U35365" s="35"/>
    </row>
    <row r="35366">
      <c r="Q35366" s="34"/>
      <c r="U35366" s="35"/>
    </row>
    <row r="35367">
      <c r="Q35367" s="34"/>
      <c r="U35367" s="35"/>
    </row>
    <row r="35368">
      <c r="Q35368" s="34"/>
      <c r="U35368" s="35"/>
    </row>
    <row r="35369">
      <c r="Q35369" s="34"/>
      <c r="U35369" s="35"/>
    </row>
    <row r="35370">
      <c r="Q35370" s="34"/>
      <c r="U35370" s="35"/>
    </row>
    <row r="35371">
      <c r="Q35371" s="34"/>
      <c r="U35371" s="35"/>
    </row>
    <row r="35372">
      <c r="Q35372" s="34"/>
      <c r="U35372" s="35"/>
    </row>
    <row r="35373">
      <c r="Q35373" s="34"/>
      <c r="U35373" s="35"/>
    </row>
    <row r="35374">
      <c r="Q35374" s="34"/>
      <c r="U35374" s="35"/>
    </row>
    <row r="35375">
      <c r="Q35375" s="34"/>
      <c r="U35375" s="35"/>
    </row>
    <row r="35376">
      <c r="Q35376" s="34"/>
      <c r="U35376" s="35"/>
    </row>
    <row r="35377">
      <c r="Q35377" s="34"/>
      <c r="U35377" s="35"/>
    </row>
    <row r="35378">
      <c r="Q35378" s="34"/>
      <c r="U35378" s="35"/>
    </row>
    <row r="35379">
      <c r="Q35379" s="34"/>
      <c r="U35379" s="35"/>
    </row>
    <row r="35380">
      <c r="Q35380" s="34"/>
      <c r="U35380" s="35"/>
    </row>
    <row r="35381">
      <c r="Q35381" s="34"/>
      <c r="U35381" s="35"/>
    </row>
    <row r="35382">
      <c r="Q35382" s="34"/>
      <c r="U35382" s="35"/>
    </row>
    <row r="35383">
      <c r="Q35383" s="34"/>
      <c r="U35383" s="35"/>
    </row>
    <row r="35384">
      <c r="Q35384" s="34"/>
      <c r="U35384" s="35"/>
    </row>
    <row r="35385">
      <c r="Q35385" s="34"/>
      <c r="U35385" s="35"/>
    </row>
    <row r="35386">
      <c r="Q35386" s="34"/>
      <c r="U35386" s="35"/>
    </row>
    <row r="35387">
      <c r="Q35387" s="34"/>
      <c r="U35387" s="35"/>
    </row>
    <row r="35388">
      <c r="Q35388" s="34"/>
      <c r="U35388" s="35"/>
    </row>
    <row r="35389">
      <c r="Q35389" s="34"/>
      <c r="U35389" s="35"/>
    </row>
    <row r="35390">
      <c r="Q35390" s="34"/>
      <c r="U35390" s="35"/>
    </row>
    <row r="35391">
      <c r="Q35391" s="34"/>
      <c r="U35391" s="35"/>
    </row>
    <row r="35392">
      <c r="Q35392" s="34"/>
      <c r="U35392" s="35"/>
    </row>
    <row r="35393">
      <c r="Q35393" s="34"/>
      <c r="U35393" s="35"/>
    </row>
    <row r="35394">
      <c r="Q35394" s="34"/>
      <c r="U35394" s="35"/>
    </row>
    <row r="35395">
      <c r="Q35395" s="34"/>
      <c r="U35395" s="35"/>
    </row>
    <row r="35396">
      <c r="Q35396" s="34"/>
      <c r="U35396" s="35"/>
    </row>
    <row r="35397">
      <c r="Q35397" s="34"/>
      <c r="U35397" s="35"/>
    </row>
    <row r="35398">
      <c r="Q35398" s="34"/>
      <c r="U35398" s="35"/>
    </row>
    <row r="35399">
      <c r="Q35399" s="34"/>
      <c r="U35399" s="35"/>
    </row>
    <row r="35400">
      <c r="Q35400" s="34"/>
      <c r="U35400" s="35"/>
    </row>
    <row r="35401">
      <c r="Q35401" s="34"/>
      <c r="U35401" s="35"/>
    </row>
    <row r="35402">
      <c r="Q35402" s="34"/>
      <c r="U35402" s="35"/>
    </row>
    <row r="35403">
      <c r="Q35403" s="34"/>
      <c r="U35403" s="35"/>
    </row>
    <row r="35404">
      <c r="Q35404" s="34"/>
      <c r="U35404" s="35"/>
    </row>
    <row r="35405">
      <c r="Q35405" s="34"/>
      <c r="U35405" s="35"/>
    </row>
    <row r="35406">
      <c r="Q35406" s="34"/>
      <c r="U35406" s="35"/>
    </row>
    <row r="35407">
      <c r="Q35407" s="34"/>
      <c r="U35407" s="35"/>
    </row>
    <row r="35408">
      <c r="Q35408" s="34"/>
      <c r="U35408" s="35"/>
    </row>
    <row r="35409">
      <c r="Q35409" s="34"/>
      <c r="U35409" s="35"/>
    </row>
    <row r="35410">
      <c r="Q35410" s="34"/>
      <c r="U35410" s="35"/>
    </row>
    <row r="35411">
      <c r="Q35411" s="34"/>
      <c r="U35411" s="35"/>
    </row>
    <row r="35412">
      <c r="Q35412" s="34"/>
      <c r="U35412" s="35"/>
    </row>
    <row r="35413">
      <c r="Q35413" s="34"/>
      <c r="U35413" s="35"/>
    </row>
    <row r="35414">
      <c r="Q35414" s="34"/>
      <c r="U35414" s="35"/>
    </row>
    <row r="35415">
      <c r="Q35415" s="34"/>
      <c r="U35415" s="35"/>
    </row>
    <row r="35416">
      <c r="Q35416" s="34"/>
      <c r="U35416" s="35"/>
    </row>
    <row r="35417">
      <c r="Q35417" s="34"/>
      <c r="U35417" s="35"/>
    </row>
    <row r="35418">
      <c r="Q35418" s="34"/>
      <c r="U35418" s="35"/>
    </row>
    <row r="35419">
      <c r="Q35419" s="34"/>
      <c r="U35419" s="35"/>
    </row>
    <row r="35420">
      <c r="Q35420" s="34"/>
      <c r="U35420" s="35"/>
    </row>
    <row r="35421">
      <c r="Q35421" s="34"/>
      <c r="U35421" s="35"/>
    </row>
    <row r="35422">
      <c r="Q35422" s="34"/>
      <c r="U35422" s="35"/>
    </row>
    <row r="35423">
      <c r="Q35423" s="34"/>
      <c r="U35423" s="35"/>
    </row>
    <row r="35424">
      <c r="Q35424" s="34"/>
      <c r="U35424" s="35"/>
    </row>
    <row r="35425">
      <c r="Q35425" s="34"/>
      <c r="U35425" s="35"/>
    </row>
    <row r="35426">
      <c r="Q35426" s="34"/>
      <c r="U35426" s="35"/>
    </row>
    <row r="35427">
      <c r="Q35427" s="34"/>
      <c r="U35427" s="35"/>
    </row>
    <row r="35428">
      <c r="Q35428" s="34"/>
      <c r="U35428" s="35"/>
    </row>
    <row r="35429">
      <c r="Q35429" s="34"/>
      <c r="U35429" s="35"/>
    </row>
    <row r="35430">
      <c r="Q35430" s="34"/>
      <c r="U35430" s="35"/>
    </row>
    <row r="35431">
      <c r="Q35431" s="34"/>
      <c r="U35431" s="35"/>
    </row>
    <row r="35432">
      <c r="Q35432" s="34"/>
      <c r="U35432" s="35"/>
    </row>
    <row r="35433">
      <c r="Q35433" s="34"/>
      <c r="U35433" s="35"/>
    </row>
    <row r="35434">
      <c r="Q35434" s="34"/>
      <c r="U35434" s="35"/>
    </row>
    <row r="35435">
      <c r="Q35435" s="34"/>
      <c r="U35435" s="35"/>
    </row>
    <row r="35436">
      <c r="Q35436" s="34"/>
      <c r="U35436" s="35"/>
    </row>
    <row r="35437">
      <c r="Q35437" s="34"/>
      <c r="U35437" s="35"/>
    </row>
    <row r="35438">
      <c r="Q35438" s="34"/>
      <c r="U35438" s="35"/>
    </row>
    <row r="35439">
      <c r="Q35439" s="34"/>
      <c r="U35439" s="35"/>
    </row>
    <row r="35440">
      <c r="Q35440" s="34"/>
      <c r="U35440" s="35"/>
    </row>
    <row r="35441">
      <c r="Q35441" s="34"/>
      <c r="U35441" s="35"/>
    </row>
    <row r="35442">
      <c r="Q35442" s="34"/>
      <c r="U35442" s="35"/>
    </row>
    <row r="35443">
      <c r="Q35443" s="34"/>
      <c r="U35443" s="35"/>
    </row>
    <row r="35444">
      <c r="Q35444" s="34"/>
      <c r="U35444" s="35"/>
    </row>
    <row r="35445">
      <c r="Q35445" s="34"/>
      <c r="U35445" s="35"/>
    </row>
    <row r="35446">
      <c r="Q35446" s="34"/>
      <c r="U35446" s="35"/>
    </row>
    <row r="35447">
      <c r="Q35447" s="34"/>
      <c r="U35447" s="35"/>
    </row>
    <row r="35448">
      <c r="Q35448" s="34"/>
      <c r="U35448" s="35"/>
    </row>
    <row r="35449">
      <c r="Q35449" s="34"/>
      <c r="U35449" s="35"/>
    </row>
    <row r="35450">
      <c r="Q35450" s="34"/>
      <c r="U35450" s="35"/>
    </row>
    <row r="35451">
      <c r="Q35451" s="34"/>
      <c r="U35451" s="35"/>
    </row>
    <row r="35452">
      <c r="Q35452" s="34"/>
      <c r="U35452" s="35"/>
    </row>
    <row r="35453">
      <c r="Q35453" s="34"/>
      <c r="U35453" s="35"/>
    </row>
    <row r="35454">
      <c r="Q35454" s="34"/>
      <c r="U35454" s="35"/>
    </row>
    <row r="35455">
      <c r="Q35455" s="34"/>
      <c r="U35455" s="35"/>
    </row>
    <row r="35456">
      <c r="Q35456" s="34"/>
      <c r="U35456" s="35"/>
    </row>
    <row r="35457">
      <c r="Q35457" s="34"/>
      <c r="U35457" s="35"/>
    </row>
    <row r="35458">
      <c r="Q35458" s="34"/>
      <c r="U35458" s="35"/>
    </row>
    <row r="35459">
      <c r="Q35459" s="34"/>
      <c r="U35459" s="35"/>
    </row>
    <row r="35460">
      <c r="Q35460" s="34"/>
      <c r="U35460" s="35"/>
    </row>
    <row r="35461">
      <c r="Q35461" s="34"/>
      <c r="U35461" s="35"/>
    </row>
    <row r="35462">
      <c r="Q35462" s="34"/>
      <c r="U35462" s="35"/>
    </row>
    <row r="35463">
      <c r="Q35463" s="34"/>
      <c r="U35463" s="35"/>
    </row>
    <row r="35464">
      <c r="Q35464" s="34"/>
      <c r="U35464" s="35"/>
    </row>
    <row r="35465">
      <c r="Q35465" s="34"/>
      <c r="U35465" s="35"/>
    </row>
    <row r="35466">
      <c r="Q35466" s="34"/>
      <c r="U35466" s="35"/>
    </row>
    <row r="35467">
      <c r="Q35467" s="34"/>
      <c r="U35467" s="35"/>
    </row>
    <row r="35468">
      <c r="Q35468" s="34"/>
      <c r="U35468" s="35"/>
    </row>
    <row r="35469">
      <c r="Q35469" s="34"/>
      <c r="U35469" s="35"/>
    </row>
    <row r="35470">
      <c r="Q35470" s="34"/>
      <c r="U35470" s="35"/>
    </row>
    <row r="35471">
      <c r="Q35471" s="34"/>
      <c r="U35471" s="35"/>
    </row>
    <row r="35472">
      <c r="Q35472" s="34"/>
      <c r="U35472" s="35"/>
    </row>
    <row r="35473">
      <c r="Q35473" s="34"/>
      <c r="U35473" s="35"/>
    </row>
    <row r="35474">
      <c r="Q35474" s="34"/>
      <c r="U35474" s="35"/>
    </row>
    <row r="35475">
      <c r="Q35475" s="34"/>
      <c r="U35475" s="35"/>
    </row>
    <row r="35476">
      <c r="Q35476" s="34"/>
      <c r="U35476" s="35"/>
    </row>
    <row r="35477">
      <c r="Q35477" s="34"/>
      <c r="U35477" s="35"/>
    </row>
    <row r="35478">
      <c r="Q35478" s="34"/>
      <c r="U35478" s="35"/>
    </row>
    <row r="35479">
      <c r="Q35479" s="34"/>
      <c r="U35479" s="35"/>
    </row>
    <row r="35480">
      <c r="Q35480" s="34"/>
      <c r="U35480" s="35"/>
    </row>
    <row r="35481">
      <c r="Q35481" s="34"/>
      <c r="U35481" s="35"/>
    </row>
    <row r="35482">
      <c r="Q35482" s="34"/>
      <c r="U35482" s="35"/>
    </row>
    <row r="35483">
      <c r="Q35483" s="34"/>
      <c r="U35483" s="35"/>
    </row>
    <row r="35484">
      <c r="Q35484" s="34"/>
      <c r="U35484" s="35"/>
    </row>
    <row r="35485">
      <c r="Q35485" s="34"/>
      <c r="U35485" s="35"/>
    </row>
    <row r="35486">
      <c r="Q35486" s="34"/>
      <c r="U35486" s="35"/>
    </row>
    <row r="35487">
      <c r="Q35487" s="34"/>
      <c r="U35487" s="35"/>
    </row>
    <row r="35488">
      <c r="Q35488" s="34"/>
      <c r="U35488" s="35"/>
    </row>
    <row r="35489">
      <c r="Q35489" s="34"/>
      <c r="U35489" s="35"/>
    </row>
    <row r="35490">
      <c r="Q35490" s="34"/>
      <c r="U35490" s="35"/>
    </row>
    <row r="35491">
      <c r="Q35491" s="34"/>
      <c r="U35491" s="35"/>
    </row>
    <row r="35492">
      <c r="Q35492" s="34"/>
      <c r="U35492" s="35"/>
    </row>
    <row r="35493">
      <c r="Q35493" s="34"/>
      <c r="U35493" s="35"/>
    </row>
    <row r="35494">
      <c r="Q35494" s="34"/>
      <c r="U35494" s="35"/>
    </row>
    <row r="35495">
      <c r="Q35495" s="34"/>
      <c r="U35495" s="35"/>
    </row>
    <row r="35496">
      <c r="Q35496" s="34"/>
      <c r="U35496" s="35"/>
    </row>
    <row r="35497">
      <c r="Q35497" s="34"/>
      <c r="U35497" s="35"/>
    </row>
    <row r="35498">
      <c r="Q35498" s="34"/>
      <c r="U35498" s="35"/>
    </row>
    <row r="35499">
      <c r="Q35499" s="34"/>
      <c r="U35499" s="35"/>
    </row>
    <row r="35500">
      <c r="Q35500" s="34"/>
      <c r="U35500" s="35"/>
    </row>
    <row r="35501">
      <c r="Q35501" s="34"/>
      <c r="U35501" s="35"/>
    </row>
    <row r="35502">
      <c r="Q35502" s="34"/>
      <c r="U35502" s="35"/>
    </row>
    <row r="35503">
      <c r="Q35503" s="34"/>
      <c r="U35503" s="35"/>
    </row>
    <row r="35504">
      <c r="Q35504" s="34"/>
      <c r="U35504" s="35"/>
    </row>
    <row r="35505">
      <c r="Q35505" s="34"/>
      <c r="U35505" s="35"/>
    </row>
    <row r="35506">
      <c r="Q35506" s="34"/>
      <c r="U35506" s="35"/>
    </row>
    <row r="35507">
      <c r="Q35507" s="34"/>
      <c r="U35507" s="35"/>
    </row>
    <row r="35508">
      <c r="Q35508" s="34"/>
      <c r="U35508" s="35"/>
    </row>
    <row r="35509">
      <c r="Q35509" s="34"/>
      <c r="U35509" s="35"/>
    </row>
    <row r="35510">
      <c r="Q35510" s="34"/>
      <c r="U35510" s="35"/>
    </row>
    <row r="35511">
      <c r="Q35511" s="34"/>
      <c r="U35511" s="35"/>
    </row>
    <row r="35512">
      <c r="Q35512" s="34"/>
      <c r="U35512" s="35"/>
    </row>
    <row r="35513">
      <c r="Q35513" s="34"/>
      <c r="U35513" s="35"/>
    </row>
    <row r="35514">
      <c r="Q35514" s="34"/>
      <c r="U35514" s="35"/>
    </row>
    <row r="35515">
      <c r="Q35515" s="34"/>
      <c r="U35515" s="35"/>
    </row>
    <row r="35516">
      <c r="Q35516" s="34"/>
      <c r="U35516" s="35"/>
    </row>
    <row r="35517">
      <c r="Q35517" s="34"/>
      <c r="U35517" s="35"/>
    </row>
    <row r="35518">
      <c r="Q35518" s="34"/>
      <c r="U35518" s="35"/>
    </row>
    <row r="35519">
      <c r="Q35519" s="34"/>
      <c r="U35519" s="35"/>
    </row>
    <row r="35520">
      <c r="Q35520" s="34"/>
      <c r="U35520" s="35"/>
    </row>
    <row r="35521">
      <c r="Q35521" s="34"/>
      <c r="U35521" s="35"/>
    </row>
    <row r="35522">
      <c r="Q35522" s="34"/>
      <c r="U35522" s="35"/>
    </row>
    <row r="35523">
      <c r="Q35523" s="34"/>
      <c r="U35523" s="35"/>
    </row>
    <row r="35524">
      <c r="Q35524" s="34"/>
      <c r="U35524" s="35"/>
    </row>
    <row r="35525">
      <c r="Q35525" s="34"/>
      <c r="U35525" s="35"/>
    </row>
    <row r="35526">
      <c r="Q35526" s="34"/>
      <c r="U35526" s="35"/>
    </row>
    <row r="35527">
      <c r="Q35527" s="34"/>
      <c r="U35527" s="35"/>
    </row>
    <row r="35528">
      <c r="Q35528" s="34"/>
      <c r="U35528" s="35"/>
    </row>
    <row r="35529">
      <c r="Q35529" s="34"/>
      <c r="U35529" s="35"/>
    </row>
    <row r="35530">
      <c r="Q35530" s="34"/>
      <c r="U35530" s="35"/>
    </row>
    <row r="35531">
      <c r="Q35531" s="34"/>
      <c r="U35531" s="35"/>
    </row>
    <row r="35532">
      <c r="Q35532" s="34"/>
      <c r="U35532" s="35"/>
    </row>
    <row r="35533">
      <c r="Q35533" s="34"/>
      <c r="U35533" s="35"/>
    </row>
    <row r="35534">
      <c r="Q35534" s="34"/>
      <c r="U35534" s="35"/>
    </row>
    <row r="35535">
      <c r="Q35535" s="34"/>
      <c r="U35535" s="35"/>
    </row>
    <row r="35536">
      <c r="Q35536" s="34"/>
      <c r="U35536" s="35"/>
    </row>
    <row r="35537">
      <c r="Q35537" s="34"/>
      <c r="U35537" s="35"/>
    </row>
    <row r="35538">
      <c r="Q35538" s="34"/>
      <c r="U35538" s="35"/>
    </row>
    <row r="35539">
      <c r="Q35539" s="34"/>
      <c r="U35539" s="35"/>
    </row>
    <row r="35540">
      <c r="Q35540" s="34"/>
      <c r="U35540" s="35"/>
    </row>
    <row r="35541">
      <c r="Q35541" s="34"/>
      <c r="U35541" s="35"/>
    </row>
    <row r="35542">
      <c r="Q35542" s="34"/>
      <c r="U35542" s="35"/>
    </row>
    <row r="35543">
      <c r="Q35543" s="34"/>
      <c r="U35543" s="35"/>
    </row>
    <row r="35544">
      <c r="Q35544" s="34"/>
      <c r="U35544" s="35"/>
    </row>
    <row r="35545">
      <c r="Q35545" s="34"/>
      <c r="U35545" s="35"/>
    </row>
    <row r="35546">
      <c r="Q35546" s="34"/>
      <c r="U35546" s="35"/>
    </row>
    <row r="35547">
      <c r="Q35547" s="34"/>
      <c r="U35547" s="35"/>
    </row>
    <row r="35548">
      <c r="Q35548" s="34"/>
      <c r="U35548" s="35"/>
    </row>
    <row r="35549">
      <c r="Q35549" s="34"/>
      <c r="U35549" s="35"/>
    </row>
    <row r="35550">
      <c r="Q35550" s="34"/>
      <c r="U35550" s="35"/>
    </row>
    <row r="35551">
      <c r="Q35551" s="34"/>
      <c r="U35551" s="35"/>
    </row>
    <row r="35552">
      <c r="Q35552" s="34"/>
      <c r="U35552" s="35"/>
    </row>
    <row r="35553">
      <c r="Q35553" s="34"/>
      <c r="U35553" s="35"/>
    </row>
    <row r="35554">
      <c r="Q35554" s="34"/>
      <c r="U35554" s="35"/>
    </row>
    <row r="35555">
      <c r="Q35555" s="34"/>
      <c r="U35555" s="35"/>
    </row>
    <row r="35556">
      <c r="Q35556" s="34"/>
      <c r="U35556" s="35"/>
    </row>
    <row r="35557">
      <c r="Q35557" s="34"/>
      <c r="U35557" s="35"/>
    </row>
    <row r="35558">
      <c r="Q35558" s="34"/>
      <c r="U35558" s="35"/>
    </row>
    <row r="35559">
      <c r="Q35559" s="34"/>
      <c r="U35559" s="35"/>
    </row>
    <row r="35560">
      <c r="Q35560" s="34"/>
      <c r="U35560" s="35"/>
    </row>
    <row r="35561">
      <c r="Q35561" s="34"/>
      <c r="U35561" s="35"/>
    </row>
    <row r="35562">
      <c r="Q35562" s="34"/>
      <c r="U35562" s="35"/>
    </row>
    <row r="35563">
      <c r="Q35563" s="34"/>
      <c r="U35563" s="35"/>
    </row>
    <row r="35564">
      <c r="Q35564" s="34"/>
      <c r="U35564" s="35"/>
    </row>
    <row r="35565">
      <c r="Q35565" s="34"/>
      <c r="U35565" s="35"/>
    </row>
    <row r="35566">
      <c r="Q35566" s="34"/>
      <c r="U35566" s="35"/>
    </row>
    <row r="35567">
      <c r="Q35567" s="34"/>
      <c r="U35567" s="35"/>
    </row>
    <row r="35568">
      <c r="Q35568" s="34"/>
      <c r="U35568" s="35"/>
    </row>
    <row r="35569">
      <c r="Q35569" s="34"/>
      <c r="U35569" s="35"/>
    </row>
    <row r="35570">
      <c r="Q35570" s="34"/>
      <c r="U35570" s="35"/>
    </row>
    <row r="35571">
      <c r="Q35571" s="34"/>
      <c r="U35571" s="35"/>
    </row>
    <row r="35572">
      <c r="Q35572" s="34"/>
      <c r="U35572" s="35"/>
    </row>
    <row r="35573">
      <c r="Q35573" s="34"/>
      <c r="U35573" s="35"/>
    </row>
    <row r="35574">
      <c r="Q35574" s="34"/>
      <c r="U35574" s="35"/>
    </row>
    <row r="35575">
      <c r="Q35575" s="34"/>
      <c r="U35575" s="35"/>
    </row>
    <row r="35576">
      <c r="Q35576" s="34"/>
      <c r="U35576" s="35"/>
    </row>
    <row r="35577">
      <c r="Q35577" s="34"/>
      <c r="U35577" s="35"/>
    </row>
    <row r="35578">
      <c r="Q35578" s="34"/>
      <c r="U35578" s="35"/>
    </row>
    <row r="35579">
      <c r="Q35579" s="34"/>
      <c r="U35579" s="35"/>
    </row>
    <row r="35580">
      <c r="Q35580" s="34"/>
      <c r="U35580" s="35"/>
    </row>
    <row r="35581">
      <c r="Q35581" s="34"/>
      <c r="U35581" s="35"/>
    </row>
    <row r="35582">
      <c r="Q35582" s="34"/>
      <c r="U35582" s="35"/>
    </row>
    <row r="35583">
      <c r="Q35583" s="34"/>
      <c r="U35583" s="35"/>
    </row>
    <row r="35584">
      <c r="Q35584" s="34"/>
      <c r="U35584" s="35"/>
    </row>
    <row r="35585">
      <c r="Q35585" s="34"/>
      <c r="U35585" s="35"/>
    </row>
    <row r="35586">
      <c r="Q35586" s="34"/>
      <c r="U35586" s="35"/>
    </row>
    <row r="35587">
      <c r="Q35587" s="34"/>
      <c r="U35587" s="35"/>
    </row>
    <row r="35588">
      <c r="Q35588" s="34"/>
      <c r="U35588" s="35"/>
    </row>
    <row r="35589">
      <c r="Q35589" s="34"/>
      <c r="U35589" s="35"/>
    </row>
    <row r="35590">
      <c r="Q35590" s="34"/>
      <c r="U35590" s="35"/>
    </row>
    <row r="35591">
      <c r="Q35591" s="34"/>
      <c r="U35591" s="35"/>
    </row>
    <row r="35592">
      <c r="Q35592" s="34"/>
      <c r="U35592" s="35"/>
    </row>
    <row r="35593">
      <c r="Q35593" s="34"/>
      <c r="U35593" s="35"/>
    </row>
    <row r="35594">
      <c r="Q35594" s="34"/>
      <c r="U35594" s="35"/>
    </row>
    <row r="35595">
      <c r="Q35595" s="34"/>
      <c r="U35595" s="35"/>
    </row>
    <row r="35596">
      <c r="Q35596" s="34"/>
      <c r="U35596" s="35"/>
    </row>
    <row r="35597">
      <c r="Q35597" s="34"/>
      <c r="U35597" s="35"/>
    </row>
    <row r="35598">
      <c r="Q35598" s="34"/>
      <c r="U35598" s="35"/>
    </row>
    <row r="35599">
      <c r="Q35599" s="34"/>
      <c r="U35599" s="35"/>
    </row>
    <row r="35600">
      <c r="Q35600" s="34"/>
      <c r="U35600" s="35"/>
    </row>
    <row r="35601">
      <c r="Q35601" s="34"/>
      <c r="U35601" s="35"/>
    </row>
    <row r="35602">
      <c r="Q35602" s="34"/>
      <c r="U35602" s="35"/>
    </row>
    <row r="35603">
      <c r="Q35603" s="34"/>
      <c r="U35603" s="35"/>
    </row>
    <row r="35604">
      <c r="Q35604" s="34"/>
      <c r="U35604" s="35"/>
    </row>
    <row r="35605">
      <c r="Q35605" s="34"/>
      <c r="U35605" s="35"/>
    </row>
    <row r="35606">
      <c r="Q35606" s="34"/>
      <c r="U35606" s="35"/>
    </row>
    <row r="35607">
      <c r="Q35607" s="34"/>
      <c r="U35607" s="35"/>
    </row>
    <row r="35608">
      <c r="Q35608" s="34"/>
      <c r="U35608" s="35"/>
    </row>
    <row r="35609">
      <c r="Q35609" s="34"/>
      <c r="U35609" s="35"/>
    </row>
    <row r="35610">
      <c r="Q35610" s="34"/>
      <c r="U35610" s="35"/>
    </row>
    <row r="35611">
      <c r="Q35611" s="34"/>
      <c r="U35611" s="35"/>
    </row>
    <row r="35612">
      <c r="Q35612" s="34"/>
      <c r="U35612" s="35"/>
    </row>
    <row r="35613">
      <c r="Q35613" s="34"/>
      <c r="U35613" s="35"/>
    </row>
    <row r="35614">
      <c r="Q35614" s="34"/>
      <c r="U35614" s="35"/>
    </row>
    <row r="35615">
      <c r="Q35615" s="34"/>
      <c r="U35615" s="35"/>
    </row>
    <row r="35616">
      <c r="Q35616" s="34"/>
      <c r="U35616" s="35"/>
    </row>
    <row r="35617">
      <c r="Q35617" s="34"/>
      <c r="U35617" s="35"/>
    </row>
    <row r="35618">
      <c r="Q35618" s="34"/>
      <c r="U35618" s="35"/>
    </row>
    <row r="35619">
      <c r="Q35619" s="34"/>
      <c r="U35619" s="35"/>
    </row>
    <row r="35620">
      <c r="Q35620" s="34"/>
      <c r="U35620" s="35"/>
    </row>
    <row r="35621">
      <c r="Q35621" s="34"/>
      <c r="U35621" s="35"/>
    </row>
    <row r="35622">
      <c r="Q35622" s="34"/>
      <c r="U35622" s="35"/>
    </row>
    <row r="35623">
      <c r="Q35623" s="34"/>
      <c r="U35623" s="35"/>
    </row>
    <row r="35624">
      <c r="Q35624" s="34"/>
      <c r="U35624" s="35"/>
    </row>
    <row r="35625">
      <c r="Q35625" s="34"/>
      <c r="U35625" s="35"/>
    </row>
    <row r="35626">
      <c r="Q35626" s="34"/>
      <c r="U35626" s="35"/>
    </row>
    <row r="35627">
      <c r="Q35627" s="34"/>
      <c r="U35627" s="35"/>
    </row>
    <row r="35628">
      <c r="Q35628" s="34"/>
      <c r="U35628" s="35"/>
    </row>
    <row r="35629">
      <c r="Q35629" s="34"/>
      <c r="U35629" s="35"/>
    </row>
    <row r="35630">
      <c r="Q35630" s="34"/>
      <c r="U35630" s="35"/>
    </row>
    <row r="35631">
      <c r="Q35631" s="34"/>
      <c r="U35631" s="35"/>
    </row>
    <row r="35632">
      <c r="Q35632" s="34"/>
      <c r="U35632" s="35"/>
    </row>
    <row r="35633">
      <c r="Q35633" s="34"/>
      <c r="U35633" s="35"/>
    </row>
    <row r="35634">
      <c r="Q35634" s="34"/>
      <c r="U35634" s="35"/>
    </row>
    <row r="35635">
      <c r="Q35635" s="34"/>
      <c r="U35635" s="35"/>
    </row>
    <row r="35636">
      <c r="Q35636" s="34"/>
      <c r="U35636" s="35"/>
    </row>
    <row r="35637">
      <c r="Q35637" s="34"/>
      <c r="U35637" s="35"/>
    </row>
    <row r="35638">
      <c r="Q35638" s="34"/>
      <c r="U35638" s="35"/>
    </row>
    <row r="35639">
      <c r="Q35639" s="34"/>
      <c r="U35639" s="35"/>
    </row>
    <row r="35640">
      <c r="Q35640" s="34"/>
      <c r="U35640" s="35"/>
    </row>
    <row r="35641">
      <c r="Q35641" s="34"/>
      <c r="U35641" s="35"/>
    </row>
    <row r="35642">
      <c r="Q35642" s="34"/>
      <c r="U35642" s="35"/>
    </row>
    <row r="35643">
      <c r="Q35643" s="34"/>
      <c r="U35643" s="35"/>
    </row>
    <row r="35644">
      <c r="Q35644" s="34"/>
      <c r="U35644" s="35"/>
    </row>
    <row r="35645">
      <c r="Q35645" s="34"/>
      <c r="U35645" s="35"/>
    </row>
    <row r="35646">
      <c r="Q35646" s="34"/>
      <c r="U35646" s="35"/>
    </row>
    <row r="35647">
      <c r="Q35647" s="34"/>
      <c r="U35647" s="35"/>
    </row>
    <row r="35648">
      <c r="Q35648" s="34"/>
      <c r="U35648" s="35"/>
    </row>
    <row r="35649">
      <c r="Q35649" s="34"/>
      <c r="U35649" s="35"/>
    </row>
    <row r="35650">
      <c r="Q35650" s="34"/>
      <c r="U35650" s="35"/>
    </row>
    <row r="35651">
      <c r="Q35651" s="34"/>
      <c r="U35651" s="35"/>
    </row>
    <row r="35652">
      <c r="Q35652" s="34"/>
      <c r="U35652" s="35"/>
    </row>
    <row r="35653">
      <c r="Q35653" s="34"/>
      <c r="U35653" s="35"/>
    </row>
    <row r="35654">
      <c r="Q35654" s="34"/>
      <c r="U35654" s="35"/>
    </row>
    <row r="35655">
      <c r="Q35655" s="34"/>
      <c r="U35655" s="35"/>
    </row>
    <row r="35656">
      <c r="Q35656" s="34"/>
      <c r="U35656" s="35"/>
    </row>
    <row r="35657">
      <c r="Q35657" s="34"/>
      <c r="U35657" s="35"/>
    </row>
    <row r="35658">
      <c r="Q35658" s="34"/>
      <c r="U35658" s="35"/>
    </row>
    <row r="35659">
      <c r="Q35659" s="34"/>
      <c r="U35659" s="35"/>
    </row>
    <row r="35660">
      <c r="Q35660" s="34"/>
      <c r="U35660" s="35"/>
    </row>
    <row r="35661">
      <c r="Q35661" s="34"/>
      <c r="U35661" s="35"/>
    </row>
    <row r="35662">
      <c r="Q35662" s="34"/>
      <c r="U35662" s="35"/>
    </row>
    <row r="35663">
      <c r="Q35663" s="34"/>
      <c r="U35663" s="35"/>
    </row>
    <row r="35664">
      <c r="Q35664" s="34"/>
      <c r="U35664" s="35"/>
    </row>
    <row r="35665">
      <c r="Q35665" s="34"/>
      <c r="U35665" s="35"/>
    </row>
    <row r="35666">
      <c r="Q35666" s="34"/>
      <c r="U35666" s="35"/>
    </row>
    <row r="35667">
      <c r="Q35667" s="34"/>
      <c r="U35667" s="35"/>
    </row>
    <row r="35668">
      <c r="Q35668" s="34"/>
      <c r="U35668" s="35"/>
    </row>
    <row r="35669">
      <c r="Q35669" s="34"/>
      <c r="U35669" s="35"/>
    </row>
    <row r="35670">
      <c r="Q35670" s="34"/>
      <c r="U35670" s="35"/>
    </row>
    <row r="35671">
      <c r="Q35671" s="34"/>
      <c r="U35671" s="35"/>
    </row>
    <row r="35672">
      <c r="Q35672" s="34"/>
      <c r="U35672" s="35"/>
    </row>
    <row r="35673">
      <c r="Q35673" s="34"/>
      <c r="U35673" s="35"/>
    </row>
    <row r="35674">
      <c r="Q35674" s="34"/>
      <c r="U35674" s="35"/>
    </row>
    <row r="35675">
      <c r="Q35675" s="34"/>
      <c r="U35675" s="35"/>
    </row>
    <row r="35676">
      <c r="Q35676" s="34"/>
      <c r="U35676" s="35"/>
    </row>
    <row r="35677">
      <c r="Q35677" s="34"/>
      <c r="U35677" s="35"/>
    </row>
    <row r="35678">
      <c r="Q35678" s="34"/>
      <c r="U35678" s="35"/>
    </row>
    <row r="35679">
      <c r="Q35679" s="34"/>
      <c r="U35679" s="35"/>
    </row>
    <row r="35680">
      <c r="Q35680" s="34"/>
      <c r="U35680" s="35"/>
    </row>
    <row r="35681">
      <c r="Q35681" s="34"/>
      <c r="U35681" s="35"/>
    </row>
    <row r="35682">
      <c r="Q35682" s="34"/>
      <c r="U35682" s="35"/>
    </row>
    <row r="35683">
      <c r="Q35683" s="34"/>
      <c r="U35683" s="35"/>
    </row>
    <row r="35684">
      <c r="Q35684" s="34"/>
      <c r="U35684" s="35"/>
    </row>
    <row r="35685">
      <c r="Q35685" s="34"/>
      <c r="U35685" s="35"/>
    </row>
    <row r="35686">
      <c r="Q35686" s="34"/>
      <c r="U35686" s="35"/>
    </row>
    <row r="35687">
      <c r="Q35687" s="34"/>
      <c r="U35687" s="35"/>
    </row>
    <row r="35688">
      <c r="Q35688" s="34"/>
      <c r="U35688" s="35"/>
    </row>
    <row r="35689">
      <c r="Q35689" s="34"/>
      <c r="U35689" s="35"/>
    </row>
    <row r="35690">
      <c r="Q35690" s="34"/>
      <c r="U35690" s="35"/>
    </row>
    <row r="35691">
      <c r="Q35691" s="34"/>
      <c r="U35691" s="35"/>
    </row>
    <row r="35692">
      <c r="Q35692" s="34"/>
      <c r="U35692" s="35"/>
    </row>
    <row r="35693">
      <c r="Q35693" s="34"/>
      <c r="U35693" s="35"/>
    </row>
    <row r="35694">
      <c r="Q35694" s="34"/>
      <c r="U35694" s="35"/>
    </row>
    <row r="35695">
      <c r="Q35695" s="34"/>
      <c r="U35695" s="35"/>
    </row>
    <row r="35696">
      <c r="Q35696" s="34"/>
      <c r="U35696" s="35"/>
    </row>
    <row r="35697">
      <c r="Q35697" s="34"/>
      <c r="U35697" s="35"/>
    </row>
    <row r="35698">
      <c r="Q35698" s="34"/>
      <c r="U35698" s="35"/>
    </row>
    <row r="35699">
      <c r="Q35699" s="34"/>
      <c r="U35699" s="35"/>
    </row>
    <row r="35700">
      <c r="Q35700" s="34"/>
      <c r="U35700" s="35"/>
    </row>
    <row r="35701">
      <c r="Q35701" s="34"/>
      <c r="U35701" s="35"/>
    </row>
    <row r="35702">
      <c r="Q35702" s="34"/>
      <c r="U35702" s="35"/>
    </row>
    <row r="35703">
      <c r="Q35703" s="34"/>
      <c r="U35703" s="35"/>
    </row>
    <row r="35704">
      <c r="Q35704" s="34"/>
      <c r="U35704" s="35"/>
    </row>
    <row r="35705">
      <c r="Q35705" s="34"/>
      <c r="U35705" s="35"/>
    </row>
    <row r="35706">
      <c r="Q35706" s="34"/>
      <c r="U35706" s="35"/>
    </row>
    <row r="35707">
      <c r="Q35707" s="34"/>
      <c r="U35707" s="35"/>
    </row>
    <row r="35708">
      <c r="Q35708" s="34"/>
      <c r="U35708" s="35"/>
    </row>
    <row r="35709">
      <c r="Q35709" s="34"/>
      <c r="U35709" s="35"/>
    </row>
    <row r="35710">
      <c r="Q35710" s="34"/>
      <c r="U35710" s="35"/>
    </row>
    <row r="35711">
      <c r="Q35711" s="34"/>
      <c r="U35711" s="35"/>
    </row>
    <row r="35712">
      <c r="Q35712" s="34"/>
      <c r="U35712" s="35"/>
    </row>
    <row r="35713">
      <c r="Q35713" s="34"/>
      <c r="U35713" s="35"/>
    </row>
    <row r="35714">
      <c r="Q35714" s="34"/>
      <c r="U35714" s="35"/>
    </row>
    <row r="35715">
      <c r="Q35715" s="34"/>
      <c r="U35715" s="35"/>
    </row>
    <row r="35716">
      <c r="Q35716" s="34"/>
      <c r="U35716" s="35"/>
    </row>
    <row r="35717">
      <c r="Q35717" s="34"/>
      <c r="U35717" s="35"/>
    </row>
    <row r="35718">
      <c r="Q35718" s="34"/>
      <c r="U35718" s="35"/>
    </row>
    <row r="35719">
      <c r="Q35719" s="34"/>
      <c r="U35719" s="35"/>
    </row>
    <row r="35720">
      <c r="Q35720" s="34"/>
      <c r="U35720" s="35"/>
    </row>
    <row r="35721">
      <c r="Q35721" s="34"/>
      <c r="U35721" s="35"/>
    </row>
    <row r="35722">
      <c r="Q35722" s="34"/>
      <c r="U35722" s="35"/>
    </row>
    <row r="35723">
      <c r="Q35723" s="34"/>
      <c r="U35723" s="35"/>
    </row>
    <row r="35724">
      <c r="Q35724" s="34"/>
      <c r="U35724" s="35"/>
    </row>
    <row r="35725">
      <c r="Q35725" s="34"/>
      <c r="U35725" s="35"/>
    </row>
    <row r="35726">
      <c r="Q35726" s="34"/>
      <c r="U35726" s="35"/>
    </row>
    <row r="35727">
      <c r="Q35727" s="34"/>
      <c r="U35727" s="35"/>
    </row>
    <row r="35728">
      <c r="Q35728" s="34"/>
      <c r="U35728" s="35"/>
    </row>
    <row r="35729">
      <c r="Q35729" s="34"/>
      <c r="U35729" s="35"/>
    </row>
    <row r="35730">
      <c r="Q35730" s="34"/>
      <c r="U35730" s="35"/>
    </row>
    <row r="35731">
      <c r="Q35731" s="34"/>
      <c r="U35731" s="35"/>
    </row>
    <row r="35732">
      <c r="Q35732" s="34"/>
      <c r="U35732" s="35"/>
    </row>
    <row r="35733">
      <c r="Q35733" s="34"/>
      <c r="U35733" s="35"/>
    </row>
    <row r="35734">
      <c r="Q35734" s="34"/>
      <c r="U35734" s="35"/>
    </row>
    <row r="35735">
      <c r="Q35735" s="34"/>
      <c r="U35735" s="35"/>
    </row>
    <row r="35736">
      <c r="Q35736" s="34"/>
      <c r="U35736" s="35"/>
    </row>
    <row r="35737">
      <c r="Q35737" s="34"/>
      <c r="U35737" s="35"/>
    </row>
    <row r="35738">
      <c r="Q35738" s="34"/>
      <c r="U35738" s="35"/>
    </row>
    <row r="35739">
      <c r="Q35739" s="34"/>
      <c r="U35739" s="35"/>
    </row>
    <row r="35740">
      <c r="Q35740" s="34"/>
      <c r="U35740" s="35"/>
    </row>
    <row r="35741">
      <c r="Q35741" s="34"/>
      <c r="U35741" s="35"/>
    </row>
    <row r="35742">
      <c r="Q35742" s="34"/>
      <c r="U35742" s="35"/>
    </row>
    <row r="35743">
      <c r="Q35743" s="34"/>
      <c r="U35743" s="35"/>
    </row>
    <row r="35744">
      <c r="Q35744" s="34"/>
      <c r="U35744" s="35"/>
    </row>
    <row r="35745">
      <c r="Q35745" s="34"/>
      <c r="U35745" s="35"/>
    </row>
    <row r="35746">
      <c r="Q35746" s="34"/>
      <c r="U35746" s="35"/>
    </row>
    <row r="35747">
      <c r="Q35747" s="34"/>
      <c r="U35747" s="35"/>
    </row>
    <row r="35748">
      <c r="Q35748" s="34"/>
      <c r="U35748" s="35"/>
    </row>
    <row r="35749">
      <c r="Q35749" s="34"/>
      <c r="U35749" s="35"/>
    </row>
    <row r="35750">
      <c r="Q35750" s="34"/>
      <c r="U35750" s="35"/>
    </row>
    <row r="35751">
      <c r="Q35751" s="34"/>
      <c r="U35751" s="35"/>
    </row>
    <row r="35752">
      <c r="Q35752" s="34"/>
      <c r="U35752" s="35"/>
    </row>
    <row r="35753">
      <c r="Q35753" s="34"/>
      <c r="U35753" s="35"/>
    </row>
    <row r="35754">
      <c r="Q35754" s="34"/>
      <c r="U35754" s="35"/>
    </row>
    <row r="35755">
      <c r="Q35755" s="34"/>
      <c r="U35755" s="35"/>
    </row>
    <row r="35756">
      <c r="Q35756" s="34"/>
      <c r="U35756" s="35"/>
    </row>
    <row r="35757">
      <c r="Q35757" s="34"/>
      <c r="U35757" s="35"/>
    </row>
    <row r="35758">
      <c r="Q35758" s="34"/>
      <c r="U35758" s="35"/>
    </row>
    <row r="35759">
      <c r="Q35759" s="34"/>
      <c r="U35759" s="35"/>
    </row>
    <row r="35760">
      <c r="Q35760" s="34"/>
      <c r="U35760" s="35"/>
    </row>
    <row r="35761">
      <c r="Q35761" s="34"/>
      <c r="U35761" s="35"/>
    </row>
    <row r="35762">
      <c r="Q35762" s="34"/>
      <c r="U35762" s="35"/>
    </row>
    <row r="35763">
      <c r="Q35763" s="34"/>
      <c r="U35763" s="35"/>
    </row>
    <row r="35764">
      <c r="Q35764" s="34"/>
      <c r="U35764" s="35"/>
    </row>
    <row r="35765">
      <c r="Q35765" s="34"/>
      <c r="U35765" s="35"/>
    </row>
    <row r="35766">
      <c r="Q35766" s="34"/>
      <c r="U35766" s="35"/>
    </row>
    <row r="35767">
      <c r="Q35767" s="34"/>
      <c r="U35767" s="35"/>
    </row>
    <row r="35768">
      <c r="Q35768" s="34"/>
      <c r="U35768" s="35"/>
    </row>
    <row r="35769">
      <c r="Q35769" s="34"/>
      <c r="U35769" s="35"/>
    </row>
    <row r="35770">
      <c r="Q35770" s="34"/>
      <c r="U35770" s="35"/>
    </row>
    <row r="35771">
      <c r="Q35771" s="34"/>
      <c r="U35771" s="35"/>
    </row>
    <row r="35772">
      <c r="Q35772" s="34"/>
      <c r="U35772" s="35"/>
    </row>
    <row r="35773">
      <c r="Q35773" s="34"/>
      <c r="U35773" s="35"/>
    </row>
    <row r="35774">
      <c r="Q35774" s="34"/>
      <c r="U35774" s="35"/>
    </row>
    <row r="35775">
      <c r="Q35775" s="34"/>
      <c r="U35775" s="35"/>
    </row>
    <row r="35776">
      <c r="Q35776" s="34"/>
      <c r="U35776" s="35"/>
    </row>
    <row r="35777">
      <c r="Q35777" s="34"/>
      <c r="U35777" s="35"/>
    </row>
    <row r="35778">
      <c r="Q35778" s="34"/>
      <c r="U35778" s="35"/>
    </row>
    <row r="35779">
      <c r="Q35779" s="34"/>
      <c r="U35779" s="35"/>
    </row>
    <row r="35780">
      <c r="Q35780" s="34"/>
      <c r="U35780" s="35"/>
    </row>
    <row r="35781">
      <c r="Q35781" s="34"/>
      <c r="U35781" s="35"/>
    </row>
    <row r="35782">
      <c r="Q35782" s="34"/>
      <c r="U35782" s="35"/>
    </row>
    <row r="35783">
      <c r="Q35783" s="34"/>
      <c r="U35783" s="35"/>
    </row>
    <row r="35784">
      <c r="Q35784" s="34"/>
      <c r="U35784" s="35"/>
    </row>
    <row r="35785">
      <c r="Q35785" s="34"/>
      <c r="U35785" s="35"/>
    </row>
    <row r="35786">
      <c r="Q35786" s="34"/>
      <c r="U35786" s="35"/>
    </row>
    <row r="35787">
      <c r="Q35787" s="34"/>
      <c r="U35787" s="35"/>
    </row>
    <row r="35788">
      <c r="Q35788" s="34"/>
      <c r="U35788" s="35"/>
    </row>
    <row r="35789">
      <c r="Q35789" s="34"/>
      <c r="U35789" s="35"/>
    </row>
    <row r="35790">
      <c r="Q35790" s="34"/>
      <c r="U35790" s="35"/>
    </row>
    <row r="35791">
      <c r="Q35791" s="34"/>
      <c r="U35791" s="35"/>
    </row>
    <row r="35792">
      <c r="Q35792" s="34"/>
      <c r="U35792" s="35"/>
    </row>
    <row r="35793">
      <c r="Q35793" s="34"/>
      <c r="U35793" s="35"/>
    </row>
    <row r="35794">
      <c r="Q35794" s="34"/>
      <c r="U35794" s="35"/>
    </row>
    <row r="35795">
      <c r="Q35795" s="34"/>
      <c r="U35795" s="35"/>
    </row>
    <row r="35796">
      <c r="Q35796" s="34"/>
      <c r="U35796" s="35"/>
    </row>
    <row r="35797">
      <c r="Q35797" s="34"/>
      <c r="U35797" s="35"/>
    </row>
    <row r="35798">
      <c r="Q35798" s="34"/>
      <c r="U35798" s="35"/>
    </row>
    <row r="35799">
      <c r="Q35799" s="34"/>
      <c r="U35799" s="35"/>
    </row>
    <row r="35800">
      <c r="Q35800" s="34"/>
      <c r="U35800" s="35"/>
    </row>
    <row r="35801">
      <c r="Q35801" s="34"/>
      <c r="U35801" s="35"/>
    </row>
    <row r="35802">
      <c r="Q35802" s="34"/>
      <c r="U35802" s="35"/>
    </row>
    <row r="35803">
      <c r="Q35803" s="34"/>
      <c r="U35803" s="35"/>
    </row>
    <row r="35804">
      <c r="Q35804" s="34"/>
      <c r="U35804" s="35"/>
    </row>
    <row r="35805">
      <c r="Q35805" s="34"/>
      <c r="U35805" s="35"/>
    </row>
    <row r="35806">
      <c r="Q35806" s="34"/>
      <c r="U35806" s="35"/>
    </row>
    <row r="35807">
      <c r="Q35807" s="34"/>
      <c r="U35807" s="35"/>
    </row>
    <row r="35808">
      <c r="Q35808" s="34"/>
      <c r="U35808" s="35"/>
    </row>
    <row r="35809">
      <c r="Q35809" s="34"/>
      <c r="U35809" s="35"/>
    </row>
    <row r="35810">
      <c r="Q35810" s="34"/>
      <c r="U35810" s="35"/>
    </row>
    <row r="35811">
      <c r="Q35811" s="34"/>
      <c r="U35811" s="35"/>
    </row>
    <row r="35812">
      <c r="Q35812" s="34"/>
      <c r="U35812" s="35"/>
    </row>
    <row r="35813">
      <c r="Q35813" s="34"/>
      <c r="U35813" s="35"/>
    </row>
    <row r="35814">
      <c r="Q35814" s="34"/>
      <c r="U35814" s="35"/>
    </row>
    <row r="35815">
      <c r="Q35815" s="34"/>
      <c r="U35815" s="35"/>
    </row>
    <row r="35816">
      <c r="Q35816" s="34"/>
      <c r="U35816" s="35"/>
    </row>
    <row r="35817">
      <c r="Q35817" s="34"/>
      <c r="U35817" s="35"/>
    </row>
    <row r="35818">
      <c r="Q35818" s="34"/>
      <c r="U35818" s="35"/>
    </row>
    <row r="35819">
      <c r="Q35819" s="34"/>
      <c r="U35819" s="35"/>
    </row>
    <row r="35820">
      <c r="Q35820" s="34"/>
      <c r="U35820" s="35"/>
    </row>
    <row r="35821">
      <c r="Q35821" s="34"/>
      <c r="U35821" s="35"/>
    </row>
    <row r="35822">
      <c r="Q35822" s="34"/>
      <c r="U35822" s="35"/>
    </row>
    <row r="35823">
      <c r="Q35823" s="34"/>
      <c r="U35823" s="35"/>
    </row>
    <row r="35824">
      <c r="Q35824" s="34"/>
      <c r="U35824" s="35"/>
    </row>
    <row r="35825">
      <c r="Q35825" s="34"/>
      <c r="U35825" s="35"/>
    </row>
    <row r="35826">
      <c r="Q35826" s="34"/>
      <c r="U35826" s="35"/>
    </row>
    <row r="35827">
      <c r="Q35827" s="34"/>
      <c r="U35827" s="35"/>
    </row>
    <row r="35828">
      <c r="Q35828" s="34"/>
      <c r="U35828" s="35"/>
    </row>
    <row r="35829">
      <c r="Q35829" s="34"/>
      <c r="U35829" s="35"/>
    </row>
    <row r="35830">
      <c r="Q35830" s="34"/>
      <c r="U35830" s="35"/>
    </row>
    <row r="35831">
      <c r="Q35831" s="34"/>
      <c r="U35831" s="35"/>
    </row>
    <row r="35832">
      <c r="Q35832" s="34"/>
      <c r="U35832" s="35"/>
    </row>
    <row r="35833">
      <c r="Q35833" s="34"/>
      <c r="U35833" s="35"/>
    </row>
    <row r="35834">
      <c r="Q35834" s="34"/>
      <c r="U35834" s="35"/>
    </row>
    <row r="35835">
      <c r="Q35835" s="34"/>
      <c r="U35835" s="35"/>
    </row>
    <row r="35836">
      <c r="Q35836" s="34"/>
      <c r="U35836" s="35"/>
    </row>
    <row r="35837">
      <c r="Q35837" s="34"/>
      <c r="U35837" s="35"/>
    </row>
    <row r="35838">
      <c r="Q35838" s="34"/>
      <c r="U35838" s="35"/>
    </row>
    <row r="35839">
      <c r="Q35839" s="34"/>
      <c r="U35839" s="35"/>
    </row>
    <row r="35840">
      <c r="Q35840" s="34"/>
      <c r="U35840" s="35"/>
    </row>
    <row r="35841">
      <c r="Q35841" s="34"/>
      <c r="U35841" s="35"/>
    </row>
    <row r="35842">
      <c r="Q35842" s="34"/>
      <c r="U35842" s="35"/>
    </row>
    <row r="35843">
      <c r="Q35843" s="34"/>
      <c r="U35843" s="35"/>
    </row>
    <row r="35844">
      <c r="Q35844" s="34"/>
      <c r="U35844" s="35"/>
    </row>
    <row r="35845">
      <c r="Q35845" s="34"/>
      <c r="U35845" s="35"/>
    </row>
    <row r="35846">
      <c r="Q35846" s="34"/>
      <c r="U35846" s="35"/>
    </row>
    <row r="35847">
      <c r="Q35847" s="34"/>
      <c r="U35847" s="35"/>
    </row>
    <row r="35848">
      <c r="Q35848" s="34"/>
      <c r="U35848" s="35"/>
    </row>
    <row r="35849">
      <c r="Q35849" s="34"/>
      <c r="U35849" s="35"/>
    </row>
    <row r="35850">
      <c r="Q35850" s="34"/>
      <c r="U35850" s="35"/>
    </row>
    <row r="35851">
      <c r="Q35851" s="34"/>
      <c r="U35851" s="35"/>
    </row>
    <row r="35852">
      <c r="Q35852" s="34"/>
      <c r="U35852" s="35"/>
    </row>
    <row r="35853">
      <c r="Q35853" s="34"/>
      <c r="U35853" s="35"/>
    </row>
    <row r="35854">
      <c r="Q35854" s="34"/>
      <c r="U35854" s="35"/>
    </row>
    <row r="35855">
      <c r="Q35855" s="34"/>
      <c r="U35855" s="35"/>
    </row>
    <row r="35856">
      <c r="Q35856" s="34"/>
      <c r="U35856" s="35"/>
    </row>
    <row r="35857">
      <c r="Q35857" s="34"/>
      <c r="U35857" s="35"/>
    </row>
    <row r="35858">
      <c r="Q35858" s="34"/>
      <c r="U35858" s="35"/>
    </row>
    <row r="35859">
      <c r="Q35859" s="34"/>
      <c r="U35859" s="35"/>
    </row>
    <row r="35860">
      <c r="Q35860" s="34"/>
      <c r="U35860" s="35"/>
    </row>
    <row r="35861">
      <c r="Q35861" s="34"/>
      <c r="U35861" s="35"/>
    </row>
    <row r="35862">
      <c r="Q35862" s="34"/>
      <c r="U35862" s="35"/>
    </row>
    <row r="35863">
      <c r="Q35863" s="34"/>
      <c r="U35863" s="35"/>
    </row>
    <row r="35864">
      <c r="Q35864" s="34"/>
      <c r="U35864" s="35"/>
    </row>
    <row r="35865">
      <c r="Q35865" s="34"/>
      <c r="U35865" s="35"/>
    </row>
    <row r="35866">
      <c r="Q35866" s="34"/>
      <c r="U35866" s="35"/>
    </row>
    <row r="35867">
      <c r="Q35867" s="34"/>
      <c r="U35867" s="35"/>
    </row>
    <row r="35868">
      <c r="Q35868" s="34"/>
      <c r="U35868" s="35"/>
    </row>
    <row r="35869">
      <c r="Q35869" s="34"/>
      <c r="U35869" s="35"/>
    </row>
    <row r="35870">
      <c r="Q35870" s="34"/>
      <c r="U35870" s="35"/>
    </row>
    <row r="35871">
      <c r="Q35871" s="34"/>
      <c r="U35871" s="35"/>
    </row>
    <row r="35872">
      <c r="Q35872" s="34"/>
      <c r="U35872" s="35"/>
    </row>
    <row r="35873">
      <c r="Q35873" s="34"/>
      <c r="U35873" s="35"/>
    </row>
    <row r="35874">
      <c r="Q35874" s="34"/>
      <c r="U35874" s="35"/>
    </row>
    <row r="35875">
      <c r="Q35875" s="34"/>
      <c r="U35875" s="35"/>
    </row>
    <row r="35876">
      <c r="Q35876" s="34"/>
      <c r="U35876" s="35"/>
    </row>
    <row r="35877">
      <c r="Q35877" s="34"/>
      <c r="U35877" s="35"/>
    </row>
    <row r="35878">
      <c r="Q35878" s="34"/>
      <c r="U35878" s="35"/>
    </row>
    <row r="35879">
      <c r="Q35879" s="34"/>
      <c r="U35879" s="35"/>
    </row>
    <row r="35880">
      <c r="Q35880" s="34"/>
      <c r="U35880" s="35"/>
    </row>
    <row r="35881">
      <c r="Q35881" s="34"/>
      <c r="U35881" s="35"/>
    </row>
    <row r="35882">
      <c r="Q35882" s="34"/>
      <c r="U35882" s="35"/>
    </row>
    <row r="35883">
      <c r="Q35883" s="34"/>
      <c r="U35883" s="35"/>
    </row>
    <row r="35884">
      <c r="Q35884" s="34"/>
      <c r="U35884" s="35"/>
    </row>
    <row r="35885">
      <c r="Q35885" s="34"/>
      <c r="U35885" s="35"/>
    </row>
    <row r="35886">
      <c r="Q35886" s="34"/>
      <c r="U35886" s="35"/>
    </row>
    <row r="35887">
      <c r="Q35887" s="34"/>
      <c r="U35887" s="35"/>
    </row>
    <row r="35888">
      <c r="Q35888" s="34"/>
      <c r="U35888" s="35"/>
    </row>
    <row r="35889">
      <c r="Q35889" s="34"/>
      <c r="U35889" s="35"/>
    </row>
    <row r="35890">
      <c r="Q35890" s="34"/>
      <c r="U35890" s="35"/>
    </row>
    <row r="35891">
      <c r="Q35891" s="34"/>
      <c r="U35891" s="35"/>
    </row>
    <row r="35892">
      <c r="Q35892" s="34"/>
      <c r="U35892" s="35"/>
    </row>
    <row r="35893">
      <c r="Q35893" s="34"/>
      <c r="U35893" s="35"/>
    </row>
    <row r="35894">
      <c r="Q35894" s="34"/>
      <c r="U35894" s="35"/>
    </row>
    <row r="35895">
      <c r="Q35895" s="34"/>
      <c r="U35895" s="35"/>
    </row>
    <row r="35896">
      <c r="Q35896" s="34"/>
      <c r="U35896" s="35"/>
    </row>
    <row r="35897">
      <c r="Q35897" s="34"/>
      <c r="U35897" s="35"/>
    </row>
    <row r="35898">
      <c r="Q35898" s="34"/>
      <c r="U35898" s="35"/>
    </row>
    <row r="35899">
      <c r="Q35899" s="34"/>
      <c r="U35899" s="35"/>
    </row>
    <row r="35900">
      <c r="Q35900" s="34"/>
      <c r="U35900" s="35"/>
    </row>
    <row r="35901">
      <c r="Q35901" s="34"/>
      <c r="U35901" s="35"/>
    </row>
    <row r="35902">
      <c r="Q35902" s="34"/>
      <c r="U35902" s="35"/>
    </row>
    <row r="35903">
      <c r="Q35903" s="34"/>
      <c r="U35903" s="35"/>
    </row>
    <row r="35904">
      <c r="Q35904" s="34"/>
      <c r="U35904" s="35"/>
    </row>
    <row r="35905">
      <c r="Q35905" s="34"/>
      <c r="U35905" s="35"/>
    </row>
    <row r="35906">
      <c r="Q35906" s="34"/>
      <c r="U35906" s="35"/>
    </row>
    <row r="35907">
      <c r="Q35907" s="34"/>
      <c r="U35907" s="35"/>
    </row>
    <row r="35908">
      <c r="Q35908" s="34"/>
      <c r="U35908" s="35"/>
    </row>
    <row r="35909">
      <c r="Q35909" s="34"/>
      <c r="U35909" s="35"/>
    </row>
    <row r="35910">
      <c r="Q35910" s="34"/>
      <c r="U35910" s="35"/>
    </row>
    <row r="35911">
      <c r="Q35911" s="34"/>
      <c r="U35911" s="35"/>
    </row>
    <row r="35912">
      <c r="Q35912" s="34"/>
      <c r="U35912" s="35"/>
    </row>
    <row r="35913">
      <c r="Q35913" s="34"/>
      <c r="U35913" s="35"/>
    </row>
    <row r="35914">
      <c r="Q35914" s="34"/>
      <c r="U35914" s="35"/>
    </row>
    <row r="35915">
      <c r="Q35915" s="34"/>
      <c r="U35915" s="35"/>
    </row>
    <row r="35916">
      <c r="Q35916" s="34"/>
      <c r="U35916" s="35"/>
    </row>
    <row r="35917">
      <c r="Q35917" s="34"/>
      <c r="U35917" s="35"/>
    </row>
    <row r="35918">
      <c r="Q35918" s="34"/>
      <c r="U35918" s="35"/>
    </row>
    <row r="35919">
      <c r="Q35919" s="34"/>
      <c r="U35919" s="35"/>
    </row>
    <row r="35920">
      <c r="Q35920" s="34"/>
      <c r="U35920" s="35"/>
    </row>
    <row r="35921">
      <c r="Q35921" s="34"/>
      <c r="U35921" s="35"/>
    </row>
    <row r="35922">
      <c r="Q35922" s="34"/>
      <c r="U35922" s="35"/>
    </row>
    <row r="35923">
      <c r="Q35923" s="34"/>
      <c r="U35923" s="35"/>
    </row>
    <row r="35924">
      <c r="Q35924" s="34"/>
      <c r="U35924" s="35"/>
    </row>
    <row r="35925">
      <c r="Q35925" s="34"/>
      <c r="U35925" s="35"/>
    </row>
    <row r="35926">
      <c r="Q35926" s="34"/>
      <c r="U35926" s="35"/>
    </row>
    <row r="35927">
      <c r="Q35927" s="34"/>
      <c r="U35927" s="35"/>
    </row>
    <row r="35928">
      <c r="Q35928" s="34"/>
      <c r="U35928" s="35"/>
    </row>
    <row r="35929">
      <c r="Q35929" s="34"/>
      <c r="U35929" s="35"/>
    </row>
    <row r="35930">
      <c r="Q35930" s="34"/>
      <c r="U35930" s="35"/>
    </row>
    <row r="35931">
      <c r="Q35931" s="34"/>
      <c r="U35931" s="35"/>
    </row>
    <row r="35932">
      <c r="Q35932" s="34"/>
      <c r="U35932" s="35"/>
    </row>
    <row r="35933">
      <c r="Q35933" s="34"/>
      <c r="U35933" s="35"/>
    </row>
    <row r="35934">
      <c r="Q35934" s="34"/>
      <c r="U35934" s="35"/>
    </row>
    <row r="35935">
      <c r="Q35935" s="34"/>
      <c r="U35935" s="35"/>
    </row>
    <row r="35936">
      <c r="Q35936" s="34"/>
      <c r="U35936" s="35"/>
    </row>
    <row r="35937">
      <c r="Q35937" s="34"/>
      <c r="U35937" s="35"/>
    </row>
    <row r="35938">
      <c r="Q35938" s="34"/>
      <c r="U35938" s="35"/>
    </row>
    <row r="35939">
      <c r="Q35939" s="34"/>
      <c r="U35939" s="35"/>
    </row>
    <row r="35940">
      <c r="Q35940" s="34"/>
      <c r="U35940" s="35"/>
    </row>
    <row r="35941">
      <c r="Q35941" s="34"/>
      <c r="U35941" s="35"/>
    </row>
    <row r="35942">
      <c r="Q35942" s="34"/>
      <c r="U35942" s="35"/>
    </row>
    <row r="35943">
      <c r="Q35943" s="34"/>
      <c r="U35943" s="35"/>
    </row>
    <row r="35944">
      <c r="Q35944" s="34"/>
      <c r="U35944" s="35"/>
    </row>
    <row r="35945">
      <c r="Q35945" s="34"/>
      <c r="U35945" s="35"/>
    </row>
    <row r="35946">
      <c r="Q35946" s="34"/>
      <c r="U35946" s="35"/>
    </row>
    <row r="35947">
      <c r="Q35947" s="34"/>
      <c r="U35947" s="35"/>
    </row>
    <row r="35948">
      <c r="Q35948" s="34"/>
      <c r="U35948" s="35"/>
    </row>
    <row r="35949">
      <c r="Q35949" s="34"/>
      <c r="U35949" s="35"/>
    </row>
    <row r="35950">
      <c r="Q35950" s="34"/>
      <c r="U35950" s="35"/>
    </row>
    <row r="35951">
      <c r="Q35951" s="34"/>
      <c r="U35951" s="35"/>
    </row>
    <row r="35952">
      <c r="Q35952" s="34"/>
      <c r="U35952" s="35"/>
    </row>
    <row r="35953">
      <c r="Q35953" s="34"/>
      <c r="U35953" s="35"/>
    </row>
    <row r="35954">
      <c r="Q35954" s="34"/>
      <c r="U35954" s="35"/>
    </row>
    <row r="35955">
      <c r="Q35955" s="34"/>
      <c r="U35955" s="35"/>
    </row>
    <row r="35956">
      <c r="Q35956" s="34"/>
      <c r="U35956" s="35"/>
    </row>
    <row r="35957">
      <c r="Q35957" s="34"/>
      <c r="U35957" s="35"/>
    </row>
    <row r="35958">
      <c r="Q35958" s="34"/>
      <c r="U35958" s="35"/>
    </row>
    <row r="35959">
      <c r="Q35959" s="34"/>
      <c r="U35959" s="35"/>
    </row>
    <row r="35960">
      <c r="Q35960" s="34"/>
      <c r="U35960" s="35"/>
    </row>
    <row r="35961">
      <c r="Q35961" s="34"/>
      <c r="U35961" s="35"/>
    </row>
    <row r="35962">
      <c r="Q35962" s="34"/>
      <c r="U35962" s="35"/>
    </row>
    <row r="35963">
      <c r="Q35963" s="34"/>
      <c r="U35963" s="35"/>
    </row>
    <row r="35964">
      <c r="Q35964" s="34"/>
      <c r="U35964" s="35"/>
    </row>
    <row r="35965">
      <c r="Q35965" s="34"/>
      <c r="U35965" s="35"/>
    </row>
    <row r="35966">
      <c r="Q35966" s="34"/>
      <c r="U35966" s="35"/>
    </row>
    <row r="35967">
      <c r="Q35967" s="34"/>
      <c r="U35967" s="35"/>
    </row>
    <row r="35968">
      <c r="Q35968" s="34"/>
      <c r="U35968" s="35"/>
    </row>
    <row r="35969">
      <c r="Q35969" s="34"/>
      <c r="U35969" s="35"/>
    </row>
    <row r="35970">
      <c r="Q35970" s="34"/>
      <c r="U35970" s="35"/>
    </row>
    <row r="35971">
      <c r="Q35971" s="34"/>
      <c r="U35971" s="35"/>
    </row>
    <row r="35972">
      <c r="Q35972" s="34"/>
      <c r="U35972" s="35"/>
    </row>
    <row r="35973">
      <c r="Q35973" s="34"/>
      <c r="U35973" s="35"/>
    </row>
    <row r="35974">
      <c r="Q35974" s="34"/>
      <c r="U35974" s="35"/>
    </row>
    <row r="35975">
      <c r="Q35975" s="34"/>
      <c r="U35975" s="35"/>
    </row>
    <row r="35976">
      <c r="Q35976" s="34"/>
      <c r="U35976" s="35"/>
    </row>
    <row r="35977">
      <c r="Q35977" s="34"/>
      <c r="U35977" s="35"/>
    </row>
    <row r="35978">
      <c r="Q35978" s="34"/>
      <c r="U35978" s="35"/>
    </row>
    <row r="35979">
      <c r="Q35979" s="34"/>
      <c r="U35979" s="35"/>
    </row>
    <row r="35980">
      <c r="Q35980" s="34"/>
      <c r="U35980" s="35"/>
    </row>
    <row r="35981">
      <c r="Q35981" s="34"/>
      <c r="U35981" s="35"/>
    </row>
    <row r="35982">
      <c r="Q35982" s="34"/>
      <c r="U35982" s="35"/>
    </row>
    <row r="35983">
      <c r="Q35983" s="34"/>
      <c r="U35983" s="35"/>
    </row>
    <row r="35984">
      <c r="Q35984" s="34"/>
      <c r="U35984" s="35"/>
    </row>
    <row r="35985">
      <c r="Q35985" s="34"/>
      <c r="U35985" s="35"/>
    </row>
    <row r="35986">
      <c r="Q35986" s="34"/>
      <c r="U35986" s="35"/>
    </row>
    <row r="35987">
      <c r="Q35987" s="34"/>
      <c r="U35987" s="35"/>
    </row>
    <row r="35988">
      <c r="Q35988" s="34"/>
      <c r="U35988" s="35"/>
    </row>
    <row r="35989">
      <c r="Q35989" s="34"/>
      <c r="U35989" s="35"/>
    </row>
    <row r="35990">
      <c r="Q35990" s="34"/>
      <c r="U35990" s="35"/>
    </row>
    <row r="35991">
      <c r="Q35991" s="34"/>
      <c r="U35991" s="35"/>
    </row>
    <row r="35992">
      <c r="Q35992" s="34"/>
      <c r="U35992" s="35"/>
    </row>
    <row r="35993">
      <c r="Q35993" s="34"/>
      <c r="U35993" s="35"/>
    </row>
    <row r="35994">
      <c r="Q35994" s="34"/>
      <c r="U35994" s="35"/>
    </row>
    <row r="35995">
      <c r="Q35995" s="34"/>
      <c r="U35995" s="35"/>
    </row>
    <row r="35996">
      <c r="Q35996" s="34"/>
      <c r="U35996" s="35"/>
    </row>
    <row r="35997">
      <c r="Q35997" s="34"/>
      <c r="U35997" s="35"/>
    </row>
    <row r="35998">
      <c r="Q35998" s="34"/>
      <c r="U35998" s="35"/>
    </row>
    <row r="35999">
      <c r="Q35999" s="34"/>
      <c r="U35999" s="35"/>
    </row>
    <row r="36000">
      <c r="Q36000" s="34"/>
      <c r="U36000" s="35"/>
    </row>
    <row r="36001">
      <c r="Q36001" s="34"/>
      <c r="U36001" s="35"/>
    </row>
    <row r="36002">
      <c r="Q36002" s="34"/>
      <c r="U36002" s="35"/>
    </row>
    <row r="36003">
      <c r="Q36003" s="34"/>
      <c r="U36003" s="35"/>
    </row>
    <row r="36004">
      <c r="Q36004" s="34"/>
      <c r="U36004" s="35"/>
    </row>
    <row r="36005">
      <c r="Q36005" s="34"/>
      <c r="U36005" s="35"/>
    </row>
    <row r="36006">
      <c r="Q36006" s="34"/>
      <c r="U36006" s="35"/>
    </row>
    <row r="36007">
      <c r="Q36007" s="34"/>
      <c r="U36007" s="35"/>
    </row>
    <row r="36008">
      <c r="Q36008" s="34"/>
      <c r="U36008" s="35"/>
    </row>
    <row r="36009">
      <c r="Q36009" s="34"/>
      <c r="U36009" s="35"/>
    </row>
    <row r="36010">
      <c r="Q36010" s="34"/>
      <c r="U36010" s="35"/>
    </row>
    <row r="36011">
      <c r="Q36011" s="34"/>
      <c r="U36011" s="35"/>
    </row>
    <row r="36012">
      <c r="Q36012" s="34"/>
      <c r="U36012" s="35"/>
    </row>
    <row r="36013">
      <c r="Q36013" s="34"/>
      <c r="U36013" s="35"/>
    </row>
    <row r="36014">
      <c r="Q36014" s="34"/>
      <c r="U36014" s="35"/>
    </row>
    <row r="36015">
      <c r="Q36015" s="34"/>
      <c r="U36015" s="35"/>
    </row>
    <row r="36016">
      <c r="Q36016" s="34"/>
      <c r="U36016" s="35"/>
    </row>
    <row r="36017">
      <c r="Q36017" s="34"/>
      <c r="U36017" s="35"/>
    </row>
    <row r="36018">
      <c r="Q36018" s="34"/>
      <c r="U36018" s="35"/>
    </row>
    <row r="36019">
      <c r="Q36019" s="34"/>
      <c r="U36019" s="35"/>
    </row>
    <row r="36020">
      <c r="Q36020" s="34"/>
      <c r="U36020" s="35"/>
    </row>
    <row r="36021">
      <c r="Q36021" s="34"/>
      <c r="U36021" s="35"/>
    </row>
    <row r="36022">
      <c r="Q36022" s="34"/>
      <c r="U36022" s="35"/>
    </row>
    <row r="36023">
      <c r="Q36023" s="34"/>
      <c r="U36023" s="35"/>
    </row>
    <row r="36024">
      <c r="Q36024" s="34"/>
      <c r="U36024" s="35"/>
    </row>
    <row r="36025">
      <c r="Q36025" s="34"/>
      <c r="U36025" s="35"/>
    </row>
    <row r="36026">
      <c r="Q36026" s="34"/>
      <c r="U36026" s="35"/>
    </row>
    <row r="36027">
      <c r="Q36027" s="34"/>
      <c r="U36027" s="35"/>
    </row>
    <row r="36028">
      <c r="Q36028" s="34"/>
      <c r="U36028" s="35"/>
    </row>
    <row r="36029">
      <c r="Q36029" s="34"/>
      <c r="U36029" s="35"/>
    </row>
    <row r="36030">
      <c r="Q36030" s="34"/>
      <c r="U36030" s="35"/>
    </row>
    <row r="36031">
      <c r="Q36031" s="34"/>
      <c r="U36031" s="35"/>
    </row>
    <row r="36032">
      <c r="Q36032" s="34"/>
      <c r="U36032" s="35"/>
    </row>
    <row r="36033">
      <c r="Q36033" s="34"/>
      <c r="U36033" s="35"/>
    </row>
    <row r="36034">
      <c r="Q36034" s="34"/>
      <c r="U36034" s="35"/>
    </row>
    <row r="36035">
      <c r="Q36035" s="34"/>
      <c r="U36035" s="35"/>
    </row>
    <row r="36036">
      <c r="Q36036" s="34"/>
      <c r="U36036" s="35"/>
    </row>
    <row r="36037">
      <c r="Q36037" s="34"/>
      <c r="U36037" s="35"/>
    </row>
    <row r="36038">
      <c r="Q36038" s="34"/>
      <c r="U36038" s="35"/>
    </row>
    <row r="36039">
      <c r="Q36039" s="34"/>
      <c r="U36039" s="35"/>
    </row>
    <row r="36040">
      <c r="Q36040" s="34"/>
      <c r="U36040" s="35"/>
    </row>
    <row r="36041">
      <c r="Q36041" s="34"/>
      <c r="U36041" s="35"/>
    </row>
    <row r="36042">
      <c r="Q36042" s="34"/>
      <c r="U36042" s="35"/>
    </row>
    <row r="36043">
      <c r="Q36043" s="34"/>
      <c r="U36043" s="35"/>
    </row>
    <row r="36044">
      <c r="Q36044" s="34"/>
      <c r="U36044" s="35"/>
    </row>
    <row r="36045">
      <c r="Q36045" s="34"/>
      <c r="U36045" s="35"/>
    </row>
    <row r="36046">
      <c r="Q36046" s="34"/>
      <c r="U36046" s="35"/>
    </row>
    <row r="36047">
      <c r="Q36047" s="34"/>
      <c r="U36047" s="35"/>
    </row>
    <row r="36048">
      <c r="Q36048" s="34"/>
      <c r="U36048" s="35"/>
    </row>
    <row r="36049">
      <c r="Q36049" s="34"/>
      <c r="U36049" s="35"/>
    </row>
    <row r="36050">
      <c r="Q36050" s="34"/>
      <c r="U36050" s="35"/>
    </row>
    <row r="36051">
      <c r="Q36051" s="34"/>
      <c r="U36051" s="35"/>
    </row>
    <row r="36052">
      <c r="Q36052" s="34"/>
      <c r="U36052" s="35"/>
    </row>
    <row r="36053">
      <c r="Q36053" s="34"/>
      <c r="U36053" s="35"/>
    </row>
    <row r="36054">
      <c r="Q36054" s="34"/>
      <c r="U36054" s="35"/>
    </row>
    <row r="36055">
      <c r="Q36055" s="34"/>
      <c r="U36055" s="35"/>
    </row>
    <row r="36056">
      <c r="Q36056" s="34"/>
      <c r="U36056" s="35"/>
    </row>
    <row r="36057">
      <c r="Q36057" s="34"/>
      <c r="U36057" s="35"/>
    </row>
    <row r="36058">
      <c r="Q36058" s="34"/>
      <c r="U36058" s="35"/>
    </row>
    <row r="36059">
      <c r="Q36059" s="34"/>
      <c r="U36059" s="35"/>
    </row>
    <row r="36060">
      <c r="Q36060" s="34"/>
      <c r="U36060" s="35"/>
    </row>
    <row r="36061">
      <c r="Q36061" s="34"/>
      <c r="U36061" s="35"/>
    </row>
    <row r="36062">
      <c r="Q36062" s="34"/>
      <c r="U36062" s="35"/>
    </row>
    <row r="36063">
      <c r="Q36063" s="34"/>
      <c r="U36063" s="35"/>
    </row>
    <row r="36064">
      <c r="Q36064" s="34"/>
      <c r="U36064" s="35"/>
    </row>
    <row r="36065">
      <c r="Q36065" s="34"/>
      <c r="U36065" s="35"/>
    </row>
    <row r="36066">
      <c r="Q36066" s="34"/>
      <c r="U36066" s="35"/>
    </row>
    <row r="36067">
      <c r="Q36067" s="34"/>
      <c r="U36067" s="35"/>
    </row>
    <row r="36068">
      <c r="Q36068" s="34"/>
      <c r="U36068" s="35"/>
    </row>
    <row r="36069">
      <c r="Q36069" s="34"/>
      <c r="U36069" s="35"/>
    </row>
    <row r="36070">
      <c r="Q36070" s="34"/>
      <c r="U36070" s="35"/>
    </row>
    <row r="36071">
      <c r="Q36071" s="34"/>
      <c r="U36071" s="35"/>
    </row>
    <row r="36072">
      <c r="Q36072" s="34"/>
      <c r="U36072" s="35"/>
    </row>
    <row r="36073">
      <c r="Q36073" s="34"/>
      <c r="U36073" s="35"/>
    </row>
    <row r="36074">
      <c r="Q36074" s="34"/>
      <c r="U36074" s="35"/>
    </row>
    <row r="36075">
      <c r="Q36075" s="34"/>
      <c r="U36075" s="35"/>
    </row>
    <row r="36076">
      <c r="Q36076" s="34"/>
      <c r="U36076" s="35"/>
    </row>
    <row r="36077">
      <c r="Q36077" s="34"/>
      <c r="U36077" s="35"/>
    </row>
    <row r="36078">
      <c r="Q36078" s="34"/>
      <c r="U36078" s="35"/>
    </row>
    <row r="36079">
      <c r="Q36079" s="34"/>
      <c r="U36079" s="35"/>
    </row>
    <row r="36080">
      <c r="Q36080" s="34"/>
      <c r="U36080" s="35"/>
    </row>
    <row r="36081">
      <c r="Q36081" s="34"/>
      <c r="U36081" s="35"/>
    </row>
    <row r="36082">
      <c r="Q36082" s="34"/>
      <c r="U36082" s="35"/>
    </row>
    <row r="36083">
      <c r="Q36083" s="34"/>
      <c r="U36083" s="35"/>
    </row>
    <row r="36084">
      <c r="Q36084" s="34"/>
      <c r="U36084" s="35"/>
    </row>
    <row r="36085">
      <c r="Q36085" s="34"/>
      <c r="U36085" s="35"/>
    </row>
    <row r="36086">
      <c r="Q36086" s="34"/>
      <c r="U36086" s="35"/>
    </row>
    <row r="36087">
      <c r="Q36087" s="34"/>
      <c r="U36087" s="35"/>
    </row>
    <row r="36088">
      <c r="Q36088" s="34"/>
      <c r="U36088" s="35"/>
    </row>
    <row r="36089">
      <c r="Q36089" s="34"/>
      <c r="U36089" s="35"/>
    </row>
    <row r="36090">
      <c r="Q36090" s="34"/>
      <c r="U36090" s="35"/>
    </row>
    <row r="36091">
      <c r="Q36091" s="34"/>
      <c r="U36091" s="35"/>
    </row>
    <row r="36092">
      <c r="Q36092" s="34"/>
      <c r="U36092" s="35"/>
    </row>
    <row r="36093">
      <c r="Q36093" s="34"/>
      <c r="U36093" s="35"/>
    </row>
    <row r="36094">
      <c r="Q36094" s="34"/>
      <c r="U36094" s="35"/>
    </row>
    <row r="36095">
      <c r="Q36095" s="34"/>
      <c r="U36095" s="35"/>
    </row>
    <row r="36096">
      <c r="Q36096" s="34"/>
      <c r="U36096" s="35"/>
    </row>
    <row r="36097">
      <c r="Q36097" s="34"/>
      <c r="U36097" s="35"/>
    </row>
    <row r="36098">
      <c r="Q36098" s="34"/>
      <c r="U36098" s="35"/>
    </row>
    <row r="36099">
      <c r="Q36099" s="34"/>
      <c r="U36099" s="35"/>
    </row>
    <row r="36100">
      <c r="Q36100" s="34"/>
      <c r="U36100" s="35"/>
    </row>
    <row r="36101">
      <c r="Q36101" s="34"/>
      <c r="U36101" s="35"/>
    </row>
    <row r="36102">
      <c r="Q36102" s="34"/>
      <c r="U36102" s="35"/>
    </row>
    <row r="36103">
      <c r="Q36103" s="34"/>
      <c r="U36103" s="35"/>
    </row>
    <row r="36104">
      <c r="Q36104" s="34"/>
      <c r="U36104" s="35"/>
    </row>
    <row r="36105">
      <c r="Q36105" s="34"/>
      <c r="U36105" s="35"/>
    </row>
    <row r="36106">
      <c r="Q36106" s="34"/>
      <c r="U36106" s="35"/>
    </row>
    <row r="36107">
      <c r="Q36107" s="34"/>
      <c r="U36107" s="35"/>
    </row>
    <row r="36108">
      <c r="Q36108" s="34"/>
      <c r="U36108" s="35"/>
    </row>
    <row r="36109">
      <c r="Q36109" s="34"/>
      <c r="U36109" s="35"/>
    </row>
    <row r="36110">
      <c r="Q36110" s="34"/>
      <c r="U36110" s="35"/>
    </row>
    <row r="36111">
      <c r="Q36111" s="34"/>
      <c r="U36111" s="35"/>
    </row>
    <row r="36112">
      <c r="Q36112" s="34"/>
      <c r="U36112" s="35"/>
    </row>
    <row r="36113">
      <c r="Q36113" s="34"/>
      <c r="U36113" s="35"/>
    </row>
    <row r="36114">
      <c r="Q36114" s="34"/>
      <c r="U36114" s="35"/>
    </row>
    <row r="36115">
      <c r="Q36115" s="34"/>
      <c r="U36115" s="35"/>
    </row>
    <row r="36116">
      <c r="Q36116" s="34"/>
      <c r="U36116" s="35"/>
    </row>
    <row r="36117">
      <c r="Q36117" s="34"/>
      <c r="U36117" s="35"/>
    </row>
    <row r="36118">
      <c r="Q36118" s="34"/>
      <c r="U36118" s="35"/>
    </row>
    <row r="36119">
      <c r="Q36119" s="34"/>
      <c r="U36119" s="35"/>
    </row>
    <row r="36120">
      <c r="Q36120" s="34"/>
      <c r="U36120" s="35"/>
    </row>
    <row r="36121">
      <c r="Q36121" s="34"/>
      <c r="U36121" s="35"/>
    </row>
    <row r="36122">
      <c r="Q36122" s="34"/>
      <c r="U36122" s="35"/>
    </row>
    <row r="36123">
      <c r="Q36123" s="34"/>
      <c r="U36123" s="35"/>
    </row>
    <row r="36124">
      <c r="Q36124" s="34"/>
      <c r="U36124" s="35"/>
    </row>
    <row r="36125">
      <c r="Q36125" s="34"/>
      <c r="U36125" s="35"/>
    </row>
    <row r="36126">
      <c r="Q36126" s="34"/>
      <c r="U36126" s="35"/>
    </row>
    <row r="36127">
      <c r="Q36127" s="34"/>
      <c r="U36127" s="35"/>
    </row>
    <row r="36128">
      <c r="Q36128" s="34"/>
      <c r="U36128" s="35"/>
    </row>
    <row r="36129">
      <c r="Q36129" s="34"/>
      <c r="U36129" s="35"/>
    </row>
    <row r="36130">
      <c r="Q36130" s="34"/>
      <c r="U36130" s="35"/>
    </row>
    <row r="36131">
      <c r="Q36131" s="34"/>
      <c r="U36131" s="35"/>
    </row>
    <row r="36132">
      <c r="Q36132" s="34"/>
      <c r="U36132" s="35"/>
    </row>
    <row r="36133">
      <c r="Q36133" s="34"/>
      <c r="U36133" s="35"/>
    </row>
    <row r="36134">
      <c r="Q36134" s="34"/>
      <c r="U36134" s="35"/>
    </row>
    <row r="36135">
      <c r="Q36135" s="34"/>
      <c r="U36135" s="35"/>
    </row>
    <row r="36136">
      <c r="Q36136" s="34"/>
      <c r="U36136" s="35"/>
    </row>
    <row r="36137">
      <c r="Q36137" s="34"/>
      <c r="U36137" s="35"/>
    </row>
    <row r="36138">
      <c r="Q36138" s="34"/>
      <c r="U36138" s="35"/>
    </row>
    <row r="36139">
      <c r="Q36139" s="34"/>
      <c r="U36139" s="35"/>
    </row>
    <row r="36140">
      <c r="Q36140" s="34"/>
      <c r="U36140" s="35"/>
    </row>
    <row r="36141">
      <c r="Q36141" s="34"/>
      <c r="U36141" s="35"/>
    </row>
    <row r="36142">
      <c r="Q36142" s="34"/>
      <c r="U36142" s="35"/>
    </row>
    <row r="36143">
      <c r="Q36143" s="34"/>
      <c r="U36143" s="35"/>
    </row>
    <row r="36144">
      <c r="Q36144" s="34"/>
      <c r="U36144" s="35"/>
    </row>
    <row r="36145">
      <c r="Q36145" s="34"/>
      <c r="U36145" s="35"/>
    </row>
    <row r="36146">
      <c r="Q36146" s="34"/>
      <c r="U36146" s="35"/>
    </row>
    <row r="36147">
      <c r="Q36147" s="34"/>
      <c r="U36147" s="35"/>
    </row>
    <row r="36148">
      <c r="Q36148" s="34"/>
      <c r="U36148" s="35"/>
    </row>
    <row r="36149">
      <c r="Q36149" s="34"/>
      <c r="U36149" s="35"/>
    </row>
    <row r="36150">
      <c r="Q36150" s="34"/>
      <c r="U36150" s="35"/>
    </row>
    <row r="36151">
      <c r="Q36151" s="34"/>
      <c r="U36151" s="35"/>
    </row>
    <row r="36152">
      <c r="Q36152" s="34"/>
      <c r="U36152" s="35"/>
    </row>
    <row r="36153">
      <c r="Q36153" s="34"/>
      <c r="U36153" s="35"/>
    </row>
    <row r="36154">
      <c r="Q36154" s="34"/>
      <c r="U36154" s="35"/>
    </row>
    <row r="36155">
      <c r="Q36155" s="34"/>
      <c r="U36155" s="35"/>
    </row>
    <row r="36156">
      <c r="Q36156" s="34"/>
      <c r="U36156" s="35"/>
    </row>
    <row r="36157">
      <c r="Q36157" s="34"/>
      <c r="U36157" s="35"/>
    </row>
    <row r="36158">
      <c r="Q36158" s="34"/>
      <c r="U36158" s="35"/>
    </row>
    <row r="36159">
      <c r="Q36159" s="34"/>
      <c r="U36159" s="35"/>
    </row>
    <row r="36160">
      <c r="Q36160" s="34"/>
      <c r="U36160" s="35"/>
    </row>
    <row r="36161">
      <c r="Q36161" s="34"/>
      <c r="U36161" s="35"/>
    </row>
    <row r="36162">
      <c r="Q36162" s="34"/>
      <c r="U36162" s="35"/>
    </row>
    <row r="36163">
      <c r="Q36163" s="34"/>
      <c r="U36163" s="35"/>
    </row>
    <row r="36164">
      <c r="Q36164" s="34"/>
      <c r="U36164" s="35"/>
    </row>
    <row r="36165">
      <c r="Q36165" s="34"/>
      <c r="U36165" s="35"/>
    </row>
    <row r="36166">
      <c r="Q36166" s="34"/>
      <c r="U36166" s="35"/>
    </row>
    <row r="36167">
      <c r="Q36167" s="34"/>
      <c r="U36167" s="35"/>
    </row>
    <row r="36168">
      <c r="Q36168" s="34"/>
      <c r="U36168" s="35"/>
    </row>
    <row r="36169">
      <c r="Q36169" s="34"/>
      <c r="U36169" s="35"/>
    </row>
    <row r="36170">
      <c r="Q36170" s="34"/>
      <c r="U36170" s="35"/>
    </row>
    <row r="36171">
      <c r="Q36171" s="34"/>
      <c r="U36171" s="35"/>
    </row>
    <row r="36172">
      <c r="Q36172" s="34"/>
      <c r="U36172" s="35"/>
    </row>
    <row r="36173">
      <c r="Q36173" s="34"/>
      <c r="U36173" s="35"/>
    </row>
    <row r="36174">
      <c r="Q36174" s="34"/>
      <c r="U36174" s="35"/>
    </row>
    <row r="36175">
      <c r="Q36175" s="34"/>
      <c r="U36175" s="35"/>
    </row>
    <row r="36176">
      <c r="Q36176" s="34"/>
      <c r="U36176" s="35"/>
    </row>
    <row r="36177">
      <c r="Q36177" s="34"/>
      <c r="U36177" s="35"/>
    </row>
    <row r="36178">
      <c r="Q36178" s="34"/>
      <c r="U36178" s="35"/>
    </row>
    <row r="36179">
      <c r="Q36179" s="34"/>
      <c r="U36179" s="35"/>
    </row>
    <row r="36180">
      <c r="Q36180" s="34"/>
      <c r="U36180" s="35"/>
    </row>
    <row r="36181">
      <c r="Q36181" s="34"/>
      <c r="U36181" s="35"/>
    </row>
    <row r="36182">
      <c r="Q36182" s="34"/>
      <c r="U36182" s="35"/>
    </row>
    <row r="36183">
      <c r="Q36183" s="34"/>
      <c r="U36183" s="35"/>
    </row>
    <row r="36184">
      <c r="Q36184" s="34"/>
      <c r="U36184" s="35"/>
    </row>
    <row r="36185">
      <c r="Q36185" s="34"/>
      <c r="U36185" s="35"/>
    </row>
    <row r="36186">
      <c r="Q36186" s="34"/>
      <c r="U36186" s="35"/>
    </row>
    <row r="36187">
      <c r="Q36187" s="34"/>
      <c r="U36187" s="35"/>
    </row>
    <row r="36188">
      <c r="Q36188" s="34"/>
      <c r="U36188" s="35"/>
    </row>
    <row r="36189">
      <c r="Q36189" s="34"/>
      <c r="U36189" s="35"/>
    </row>
    <row r="36190">
      <c r="Q36190" s="34"/>
      <c r="U36190" s="35"/>
    </row>
    <row r="36191">
      <c r="Q36191" s="34"/>
      <c r="U36191" s="35"/>
    </row>
    <row r="36192">
      <c r="Q36192" s="34"/>
      <c r="U36192" s="35"/>
    </row>
    <row r="36193">
      <c r="Q36193" s="34"/>
      <c r="U36193" s="35"/>
    </row>
    <row r="36194">
      <c r="Q36194" s="34"/>
      <c r="U36194" s="35"/>
    </row>
    <row r="36195">
      <c r="Q36195" s="34"/>
      <c r="U36195" s="35"/>
    </row>
    <row r="36196">
      <c r="Q36196" s="34"/>
      <c r="U36196" s="35"/>
    </row>
    <row r="36197">
      <c r="Q36197" s="34"/>
      <c r="U36197" s="35"/>
    </row>
    <row r="36198">
      <c r="Q36198" s="34"/>
      <c r="U36198" s="35"/>
    </row>
    <row r="36199">
      <c r="Q36199" s="34"/>
      <c r="U36199" s="35"/>
    </row>
    <row r="36200">
      <c r="Q36200" s="34"/>
      <c r="U36200" s="35"/>
    </row>
    <row r="36201">
      <c r="Q36201" s="34"/>
      <c r="U36201" s="35"/>
    </row>
    <row r="36202">
      <c r="Q36202" s="34"/>
      <c r="U36202" s="35"/>
    </row>
    <row r="36203">
      <c r="Q36203" s="34"/>
      <c r="U36203" s="35"/>
    </row>
    <row r="36204">
      <c r="Q36204" s="34"/>
      <c r="U36204" s="35"/>
    </row>
    <row r="36205">
      <c r="Q36205" s="34"/>
      <c r="U36205" s="35"/>
    </row>
    <row r="36206">
      <c r="Q36206" s="34"/>
      <c r="U36206" s="35"/>
    </row>
    <row r="36207">
      <c r="Q36207" s="34"/>
      <c r="U36207" s="35"/>
    </row>
    <row r="36208">
      <c r="Q36208" s="34"/>
      <c r="U36208" s="35"/>
    </row>
    <row r="36209">
      <c r="Q36209" s="34"/>
      <c r="U36209" s="35"/>
    </row>
    <row r="36210">
      <c r="Q36210" s="34"/>
      <c r="U36210" s="35"/>
    </row>
    <row r="36211">
      <c r="Q36211" s="34"/>
      <c r="U36211" s="35"/>
    </row>
    <row r="36212">
      <c r="Q36212" s="34"/>
      <c r="U36212" s="35"/>
    </row>
    <row r="36213">
      <c r="Q36213" s="34"/>
      <c r="U36213" s="35"/>
    </row>
    <row r="36214">
      <c r="Q36214" s="34"/>
      <c r="U36214" s="35"/>
    </row>
    <row r="36215">
      <c r="Q36215" s="34"/>
      <c r="U36215" s="35"/>
    </row>
    <row r="36216">
      <c r="Q36216" s="34"/>
      <c r="U36216" s="35"/>
    </row>
    <row r="36217">
      <c r="Q36217" s="34"/>
      <c r="U36217" s="35"/>
    </row>
    <row r="36218">
      <c r="Q36218" s="34"/>
      <c r="U36218" s="35"/>
    </row>
    <row r="36219">
      <c r="Q36219" s="34"/>
      <c r="U36219" s="35"/>
    </row>
    <row r="36220">
      <c r="Q36220" s="34"/>
      <c r="U36220" s="35"/>
    </row>
    <row r="36221">
      <c r="Q36221" s="34"/>
      <c r="U36221" s="35"/>
    </row>
    <row r="36222">
      <c r="Q36222" s="34"/>
      <c r="U36222" s="35"/>
    </row>
    <row r="36223">
      <c r="Q36223" s="34"/>
      <c r="U36223" s="35"/>
    </row>
    <row r="36224">
      <c r="Q36224" s="34"/>
      <c r="U36224" s="35"/>
    </row>
    <row r="36225">
      <c r="Q36225" s="34"/>
      <c r="U36225" s="35"/>
    </row>
    <row r="36226">
      <c r="Q36226" s="34"/>
      <c r="U36226" s="35"/>
    </row>
    <row r="36227">
      <c r="Q36227" s="34"/>
      <c r="U36227" s="35"/>
    </row>
    <row r="36228">
      <c r="Q36228" s="34"/>
      <c r="U36228" s="35"/>
    </row>
    <row r="36229">
      <c r="Q36229" s="34"/>
      <c r="U36229" s="35"/>
    </row>
    <row r="36230">
      <c r="Q36230" s="34"/>
      <c r="U36230" s="35"/>
    </row>
    <row r="36231">
      <c r="Q36231" s="34"/>
      <c r="U36231" s="35"/>
    </row>
    <row r="36232">
      <c r="Q36232" s="34"/>
      <c r="U36232" s="35"/>
    </row>
    <row r="36233">
      <c r="Q36233" s="34"/>
      <c r="U36233" s="35"/>
    </row>
    <row r="36234">
      <c r="Q36234" s="34"/>
      <c r="U36234" s="35"/>
    </row>
    <row r="36235">
      <c r="Q36235" s="34"/>
      <c r="U36235" s="35"/>
    </row>
    <row r="36236">
      <c r="Q36236" s="34"/>
      <c r="U36236" s="35"/>
    </row>
    <row r="36237">
      <c r="Q36237" s="34"/>
      <c r="U36237" s="35"/>
    </row>
    <row r="36238">
      <c r="Q36238" s="34"/>
      <c r="U36238" s="35"/>
    </row>
    <row r="36239">
      <c r="Q36239" s="34"/>
      <c r="U36239" s="35"/>
    </row>
    <row r="36240">
      <c r="Q36240" s="34"/>
      <c r="U36240" s="35"/>
    </row>
    <row r="36241">
      <c r="Q36241" s="34"/>
      <c r="U36241" s="35"/>
    </row>
    <row r="36242">
      <c r="Q36242" s="34"/>
      <c r="U36242" s="35"/>
    </row>
    <row r="36243">
      <c r="Q36243" s="34"/>
      <c r="U36243" s="35"/>
    </row>
    <row r="36244">
      <c r="Q36244" s="34"/>
      <c r="U36244" s="35"/>
    </row>
    <row r="36245">
      <c r="Q36245" s="34"/>
      <c r="U36245" s="35"/>
    </row>
    <row r="36246">
      <c r="Q36246" s="34"/>
      <c r="U36246" s="35"/>
    </row>
    <row r="36247">
      <c r="Q36247" s="34"/>
      <c r="U36247" s="35"/>
    </row>
    <row r="36248">
      <c r="Q36248" s="34"/>
      <c r="U36248" s="35"/>
    </row>
    <row r="36249">
      <c r="Q36249" s="34"/>
      <c r="U36249" s="35"/>
    </row>
    <row r="36250">
      <c r="Q36250" s="34"/>
      <c r="U36250" s="35"/>
    </row>
    <row r="36251">
      <c r="Q36251" s="34"/>
      <c r="U36251" s="35"/>
    </row>
    <row r="36252">
      <c r="Q36252" s="34"/>
      <c r="U36252" s="35"/>
    </row>
    <row r="36253">
      <c r="Q36253" s="34"/>
      <c r="U36253" s="35"/>
    </row>
    <row r="36254">
      <c r="Q36254" s="34"/>
      <c r="U36254" s="35"/>
    </row>
    <row r="36255">
      <c r="Q36255" s="34"/>
      <c r="U36255" s="35"/>
    </row>
    <row r="36256">
      <c r="Q36256" s="34"/>
      <c r="U36256" s="35"/>
    </row>
    <row r="36257">
      <c r="Q36257" s="34"/>
      <c r="U36257" s="35"/>
    </row>
    <row r="36258">
      <c r="Q36258" s="34"/>
      <c r="U36258" s="35"/>
    </row>
    <row r="36259">
      <c r="Q36259" s="34"/>
      <c r="U36259" s="35"/>
    </row>
    <row r="36260">
      <c r="Q36260" s="34"/>
      <c r="U36260" s="35"/>
    </row>
    <row r="36261">
      <c r="Q36261" s="34"/>
      <c r="U36261" s="35"/>
    </row>
    <row r="36262">
      <c r="Q36262" s="34"/>
      <c r="U36262" s="35"/>
    </row>
    <row r="36263">
      <c r="Q36263" s="34"/>
      <c r="U36263" s="35"/>
    </row>
    <row r="36264">
      <c r="Q36264" s="34"/>
      <c r="U36264" s="35"/>
    </row>
    <row r="36265">
      <c r="Q36265" s="34"/>
      <c r="U36265" s="35"/>
    </row>
    <row r="36266">
      <c r="Q36266" s="34"/>
      <c r="U36266" s="35"/>
    </row>
    <row r="36267">
      <c r="Q36267" s="34"/>
      <c r="U36267" s="35"/>
    </row>
    <row r="36268">
      <c r="Q36268" s="34"/>
      <c r="U36268" s="35"/>
    </row>
    <row r="36269">
      <c r="Q36269" s="34"/>
      <c r="U36269" s="35"/>
    </row>
    <row r="36270">
      <c r="Q36270" s="34"/>
      <c r="U36270" s="35"/>
    </row>
    <row r="36271">
      <c r="Q36271" s="34"/>
      <c r="U36271" s="35"/>
    </row>
    <row r="36272">
      <c r="Q36272" s="34"/>
      <c r="U36272" s="35"/>
    </row>
    <row r="36273">
      <c r="Q36273" s="34"/>
      <c r="U36273" s="35"/>
    </row>
    <row r="36274">
      <c r="Q36274" s="34"/>
      <c r="U36274" s="35"/>
    </row>
    <row r="36275">
      <c r="Q36275" s="34"/>
      <c r="U36275" s="35"/>
    </row>
    <row r="36276">
      <c r="Q36276" s="34"/>
      <c r="U36276" s="35"/>
    </row>
    <row r="36277">
      <c r="Q36277" s="34"/>
      <c r="U36277" s="35"/>
    </row>
    <row r="36278">
      <c r="Q36278" s="34"/>
      <c r="U36278" s="35"/>
    </row>
    <row r="36279">
      <c r="Q36279" s="34"/>
      <c r="U36279" s="35"/>
    </row>
    <row r="36280">
      <c r="Q36280" s="34"/>
      <c r="U36280" s="35"/>
    </row>
    <row r="36281">
      <c r="Q36281" s="34"/>
      <c r="U36281" s="35"/>
    </row>
    <row r="36282">
      <c r="Q36282" s="34"/>
      <c r="U36282" s="35"/>
    </row>
    <row r="36283">
      <c r="Q36283" s="34"/>
      <c r="U36283" s="35"/>
    </row>
    <row r="36284">
      <c r="Q36284" s="34"/>
      <c r="U36284" s="35"/>
    </row>
    <row r="36285">
      <c r="Q36285" s="34"/>
      <c r="U36285" s="35"/>
    </row>
    <row r="36286">
      <c r="Q36286" s="34"/>
      <c r="U36286" s="35"/>
    </row>
    <row r="36287">
      <c r="Q36287" s="34"/>
      <c r="U36287" s="35"/>
    </row>
    <row r="36288">
      <c r="Q36288" s="34"/>
      <c r="U36288" s="35"/>
    </row>
    <row r="36289">
      <c r="Q36289" s="34"/>
      <c r="U36289" s="35"/>
    </row>
    <row r="36290">
      <c r="Q36290" s="34"/>
      <c r="U36290" s="35"/>
    </row>
    <row r="36291">
      <c r="Q36291" s="34"/>
      <c r="U36291" s="35"/>
    </row>
    <row r="36292">
      <c r="Q36292" s="34"/>
      <c r="U36292" s="35"/>
    </row>
    <row r="36293">
      <c r="Q36293" s="34"/>
      <c r="U36293" s="35"/>
    </row>
    <row r="36294">
      <c r="Q36294" s="34"/>
      <c r="U36294" s="35"/>
    </row>
    <row r="36295">
      <c r="Q36295" s="34"/>
      <c r="U36295" s="35"/>
    </row>
    <row r="36296">
      <c r="Q36296" s="34"/>
      <c r="U36296" s="35"/>
    </row>
    <row r="36297">
      <c r="Q36297" s="34"/>
      <c r="U36297" s="35"/>
    </row>
    <row r="36298">
      <c r="Q36298" s="34"/>
      <c r="U36298" s="35"/>
    </row>
    <row r="36299">
      <c r="Q36299" s="34"/>
      <c r="U36299" s="35"/>
    </row>
    <row r="36300">
      <c r="Q36300" s="34"/>
      <c r="U36300" s="35"/>
    </row>
    <row r="36301">
      <c r="Q36301" s="34"/>
      <c r="U36301" s="35"/>
    </row>
    <row r="36302">
      <c r="Q36302" s="34"/>
      <c r="U36302" s="35"/>
    </row>
    <row r="36303">
      <c r="Q36303" s="34"/>
      <c r="U36303" s="35"/>
    </row>
    <row r="36304">
      <c r="Q36304" s="34"/>
      <c r="U36304" s="35"/>
    </row>
    <row r="36305">
      <c r="Q36305" s="34"/>
      <c r="U36305" s="35"/>
    </row>
    <row r="36306">
      <c r="Q36306" s="34"/>
      <c r="U36306" s="35"/>
    </row>
    <row r="36307">
      <c r="Q36307" s="34"/>
      <c r="U36307" s="35"/>
    </row>
    <row r="36308">
      <c r="Q36308" s="34"/>
      <c r="U36308" s="35"/>
    </row>
    <row r="36309">
      <c r="Q36309" s="34"/>
      <c r="U36309" s="35"/>
    </row>
    <row r="36310">
      <c r="Q36310" s="34"/>
      <c r="U36310" s="35"/>
    </row>
    <row r="36311">
      <c r="Q36311" s="34"/>
      <c r="U36311" s="35"/>
    </row>
    <row r="36312">
      <c r="Q36312" s="34"/>
      <c r="U36312" s="35"/>
    </row>
    <row r="36313">
      <c r="Q36313" s="34"/>
      <c r="U36313" s="35"/>
    </row>
    <row r="36314">
      <c r="Q36314" s="34"/>
      <c r="U36314" s="35"/>
    </row>
    <row r="36315">
      <c r="Q36315" s="34"/>
      <c r="U36315" s="35"/>
    </row>
    <row r="36316">
      <c r="Q36316" s="34"/>
      <c r="U36316" s="35"/>
    </row>
    <row r="36317">
      <c r="Q36317" s="34"/>
      <c r="U36317" s="35"/>
    </row>
    <row r="36318">
      <c r="Q36318" s="34"/>
      <c r="U36318" s="35"/>
    </row>
    <row r="36319">
      <c r="Q36319" s="34"/>
      <c r="U36319" s="35"/>
    </row>
    <row r="36320">
      <c r="Q36320" s="34"/>
      <c r="U36320" s="35"/>
    </row>
    <row r="36321">
      <c r="Q36321" s="34"/>
      <c r="U36321" s="35"/>
    </row>
    <row r="36322">
      <c r="Q36322" s="34"/>
      <c r="U36322" s="35"/>
    </row>
    <row r="36323">
      <c r="Q36323" s="34"/>
      <c r="U36323" s="35"/>
    </row>
    <row r="36324">
      <c r="Q36324" s="34"/>
      <c r="U36324" s="35"/>
    </row>
    <row r="36325">
      <c r="Q36325" s="34"/>
      <c r="U36325" s="35"/>
    </row>
    <row r="36326">
      <c r="Q36326" s="34"/>
      <c r="U36326" s="35"/>
    </row>
    <row r="36327">
      <c r="Q36327" s="34"/>
      <c r="U36327" s="35"/>
    </row>
    <row r="36328">
      <c r="Q36328" s="34"/>
      <c r="U36328" s="35"/>
    </row>
    <row r="36329">
      <c r="Q36329" s="34"/>
      <c r="U36329" s="35"/>
    </row>
    <row r="36330">
      <c r="Q36330" s="34"/>
      <c r="U36330" s="35"/>
    </row>
    <row r="36331">
      <c r="Q36331" s="34"/>
      <c r="U36331" s="35"/>
    </row>
    <row r="36332">
      <c r="Q36332" s="34"/>
      <c r="U36332" s="35"/>
    </row>
    <row r="36333">
      <c r="Q36333" s="34"/>
      <c r="U36333" s="35"/>
    </row>
    <row r="36334">
      <c r="Q36334" s="34"/>
      <c r="U36334" s="35"/>
    </row>
    <row r="36335">
      <c r="Q36335" s="34"/>
      <c r="U36335" s="35"/>
    </row>
    <row r="36336">
      <c r="Q36336" s="34"/>
      <c r="U36336" s="35"/>
    </row>
    <row r="36337">
      <c r="Q36337" s="34"/>
      <c r="U36337" s="35"/>
    </row>
    <row r="36338">
      <c r="Q36338" s="34"/>
      <c r="U36338" s="35"/>
    </row>
    <row r="36339">
      <c r="Q36339" s="34"/>
      <c r="U36339" s="35"/>
    </row>
    <row r="36340">
      <c r="Q36340" s="34"/>
      <c r="U36340" s="35"/>
    </row>
    <row r="36341">
      <c r="Q36341" s="34"/>
      <c r="U36341" s="35"/>
    </row>
    <row r="36342">
      <c r="Q36342" s="34"/>
      <c r="U36342" s="35"/>
    </row>
    <row r="36343">
      <c r="Q36343" s="34"/>
      <c r="U36343" s="35"/>
    </row>
    <row r="36344">
      <c r="Q36344" s="34"/>
      <c r="U36344" s="35"/>
    </row>
    <row r="36345">
      <c r="Q36345" s="34"/>
      <c r="U36345" s="35"/>
    </row>
    <row r="36346">
      <c r="Q36346" s="34"/>
      <c r="U36346" s="35"/>
    </row>
    <row r="36347">
      <c r="Q36347" s="34"/>
      <c r="U36347" s="35"/>
    </row>
    <row r="36348">
      <c r="Q36348" s="34"/>
      <c r="U36348" s="35"/>
    </row>
    <row r="36349">
      <c r="Q36349" s="34"/>
      <c r="U36349" s="35"/>
    </row>
    <row r="36350">
      <c r="Q36350" s="34"/>
      <c r="U36350" s="35"/>
    </row>
    <row r="36351">
      <c r="Q36351" s="34"/>
      <c r="U36351" s="35"/>
    </row>
    <row r="36352">
      <c r="Q36352" s="34"/>
      <c r="U36352" s="35"/>
    </row>
    <row r="36353">
      <c r="Q36353" s="34"/>
      <c r="U36353" s="35"/>
    </row>
    <row r="36354">
      <c r="Q36354" s="34"/>
      <c r="U36354" s="35"/>
    </row>
    <row r="36355">
      <c r="Q36355" s="34"/>
      <c r="U36355" s="35"/>
    </row>
    <row r="36356">
      <c r="Q36356" s="34"/>
      <c r="U36356" s="35"/>
    </row>
    <row r="36357">
      <c r="Q36357" s="34"/>
      <c r="U36357" s="35"/>
    </row>
    <row r="36358">
      <c r="Q36358" s="34"/>
      <c r="U36358" s="35"/>
    </row>
    <row r="36359">
      <c r="Q36359" s="34"/>
      <c r="U36359" s="35"/>
    </row>
    <row r="36360">
      <c r="Q36360" s="34"/>
      <c r="U36360" s="35"/>
    </row>
    <row r="36361">
      <c r="Q36361" s="34"/>
      <c r="U36361" s="35"/>
    </row>
    <row r="36362">
      <c r="Q36362" s="34"/>
      <c r="U36362" s="35"/>
    </row>
    <row r="36363">
      <c r="Q36363" s="34"/>
      <c r="U36363" s="35"/>
    </row>
    <row r="36364">
      <c r="Q36364" s="34"/>
      <c r="U36364" s="35"/>
    </row>
    <row r="36365">
      <c r="Q36365" s="34"/>
      <c r="U36365" s="35"/>
    </row>
    <row r="36366">
      <c r="Q36366" s="34"/>
      <c r="U36366" s="35"/>
    </row>
    <row r="36367">
      <c r="Q36367" s="34"/>
      <c r="U36367" s="35"/>
    </row>
    <row r="36368">
      <c r="Q36368" s="34"/>
      <c r="U36368" s="35"/>
    </row>
    <row r="36369">
      <c r="Q36369" s="34"/>
      <c r="U36369" s="35"/>
    </row>
    <row r="36370">
      <c r="Q36370" s="34"/>
      <c r="U36370" s="35"/>
    </row>
    <row r="36371">
      <c r="Q36371" s="34"/>
      <c r="U36371" s="35"/>
    </row>
    <row r="36372">
      <c r="Q36372" s="34"/>
      <c r="U36372" s="35"/>
    </row>
    <row r="36373">
      <c r="Q36373" s="34"/>
      <c r="U36373" s="35"/>
    </row>
    <row r="36374">
      <c r="Q36374" s="34"/>
      <c r="U36374" s="35"/>
    </row>
    <row r="36375">
      <c r="Q36375" s="34"/>
      <c r="U36375" s="35"/>
    </row>
    <row r="36376">
      <c r="Q36376" s="34"/>
      <c r="U36376" s="35"/>
    </row>
    <row r="36377">
      <c r="Q36377" s="34"/>
      <c r="U36377" s="35"/>
    </row>
    <row r="36378">
      <c r="Q36378" s="34"/>
      <c r="U36378" s="35"/>
    </row>
    <row r="36379">
      <c r="Q36379" s="34"/>
      <c r="U36379" s="35"/>
    </row>
    <row r="36380">
      <c r="Q36380" s="34"/>
      <c r="U36380" s="35"/>
    </row>
    <row r="36381">
      <c r="Q36381" s="34"/>
      <c r="U36381" s="35"/>
    </row>
    <row r="36382">
      <c r="Q36382" s="34"/>
      <c r="U36382" s="35"/>
    </row>
    <row r="36383">
      <c r="Q36383" s="34"/>
      <c r="U36383" s="35"/>
    </row>
    <row r="36384">
      <c r="Q36384" s="34"/>
      <c r="U36384" s="35"/>
    </row>
    <row r="36385">
      <c r="Q36385" s="34"/>
      <c r="U36385" s="35"/>
    </row>
    <row r="36386">
      <c r="Q36386" s="34"/>
      <c r="U36386" s="35"/>
    </row>
    <row r="36387">
      <c r="Q36387" s="34"/>
      <c r="U36387" s="35"/>
    </row>
    <row r="36388">
      <c r="Q36388" s="34"/>
      <c r="U36388" s="35"/>
    </row>
    <row r="36389">
      <c r="Q36389" s="34"/>
      <c r="U36389" s="35"/>
    </row>
    <row r="36390">
      <c r="Q36390" s="34"/>
      <c r="U36390" s="35"/>
    </row>
    <row r="36391">
      <c r="Q36391" s="34"/>
      <c r="U36391" s="35"/>
    </row>
    <row r="36392">
      <c r="Q36392" s="34"/>
      <c r="U36392" s="35"/>
    </row>
    <row r="36393">
      <c r="Q36393" s="34"/>
      <c r="U36393" s="35"/>
    </row>
    <row r="36394">
      <c r="Q36394" s="34"/>
      <c r="U36394" s="35"/>
    </row>
    <row r="36395">
      <c r="Q36395" s="34"/>
      <c r="U36395" s="35"/>
    </row>
    <row r="36396">
      <c r="Q36396" s="34"/>
      <c r="U36396" s="35"/>
    </row>
    <row r="36397">
      <c r="Q36397" s="34"/>
      <c r="U36397" s="35"/>
    </row>
    <row r="36398">
      <c r="Q36398" s="34"/>
      <c r="U36398" s="35"/>
    </row>
    <row r="36399">
      <c r="Q36399" s="34"/>
      <c r="U36399" s="35"/>
    </row>
    <row r="36400">
      <c r="Q36400" s="34"/>
      <c r="U36400" s="35"/>
    </row>
    <row r="36401">
      <c r="Q36401" s="34"/>
      <c r="U36401" s="35"/>
    </row>
    <row r="36402">
      <c r="Q36402" s="34"/>
      <c r="U36402" s="35"/>
    </row>
    <row r="36403">
      <c r="Q36403" s="34"/>
      <c r="U36403" s="35"/>
    </row>
    <row r="36404">
      <c r="Q36404" s="34"/>
      <c r="U36404" s="35"/>
    </row>
    <row r="36405">
      <c r="Q36405" s="34"/>
      <c r="U36405" s="35"/>
    </row>
    <row r="36406">
      <c r="Q36406" s="34"/>
      <c r="U36406" s="35"/>
    </row>
    <row r="36407">
      <c r="Q36407" s="34"/>
      <c r="U36407" s="35"/>
    </row>
    <row r="36408">
      <c r="Q36408" s="34"/>
      <c r="U36408" s="35"/>
    </row>
    <row r="36409">
      <c r="Q36409" s="34"/>
      <c r="U36409" s="35"/>
    </row>
    <row r="36410">
      <c r="Q36410" s="34"/>
      <c r="U36410" s="35"/>
    </row>
    <row r="36411">
      <c r="Q36411" s="34"/>
      <c r="U36411" s="35"/>
    </row>
    <row r="36412">
      <c r="Q36412" s="34"/>
      <c r="U36412" s="35"/>
    </row>
    <row r="36413">
      <c r="Q36413" s="34"/>
      <c r="U36413" s="35"/>
    </row>
    <row r="36414">
      <c r="Q36414" s="34"/>
      <c r="U36414" s="35"/>
    </row>
    <row r="36415">
      <c r="Q36415" s="34"/>
      <c r="U36415" s="35"/>
    </row>
    <row r="36416">
      <c r="Q36416" s="34"/>
      <c r="U36416" s="35"/>
    </row>
    <row r="36417">
      <c r="Q36417" s="34"/>
      <c r="U36417" s="35"/>
    </row>
    <row r="36418">
      <c r="Q36418" s="34"/>
      <c r="U36418" s="35"/>
    </row>
    <row r="36419">
      <c r="Q36419" s="34"/>
      <c r="U36419" s="35"/>
    </row>
    <row r="36420">
      <c r="Q36420" s="34"/>
      <c r="U36420" s="35"/>
    </row>
    <row r="36421">
      <c r="Q36421" s="34"/>
      <c r="U36421" s="35"/>
    </row>
    <row r="36422">
      <c r="Q36422" s="34"/>
      <c r="U36422" s="35"/>
    </row>
    <row r="36423">
      <c r="Q36423" s="34"/>
      <c r="U36423" s="35"/>
    </row>
    <row r="36424">
      <c r="Q36424" s="34"/>
      <c r="U36424" s="35"/>
    </row>
    <row r="36425">
      <c r="Q36425" s="34"/>
      <c r="U36425" s="35"/>
    </row>
    <row r="36426">
      <c r="Q36426" s="34"/>
      <c r="U36426" s="35"/>
    </row>
    <row r="36427">
      <c r="Q36427" s="34"/>
      <c r="U36427" s="35"/>
    </row>
    <row r="36428">
      <c r="Q36428" s="34"/>
      <c r="U36428" s="35"/>
    </row>
    <row r="36429">
      <c r="Q36429" s="34"/>
      <c r="U36429" s="35"/>
    </row>
    <row r="36430">
      <c r="Q36430" s="34"/>
      <c r="U36430" s="35"/>
    </row>
    <row r="36431">
      <c r="Q36431" s="34"/>
      <c r="U36431" s="35"/>
    </row>
    <row r="36432">
      <c r="Q36432" s="34"/>
      <c r="U36432" s="35"/>
    </row>
    <row r="36433">
      <c r="Q36433" s="34"/>
      <c r="U36433" s="35"/>
    </row>
    <row r="36434">
      <c r="Q36434" s="34"/>
      <c r="U36434" s="35"/>
    </row>
    <row r="36435">
      <c r="Q36435" s="34"/>
      <c r="U36435" s="35"/>
    </row>
    <row r="36436">
      <c r="Q36436" s="34"/>
      <c r="U36436" s="35"/>
    </row>
    <row r="36437">
      <c r="Q36437" s="34"/>
      <c r="U36437" s="35"/>
    </row>
    <row r="36438">
      <c r="Q36438" s="34"/>
      <c r="U36438" s="35"/>
    </row>
    <row r="36439">
      <c r="Q36439" s="34"/>
      <c r="U36439" s="35"/>
    </row>
    <row r="36440">
      <c r="Q36440" s="34"/>
      <c r="U36440" s="35"/>
    </row>
    <row r="36441">
      <c r="Q36441" s="34"/>
      <c r="U36441" s="35"/>
    </row>
    <row r="36442">
      <c r="Q36442" s="34"/>
      <c r="U36442" s="35"/>
    </row>
    <row r="36443">
      <c r="Q36443" s="34"/>
      <c r="U36443" s="35"/>
    </row>
    <row r="36444">
      <c r="Q36444" s="34"/>
      <c r="U36444" s="35"/>
    </row>
    <row r="36445">
      <c r="Q36445" s="34"/>
      <c r="U36445" s="35"/>
    </row>
    <row r="36446">
      <c r="Q36446" s="34"/>
      <c r="U36446" s="35"/>
    </row>
    <row r="36447">
      <c r="Q36447" s="34"/>
      <c r="U36447" s="35"/>
    </row>
    <row r="36448">
      <c r="Q36448" s="34"/>
      <c r="U36448" s="35"/>
    </row>
    <row r="36449">
      <c r="Q36449" s="34"/>
      <c r="U36449" s="35"/>
    </row>
    <row r="36450">
      <c r="Q36450" s="34"/>
      <c r="U36450" s="35"/>
    </row>
    <row r="36451">
      <c r="Q36451" s="34"/>
      <c r="U36451" s="35"/>
    </row>
    <row r="36452">
      <c r="Q36452" s="34"/>
      <c r="U36452" s="35"/>
    </row>
    <row r="36453">
      <c r="Q36453" s="34"/>
      <c r="U36453" s="35"/>
    </row>
    <row r="36454">
      <c r="Q36454" s="34"/>
      <c r="U36454" s="35"/>
    </row>
    <row r="36455">
      <c r="Q36455" s="34"/>
      <c r="U36455" s="35"/>
    </row>
    <row r="36456">
      <c r="Q36456" s="34"/>
      <c r="U36456" s="35"/>
    </row>
    <row r="36457">
      <c r="Q36457" s="34"/>
      <c r="U36457" s="35"/>
    </row>
    <row r="36458">
      <c r="Q36458" s="34"/>
      <c r="U36458" s="35"/>
    </row>
    <row r="36459">
      <c r="Q36459" s="34"/>
      <c r="U36459" s="35"/>
    </row>
    <row r="36460">
      <c r="Q36460" s="34"/>
      <c r="U36460" s="35"/>
    </row>
    <row r="36461">
      <c r="Q36461" s="34"/>
      <c r="U36461" s="35"/>
    </row>
    <row r="36462">
      <c r="Q36462" s="34"/>
      <c r="U36462" s="35"/>
    </row>
    <row r="36463">
      <c r="Q36463" s="34"/>
      <c r="U36463" s="35"/>
    </row>
    <row r="36464">
      <c r="Q36464" s="34"/>
      <c r="U36464" s="35"/>
    </row>
    <row r="36465">
      <c r="Q36465" s="34"/>
      <c r="U36465" s="35"/>
    </row>
    <row r="36466">
      <c r="Q36466" s="34"/>
      <c r="U36466" s="35"/>
    </row>
    <row r="36467">
      <c r="Q36467" s="34"/>
      <c r="U36467" s="35"/>
    </row>
    <row r="36468">
      <c r="Q36468" s="34"/>
      <c r="U36468" s="35"/>
    </row>
    <row r="36469">
      <c r="Q36469" s="34"/>
      <c r="U36469" s="35"/>
    </row>
    <row r="36470">
      <c r="Q36470" s="34"/>
      <c r="U36470" s="35"/>
    </row>
    <row r="36471">
      <c r="Q36471" s="34"/>
      <c r="U36471" s="35"/>
    </row>
    <row r="36472">
      <c r="Q36472" s="34"/>
      <c r="U36472" s="35"/>
    </row>
    <row r="36473">
      <c r="Q36473" s="34"/>
      <c r="U36473" s="35"/>
    </row>
    <row r="36474">
      <c r="Q36474" s="34"/>
      <c r="U36474" s="35"/>
    </row>
    <row r="36475">
      <c r="Q36475" s="34"/>
      <c r="U36475" s="35"/>
    </row>
    <row r="36476">
      <c r="Q36476" s="34"/>
      <c r="U36476" s="35"/>
    </row>
    <row r="36477">
      <c r="Q36477" s="34"/>
      <c r="U36477" s="35"/>
    </row>
    <row r="36478">
      <c r="Q36478" s="34"/>
      <c r="U36478" s="35"/>
    </row>
    <row r="36479">
      <c r="Q36479" s="34"/>
      <c r="U36479" s="35"/>
    </row>
    <row r="36480">
      <c r="Q36480" s="34"/>
      <c r="U36480" s="35"/>
    </row>
    <row r="36481">
      <c r="Q36481" s="34"/>
      <c r="U36481" s="35"/>
    </row>
    <row r="36482">
      <c r="Q36482" s="34"/>
      <c r="U36482" s="35"/>
    </row>
    <row r="36483">
      <c r="Q36483" s="34"/>
      <c r="U36483" s="35"/>
    </row>
    <row r="36484">
      <c r="Q36484" s="34"/>
      <c r="U36484" s="35"/>
    </row>
    <row r="36485">
      <c r="Q36485" s="34"/>
      <c r="U36485" s="35"/>
    </row>
    <row r="36486">
      <c r="Q36486" s="34"/>
      <c r="U36486" s="35"/>
    </row>
    <row r="36487">
      <c r="Q36487" s="34"/>
      <c r="U36487" s="35"/>
    </row>
    <row r="36488">
      <c r="Q36488" s="34"/>
      <c r="U36488" s="35"/>
    </row>
    <row r="36489">
      <c r="Q36489" s="34"/>
      <c r="U36489" s="35"/>
    </row>
    <row r="36490">
      <c r="Q36490" s="34"/>
      <c r="U36490" s="35"/>
    </row>
    <row r="36491">
      <c r="Q36491" s="34"/>
      <c r="U36491" s="35"/>
    </row>
    <row r="36492">
      <c r="Q36492" s="34"/>
      <c r="U36492" s="35"/>
    </row>
    <row r="36493">
      <c r="Q36493" s="34"/>
      <c r="U36493" s="35"/>
    </row>
    <row r="36494">
      <c r="Q36494" s="34"/>
      <c r="U36494" s="35"/>
    </row>
    <row r="36495">
      <c r="Q36495" s="34"/>
      <c r="U36495" s="35"/>
    </row>
    <row r="36496">
      <c r="Q36496" s="34"/>
      <c r="U36496" s="35"/>
    </row>
    <row r="36497">
      <c r="Q36497" s="34"/>
      <c r="U36497" s="35"/>
    </row>
    <row r="36498">
      <c r="Q36498" s="34"/>
      <c r="U36498" s="35"/>
    </row>
    <row r="36499">
      <c r="Q36499" s="34"/>
      <c r="U36499" s="35"/>
    </row>
    <row r="36500">
      <c r="Q36500" s="34"/>
      <c r="U36500" s="35"/>
    </row>
    <row r="36501">
      <c r="Q36501" s="34"/>
      <c r="U36501" s="35"/>
    </row>
    <row r="36502">
      <c r="Q36502" s="34"/>
      <c r="U36502" s="35"/>
    </row>
    <row r="36503">
      <c r="Q36503" s="34"/>
      <c r="U36503" s="35"/>
    </row>
    <row r="36504">
      <c r="Q36504" s="34"/>
      <c r="U36504" s="35"/>
    </row>
    <row r="36505">
      <c r="Q36505" s="34"/>
      <c r="U36505" s="35"/>
    </row>
    <row r="36506">
      <c r="Q36506" s="34"/>
      <c r="U36506" s="35"/>
    </row>
    <row r="36507">
      <c r="Q36507" s="34"/>
      <c r="U36507" s="35"/>
    </row>
    <row r="36508">
      <c r="Q36508" s="34"/>
      <c r="U36508" s="35"/>
    </row>
    <row r="36509">
      <c r="Q36509" s="34"/>
      <c r="U36509" s="35"/>
    </row>
    <row r="36510">
      <c r="Q36510" s="34"/>
      <c r="U36510" s="35"/>
    </row>
    <row r="36511">
      <c r="Q36511" s="34"/>
      <c r="U36511" s="35"/>
    </row>
    <row r="36512">
      <c r="Q36512" s="34"/>
      <c r="U36512" s="35"/>
    </row>
    <row r="36513">
      <c r="Q36513" s="34"/>
      <c r="U36513" s="35"/>
    </row>
    <row r="36514">
      <c r="Q36514" s="34"/>
      <c r="U36514" s="35"/>
    </row>
    <row r="36515">
      <c r="Q36515" s="34"/>
      <c r="U36515" s="35"/>
    </row>
    <row r="36516">
      <c r="Q36516" s="34"/>
      <c r="U36516" s="35"/>
    </row>
    <row r="36517">
      <c r="Q36517" s="34"/>
      <c r="U36517" s="35"/>
    </row>
    <row r="36518">
      <c r="Q36518" s="34"/>
      <c r="U36518" s="35"/>
    </row>
    <row r="36519">
      <c r="Q36519" s="34"/>
      <c r="U36519" s="35"/>
    </row>
    <row r="36520">
      <c r="Q36520" s="34"/>
      <c r="U36520" s="35"/>
    </row>
    <row r="36521">
      <c r="Q36521" s="34"/>
      <c r="U36521" s="35"/>
    </row>
    <row r="36522">
      <c r="Q36522" s="34"/>
      <c r="U36522" s="35"/>
    </row>
    <row r="36523">
      <c r="Q36523" s="34"/>
      <c r="U36523" s="35"/>
    </row>
    <row r="36524">
      <c r="Q36524" s="34"/>
      <c r="U36524" s="35"/>
    </row>
    <row r="36525">
      <c r="Q36525" s="34"/>
      <c r="U36525" s="35"/>
    </row>
    <row r="36526">
      <c r="Q36526" s="34"/>
      <c r="U36526" s="35"/>
    </row>
    <row r="36527">
      <c r="Q36527" s="34"/>
      <c r="U36527" s="35"/>
    </row>
    <row r="36528">
      <c r="Q36528" s="34"/>
      <c r="U36528" s="35"/>
    </row>
    <row r="36529">
      <c r="Q36529" s="34"/>
      <c r="U36529" s="35"/>
    </row>
    <row r="36530">
      <c r="Q36530" s="34"/>
      <c r="U36530" s="35"/>
    </row>
    <row r="36531">
      <c r="Q36531" s="34"/>
      <c r="U36531" s="35"/>
    </row>
    <row r="36532">
      <c r="Q36532" s="34"/>
      <c r="U36532" s="35"/>
    </row>
    <row r="36533">
      <c r="Q36533" s="34"/>
      <c r="U36533" s="35"/>
    </row>
    <row r="36534">
      <c r="Q36534" s="34"/>
      <c r="U36534" s="35"/>
    </row>
    <row r="36535">
      <c r="Q36535" s="34"/>
      <c r="U36535" s="35"/>
    </row>
    <row r="36536">
      <c r="Q36536" s="34"/>
      <c r="U36536" s="35"/>
    </row>
    <row r="36537">
      <c r="Q36537" s="34"/>
      <c r="U36537" s="35"/>
    </row>
    <row r="36538">
      <c r="Q36538" s="34"/>
      <c r="U36538" s="35"/>
    </row>
    <row r="36539">
      <c r="Q36539" s="34"/>
      <c r="U36539" s="35"/>
    </row>
    <row r="36540">
      <c r="Q36540" s="34"/>
      <c r="U36540" s="35"/>
    </row>
    <row r="36541">
      <c r="Q36541" s="34"/>
      <c r="U36541" s="35"/>
    </row>
    <row r="36542">
      <c r="Q36542" s="34"/>
      <c r="U36542" s="35"/>
    </row>
    <row r="36543">
      <c r="Q36543" s="34"/>
      <c r="U36543" s="35"/>
    </row>
    <row r="36544">
      <c r="Q36544" s="34"/>
      <c r="U36544" s="35"/>
    </row>
    <row r="36545">
      <c r="Q36545" s="34"/>
      <c r="U36545" s="35"/>
    </row>
    <row r="36546">
      <c r="Q36546" s="34"/>
      <c r="U36546" s="35"/>
    </row>
    <row r="36547">
      <c r="Q36547" s="34"/>
      <c r="U36547" s="35"/>
    </row>
    <row r="36548">
      <c r="Q36548" s="34"/>
      <c r="U36548" s="35"/>
    </row>
    <row r="36549">
      <c r="Q36549" s="34"/>
      <c r="U36549" s="35"/>
    </row>
    <row r="36550">
      <c r="Q36550" s="34"/>
      <c r="U36550" s="35"/>
    </row>
    <row r="36551">
      <c r="Q36551" s="34"/>
      <c r="U36551" s="35"/>
    </row>
    <row r="36552">
      <c r="Q36552" s="34"/>
      <c r="U36552" s="35"/>
    </row>
    <row r="36553">
      <c r="Q36553" s="34"/>
      <c r="U36553" s="35"/>
    </row>
    <row r="36554">
      <c r="Q36554" s="34"/>
      <c r="U36554" s="35"/>
    </row>
    <row r="36555">
      <c r="Q36555" s="34"/>
      <c r="U36555" s="35"/>
    </row>
    <row r="36556">
      <c r="Q36556" s="34"/>
      <c r="U36556" s="35"/>
    </row>
    <row r="36557">
      <c r="Q36557" s="34"/>
      <c r="U36557" s="35"/>
    </row>
    <row r="36558">
      <c r="Q36558" s="34"/>
      <c r="U36558" s="35"/>
    </row>
    <row r="36559">
      <c r="Q36559" s="34"/>
      <c r="U36559" s="35"/>
    </row>
    <row r="36560">
      <c r="Q36560" s="34"/>
      <c r="U36560" s="35"/>
    </row>
    <row r="36561">
      <c r="Q36561" s="34"/>
      <c r="U36561" s="35"/>
    </row>
    <row r="36562">
      <c r="Q36562" s="34"/>
      <c r="U36562" s="35"/>
    </row>
    <row r="36563">
      <c r="Q36563" s="34"/>
      <c r="U36563" s="35"/>
    </row>
    <row r="36564">
      <c r="Q36564" s="34"/>
      <c r="U36564" s="35"/>
    </row>
    <row r="36565">
      <c r="Q36565" s="34"/>
      <c r="U36565" s="35"/>
    </row>
    <row r="36566">
      <c r="Q36566" s="34"/>
      <c r="U36566" s="35"/>
    </row>
    <row r="36567">
      <c r="Q36567" s="34"/>
      <c r="U36567" s="35"/>
    </row>
    <row r="36568">
      <c r="Q36568" s="34"/>
      <c r="U36568" s="35"/>
    </row>
    <row r="36569">
      <c r="Q36569" s="34"/>
      <c r="U36569" s="35"/>
    </row>
    <row r="36570">
      <c r="Q36570" s="34"/>
      <c r="U36570" s="35"/>
    </row>
    <row r="36571">
      <c r="Q36571" s="34"/>
      <c r="U36571" s="35"/>
    </row>
    <row r="36572">
      <c r="Q36572" s="34"/>
      <c r="U36572" s="35"/>
    </row>
    <row r="36573">
      <c r="Q36573" s="34"/>
      <c r="U36573" s="35"/>
    </row>
    <row r="36574">
      <c r="Q36574" s="34"/>
      <c r="U36574" s="35"/>
    </row>
    <row r="36575">
      <c r="Q36575" s="34"/>
      <c r="U36575" s="35"/>
    </row>
    <row r="36576">
      <c r="Q36576" s="34"/>
      <c r="U36576" s="35"/>
    </row>
    <row r="36577">
      <c r="Q36577" s="34"/>
      <c r="U36577" s="35"/>
    </row>
    <row r="36578">
      <c r="Q36578" s="34"/>
      <c r="U36578" s="35"/>
    </row>
    <row r="36579">
      <c r="Q36579" s="34"/>
      <c r="U36579" s="35"/>
    </row>
    <row r="36580">
      <c r="Q36580" s="34"/>
      <c r="U36580" s="35"/>
    </row>
    <row r="36581">
      <c r="Q36581" s="34"/>
      <c r="U36581" s="35"/>
    </row>
    <row r="36582">
      <c r="Q36582" s="34"/>
      <c r="U36582" s="35"/>
    </row>
    <row r="36583">
      <c r="Q36583" s="34"/>
      <c r="U36583" s="35"/>
    </row>
    <row r="36584">
      <c r="Q36584" s="34"/>
      <c r="U36584" s="35"/>
    </row>
    <row r="36585">
      <c r="Q36585" s="34"/>
      <c r="U36585" s="35"/>
    </row>
    <row r="36586">
      <c r="Q36586" s="34"/>
      <c r="U36586" s="35"/>
    </row>
    <row r="36587">
      <c r="Q36587" s="34"/>
      <c r="U36587" s="35"/>
    </row>
    <row r="36588">
      <c r="Q36588" s="34"/>
      <c r="U36588" s="35"/>
    </row>
    <row r="36589">
      <c r="Q36589" s="34"/>
      <c r="U36589" s="35"/>
    </row>
    <row r="36590">
      <c r="Q36590" s="34"/>
      <c r="U36590" s="35"/>
    </row>
    <row r="36591">
      <c r="Q36591" s="34"/>
      <c r="U36591" s="35"/>
    </row>
    <row r="36592">
      <c r="Q36592" s="34"/>
      <c r="U36592" s="35"/>
    </row>
    <row r="36593">
      <c r="Q36593" s="34"/>
      <c r="U36593" s="35"/>
    </row>
    <row r="36594">
      <c r="Q36594" s="34"/>
      <c r="U36594" s="35"/>
    </row>
    <row r="36595">
      <c r="Q36595" s="34"/>
      <c r="U36595" s="35"/>
    </row>
    <row r="36596">
      <c r="Q36596" s="34"/>
      <c r="U36596" s="35"/>
    </row>
    <row r="36597">
      <c r="Q36597" s="34"/>
      <c r="U36597" s="35"/>
    </row>
    <row r="36598">
      <c r="Q36598" s="34"/>
      <c r="U36598" s="35"/>
    </row>
    <row r="36599">
      <c r="Q36599" s="34"/>
      <c r="U36599" s="35"/>
    </row>
    <row r="36600">
      <c r="Q36600" s="34"/>
      <c r="U36600" s="35"/>
    </row>
    <row r="36601">
      <c r="Q36601" s="34"/>
      <c r="U36601" s="35"/>
    </row>
    <row r="36602">
      <c r="Q36602" s="34"/>
      <c r="U36602" s="35"/>
    </row>
    <row r="36603">
      <c r="Q36603" s="34"/>
      <c r="U36603" s="35"/>
    </row>
    <row r="36604">
      <c r="Q36604" s="34"/>
      <c r="U36604" s="35"/>
    </row>
    <row r="36605">
      <c r="Q36605" s="34"/>
      <c r="U36605" s="35"/>
    </row>
    <row r="36606">
      <c r="Q36606" s="34"/>
      <c r="U36606" s="35"/>
    </row>
    <row r="36607">
      <c r="Q36607" s="34"/>
      <c r="U36607" s="35"/>
    </row>
    <row r="36608">
      <c r="Q36608" s="34"/>
      <c r="U36608" s="35"/>
    </row>
    <row r="36609">
      <c r="Q36609" s="34"/>
      <c r="U36609" s="35"/>
    </row>
    <row r="36610">
      <c r="Q36610" s="34"/>
      <c r="U36610" s="35"/>
    </row>
    <row r="36611">
      <c r="Q36611" s="34"/>
      <c r="U36611" s="35"/>
    </row>
    <row r="36612">
      <c r="Q36612" s="34"/>
      <c r="U36612" s="35"/>
    </row>
    <row r="36613">
      <c r="Q36613" s="34"/>
      <c r="U36613" s="35"/>
    </row>
    <row r="36614">
      <c r="Q36614" s="34"/>
      <c r="U36614" s="35"/>
    </row>
    <row r="36615">
      <c r="Q36615" s="34"/>
      <c r="U36615" s="35"/>
    </row>
    <row r="36616">
      <c r="Q36616" s="34"/>
      <c r="U36616" s="35"/>
    </row>
    <row r="36617">
      <c r="Q36617" s="34"/>
      <c r="U36617" s="35"/>
    </row>
    <row r="36618">
      <c r="Q36618" s="34"/>
      <c r="U36618" s="35"/>
    </row>
    <row r="36619">
      <c r="Q36619" s="34"/>
      <c r="U36619" s="35"/>
    </row>
    <row r="36620">
      <c r="Q36620" s="34"/>
      <c r="U36620" s="35"/>
    </row>
    <row r="36621">
      <c r="Q36621" s="34"/>
      <c r="U36621" s="35"/>
    </row>
    <row r="36622">
      <c r="Q36622" s="34"/>
      <c r="U36622" s="35"/>
    </row>
    <row r="36623">
      <c r="Q36623" s="34"/>
      <c r="U36623" s="35"/>
    </row>
    <row r="36624">
      <c r="Q36624" s="34"/>
      <c r="U36624" s="35"/>
    </row>
    <row r="36625">
      <c r="Q36625" s="34"/>
      <c r="U36625" s="35"/>
    </row>
    <row r="36626">
      <c r="Q36626" s="34"/>
      <c r="U36626" s="35"/>
    </row>
    <row r="36627">
      <c r="Q36627" s="34"/>
      <c r="U36627" s="35"/>
    </row>
    <row r="36628">
      <c r="Q36628" s="34"/>
      <c r="U36628" s="35"/>
    </row>
    <row r="36629">
      <c r="Q36629" s="34"/>
      <c r="U36629" s="35"/>
    </row>
    <row r="36630">
      <c r="Q36630" s="34"/>
      <c r="U36630" s="35"/>
    </row>
    <row r="36631">
      <c r="Q36631" s="34"/>
      <c r="U36631" s="35"/>
    </row>
    <row r="36632">
      <c r="Q36632" s="34"/>
      <c r="U36632" s="35"/>
    </row>
    <row r="36633">
      <c r="Q36633" s="34"/>
      <c r="U36633" s="35"/>
    </row>
    <row r="36634">
      <c r="Q36634" s="34"/>
      <c r="U36634" s="35"/>
    </row>
    <row r="36635">
      <c r="Q36635" s="34"/>
      <c r="U36635" s="35"/>
    </row>
    <row r="36636">
      <c r="Q36636" s="34"/>
      <c r="U36636" s="35"/>
    </row>
    <row r="36637">
      <c r="Q36637" s="34"/>
      <c r="U36637" s="35"/>
    </row>
    <row r="36638">
      <c r="Q36638" s="34"/>
      <c r="U36638" s="35"/>
    </row>
    <row r="36639">
      <c r="Q36639" s="34"/>
      <c r="U36639" s="35"/>
    </row>
    <row r="36640">
      <c r="Q36640" s="34"/>
      <c r="U36640" s="35"/>
    </row>
    <row r="36641">
      <c r="Q36641" s="34"/>
      <c r="U36641" s="35"/>
    </row>
    <row r="36642">
      <c r="Q36642" s="34"/>
      <c r="U36642" s="35"/>
    </row>
    <row r="36643">
      <c r="Q36643" s="34"/>
      <c r="U36643" s="35"/>
    </row>
    <row r="36644">
      <c r="Q36644" s="34"/>
      <c r="U36644" s="35"/>
    </row>
    <row r="36645">
      <c r="Q36645" s="34"/>
      <c r="U36645" s="35"/>
    </row>
    <row r="36646">
      <c r="Q36646" s="34"/>
      <c r="U36646" s="35"/>
    </row>
    <row r="36647">
      <c r="Q36647" s="34"/>
      <c r="U36647" s="35"/>
    </row>
    <row r="36648">
      <c r="Q36648" s="34"/>
      <c r="U36648" s="35"/>
    </row>
    <row r="36649">
      <c r="Q36649" s="34"/>
      <c r="U36649" s="35"/>
    </row>
    <row r="36650">
      <c r="Q36650" s="34"/>
      <c r="U36650" s="35"/>
    </row>
    <row r="36651">
      <c r="Q36651" s="34"/>
      <c r="U36651" s="35"/>
    </row>
    <row r="36652">
      <c r="Q36652" s="34"/>
      <c r="U36652" s="35"/>
    </row>
    <row r="36653">
      <c r="Q36653" s="34"/>
      <c r="U36653" s="35"/>
    </row>
    <row r="36654">
      <c r="Q36654" s="34"/>
      <c r="U36654" s="35"/>
    </row>
    <row r="36655">
      <c r="Q36655" s="34"/>
      <c r="U36655" s="35"/>
    </row>
    <row r="36656">
      <c r="Q36656" s="34"/>
      <c r="U36656" s="35"/>
    </row>
    <row r="36657">
      <c r="Q36657" s="34"/>
      <c r="U36657" s="35"/>
    </row>
    <row r="36658">
      <c r="Q36658" s="34"/>
      <c r="U36658" s="35"/>
    </row>
    <row r="36659">
      <c r="Q36659" s="34"/>
      <c r="U36659" s="35"/>
    </row>
    <row r="36660">
      <c r="Q36660" s="34"/>
      <c r="U36660" s="35"/>
    </row>
    <row r="36661">
      <c r="Q36661" s="34"/>
      <c r="U36661" s="35"/>
    </row>
    <row r="36662">
      <c r="Q36662" s="34"/>
      <c r="U36662" s="35"/>
    </row>
    <row r="36663">
      <c r="Q36663" s="34"/>
      <c r="U36663" s="35"/>
    </row>
    <row r="36664">
      <c r="Q36664" s="34"/>
      <c r="U36664" s="35"/>
    </row>
    <row r="36665">
      <c r="Q36665" s="34"/>
      <c r="U36665" s="35"/>
    </row>
    <row r="36666">
      <c r="Q36666" s="34"/>
      <c r="U36666" s="35"/>
    </row>
    <row r="36667">
      <c r="Q36667" s="34"/>
      <c r="U36667" s="35"/>
    </row>
    <row r="36668">
      <c r="Q36668" s="34"/>
      <c r="U36668" s="35"/>
    </row>
    <row r="36669">
      <c r="Q36669" s="34"/>
      <c r="U36669" s="35"/>
    </row>
    <row r="36670">
      <c r="Q36670" s="34"/>
      <c r="U36670" s="35"/>
    </row>
    <row r="36671">
      <c r="Q36671" s="34"/>
      <c r="U36671" s="35"/>
    </row>
    <row r="36672">
      <c r="Q36672" s="34"/>
      <c r="U36672" s="35"/>
    </row>
    <row r="36673">
      <c r="Q36673" s="34"/>
      <c r="U36673" s="35"/>
    </row>
    <row r="36674">
      <c r="Q36674" s="34"/>
      <c r="U36674" s="35"/>
    </row>
    <row r="36675">
      <c r="Q36675" s="34"/>
      <c r="U36675" s="35"/>
    </row>
    <row r="36676">
      <c r="Q36676" s="34"/>
      <c r="U36676" s="35"/>
    </row>
    <row r="36677">
      <c r="Q36677" s="34"/>
      <c r="U36677" s="35"/>
    </row>
    <row r="36678">
      <c r="Q36678" s="34"/>
      <c r="U36678" s="35"/>
    </row>
    <row r="36679">
      <c r="Q36679" s="34"/>
      <c r="U36679" s="35"/>
    </row>
    <row r="36680">
      <c r="Q36680" s="34"/>
      <c r="U36680" s="35"/>
    </row>
    <row r="36681">
      <c r="Q36681" s="34"/>
      <c r="U36681" s="35"/>
    </row>
    <row r="36682">
      <c r="Q36682" s="34"/>
      <c r="U36682" s="35"/>
    </row>
    <row r="36683">
      <c r="Q36683" s="34"/>
      <c r="U36683" s="35"/>
    </row>
    <row r="36684">
      <c r="Q36684" s="34"/>
      <c r="U36684" s="35"/>
    </row>
    <row r="36685">
      <c r="Q36685" s="34"/>
      <c r="U36685" s="35"/>
    </row>
    <row r="36686">
      <c r="Q36686" s="34"/>
      <c r="U36686" s="35"/>
    </row>
    <row r="36687">
      <c r="Q36687" s="34"/>
      <c r="U36687" s="35"/>
    </row>
    <row r="36688">
      <c r="Q36688" s="34"/>
      <c r="U36688" s="35"/>
    </row>
    <row r="36689">
      <c r="Q36689" s="34"/>
      <c r="U36689" s="35"/>
    </row>
    <row r="36690">
      <c r="Q36690" s="34"/>
      <c r="U36690" s="35"/>
    </row>
    <row r="36691">
      <c r="Q36691" s="34"/>
      <c r="U36691" s="35"/>
    </row>
    <row r="36692">
      <c r="Q36692" s="34"/>
      <c r="U36692" s="35"/>
    </row>
    <row r="36693">
      <c r="Q36693" s="34"/>
      <c r="U36693" s="35"/>
    </row>
    <row r="36694">
      <c r="Q36694" s="34"/>
      <c r="U36694" s="35"/>
    </row>
    <row r="36695">
      <c r="Q36695" s="34"/>
      <c r="U36695" s="35"/>
    </row>
    <row r="36696">
      <c r="Q36696" s="34"/>
      <c r="U36696" s="35"/>
    </row>
    <row r="36697">
      <c r="Q36697" s="34"/>
      <c r="U36697" s="35"/>
    </row>
    <row r="36698">
      <c r="Q36698" s="34"/>
      <c r="U36698" s="35"/>
    </row>
    <row r="36699">
      <c r="Q36699" s="34"/>
      <c r="U36699" s="35"/>
    </row>
    <row r="36700">
      <c r="Q36700" s="34"/>
      <c r="U36700" s="35"/>
    </row>
    <row r="36701">
      <c r="Q36701" s="34"/>
      <c r="U36701" s="35"/>
    </row>
    <row r="36702">
      <c r="Q36702" s="34"/>
      <c r="U36702" s="35"/>
    </row>
    <row r="36703">
      <c r="Q36703" s="34"/>
      <c r="U36703" s="35"/>
    </row>
    <row r="36704">
      <c r="Q36704" s="34"/>
      <c r="U36704" s="35"/>
    </row>
    <row r="36705">
      <c r="Q36705" s="34"/>
      <c r="U36705" s="35"/>
    </row>
    <row r="36706">
      <c r="Q36706" s="34"/>
      <c r="U36706" s="35"/>
    </row>
    <row r="36707">
      <c r="Q36707" s="34"/>
      <c r="U36707" s="35"/>
    </row>
    <row r="36708">
      <c r="Q36708" s="34"/>
      <c r="U36708" s="35"/>
    </row>
    <row r="36709">
      <c r="Q36709" s="34"/>
      <c r="U36709" s="35"/>
    </row>
    <row r="36710">
      <c r="Q36710" s="34"/>
      <c r="U36710" s="35"/>
    </row>
    <row r="36711">
      <c r="Q36711" s="34"/>
      <c r="U36711" s="35"/>
    </row>
    <row r="36712">
      <c r="Q36712" s="34"/>
      <c r="U36712" s="35"/>
    </row>
    <row r="36713">
      <c r="Q36713" s="34"/>
      <c r="U36713" s="35"/>
    </row>
    <row r="36714">
      <c r="Q36714" s="34"/>
      <c r="U36714" s="35"/>
    </row>
    <row r="36715">
      <c r="Q36715" s="34"/>
      <c r="U36715" s="35"/>
    </row>
    <row r="36716">
      <c r="Q36716" s="34"/>
      <c r="U36716" s="35"/>
    </row>
    <row r="36717">
      <c r="Q36717" s="34"/>
      <c r="U36717" s="35"/>
    </row>
    <row r="36718">
      <c r="Q36718" s="34"/>
      <c r="U36718" s="35"/>
    </row>
    <row r="36719">
      <c r="Q36719" s="34"/>
      <c r="U36719" s="35"/>
    </row>
    <row r="36720">
      <c r="Q36720" s="34"/>
      <c r="U36720" s="35"/>
    </row>
    <row r="36721">
      <c r="Q36721" s="34"/>
      <c r="U36721" s="35"/>
    </row>
    <row r="36722">
      <c r="Q36722" s="34"/>
      <c r="U36722" s="35"/>
    </row>
    <row r="36723">
      <c r="Q36723" s="34"/>
      <c r="U36723" s="35"/>
    </row>
    <row r="36724">
      <c r="Q36724" s="34"/>
      <c r="U36724" s="35"/>
    </row>
    <row r="36725">
      <c r="Q36725" s="34"/>
      <c r="U36725" s="35"/>
    </row>
    <row r="36726">
      <c r="Q36726" s="34"/>
      <c r="U36726" s="35"/>
    </row>
    <row r="36727">
      <c r="Q36727" s="34"/>
      <c r="U36727" s="35"/>
    </row>
    <row r="36728">
      <c r="Q36728" s="34"/>
      <c r="U36728" s="35"/>
    </row>
    <row r="36729">
      <c r="Q36729" s="34"/>
      <c r="U36729" s="35"/>
    </row>
    <row r="36730">
      <c r="Q36730" s="34"/>
      <c r="U36730" s="35"/>
    </row>
    <row r="36731">
      <c r="Q36731" s="34"/>
      <c r="U36731" s="35"/>
    </row>
    <row r="36732">
      <c r="Q36732" s="34"/>
      <c r="U36732" s="35"/>
    </row>
    <row r="36733">
      <c r="Q36733" s="34"/>
      <c r="U36733" s="35"/>
    </row>
    <row r="36734">
      <c r="Q36734" s="34"/>
      <c r="U36734" s="35"/>
    </row>
    <row r="36735">
      <c r="Q36735" s="34"/>
      <c r="U36735" s="35"/>
    </row>
    <row r="36736">
      <c r="Q36736" s="34"/>
      <c r="U36736" s="35"/>
    </row>
    <row r="36737">
      <c r="Q36737" s="34"/>
      <c r="U36737" s="35"/>
    </row>
    <row r="36738">
      <c r="Q36738" s="34"/>
      <c r="U36738" s="35"/>
    </row>
    <row r="36739">
      <c r="Q36739" s="34"/>
      <c r="U36739" s="35"/>
    </row>
    <row r="36740">
      <c r="Q36740" s="34"/>
      <c r="U36740" s="35"/>
    </row>
    <row r="36741">
      <c r="Q36741" s="34"/>
      <c r="U36741" s="35"/>
    </row>
    <row r="36742">
      <c r="Q36742" s="34"/>
      <c r="U36742" s="35"/>
    </row>
    <row r="36743">
      <c r="Q36743" s="34"/>
      <c r="U36743" s="35"/>
    </row>
    <row r="36744">
      <c r="Q36744" s="34"/>
      <c r="U36744" s="35"/>
    </row>
    <row r="36745">
      <c r="Q36745" s="34"/>
      <c r="U36745" s="35"/>
    </row>
    <row r="36746">
      <c r="Q36746" s="34"/>
      <c r="U36746" s="35"/>
    </row>
    <row r="36747">
      <c r="Q36747" s="34"/>
      <c r="U36747" s="35"/>
    </row>
    <row r="36748">
      <c r="Q36748" s="34"/>
      <c r="U36748" s="35"/>
    </row>
    <row r="36749">
      <c r="Q36749" s="34"/>
      <c r="U36749" s="35"/>
    </row>
    <row r="36750">
      <c r="Q36750" s="34"/>
      <c r="U36750" s="35"/>
    </row>
    <row r="36751">
      <c r="Q36751" s="34"/>
      <c r="U36751" s="35"/>
    </row>
    <row r="36752">
      <c r="Q36752" s="34"/>
      <c r="U36752" s="35"/>
    </row>
    <row r="36753">
      <c r="Q36753" s="34"/>
      <c r="U36753" s="35"/>
    </row>
    <row r="36754">
      <c r="Q36754" s="34"/>
      <c r="U36754" s="35"/>
    </row>
    <row r="36755">
      <c r="Q36755" s="34"/>
      <c r="U36755" s="35"/>
    </row>
    <row r="36756">
      <c r="Q36756" s="34"/>
      <c r="U36756" s="35"/>
    </row>
    <row r="36757">
      <c r="Q36757" s="34"/>
      <c r="U36757" s="35"/>
    </row>
    <row r="36758">
      <c r="Q36758" s="34"/>
      <c r="U36758" s="35"/>
    </row>
    <row r="36759">
      <c r="Q36759" s="34"/>
      <c r="U36759" s="35"/>
    </row>
    <row r="36760">
      <c r="Q36760" s="34"/>
      <c r="U36760" s="35"/>
    </row>
    <row r="36761">
      <c r="Q36761" s="34"/>
      <c r="U36761" s="35"/>
    </row>
    <row r="36762">
      <c r="Q36762" s="34"/>
      <c r="U36762" s="35"/>
    </row>
    <row r="36763">
      <c r="Q36763" s="34"/>
      <c r="U36763" s="35"/>
    </row>
    <row r="36764">
      <c r="Q36764" s="34"/>
      <c r="U36764" s="35"/>
    </row>
    <row r="36765">
      <c r="Q36765" s="34"/>
      <c r="U36765" s="35"/>
    </row>
    <row r="36766">
      <c r="Q36766" s="34"/>
      <c r="U36766" s="35"/>
    </row>
    <row r="36767">
      <c r="Q36767" s="34"/>
      <c r="U36767" s="35"/>
    </row>
    <row r="36768">
      <c r="Q36768" s="34"/>
      <c r="U36768" s="35"/>
    </row>
    <row r="36769">
      <c r="Q36769" s="34"/>
      <c r="U36769" s="35"/>
    </row>
    <row r="36770">
      <c r="Q36770" s="34"/>
      <c r="U36770" s="35"/>
    </row>
    <row r="36771">
      <c r="Q36771" s="34"/>
      <c r="U36771" s="35"/>
    </row>
    <row r="36772">
      <c r="Q36772" s="34"/>
      <c r="U36772" s="35"/>
    </row>
    <row r="36773">
      <c r="Q36773" s="34"/>
      <c r="U36773" s="35"/>
    </row>
    <row r="36774">
      <c r="Q36774" s="34"/>
      <c r="U36774" s="35"/>
    </row>
    <row r="36775">
      <c r="Q36775" s="34"/>
      <c r="U36775" s="35"/>
    </row>
    <row r="36776">
      <c r="Q36776" s="34"/>
      <c r="U36776" s="35"/>
    </row>
    <row r="36777">
      <c r="Q36777" s="34"/>
      <c r="U36777" s="35"/>
    </row>
    <row r="36778">
      <c r="Q36778" s="34"/>
      <c r="U36778" s="35"/>
    </row>
    <row r="36779">
      <c r="Q36779" s="34"/>
      <c r="U36779" s="35"/>
    </row>
    <row r="36780">
      <c r="Q36780" s="34"/>
      <c r="U36780" s="35"/>
    </row>
    <row r="36781">
      <c r="Q36781" s="34"/>
      <c r="U36781" s="35"/>
    </row>
    <row r="36782">
      <c r="Q36782" s="34"/>
      <c r="U36782" s="35"/>
    </row>
    <row r="36783">
      <c r="Q36783" s="34"/>
      <c r="U36783" s="35"/>
    </row>
    <row r="36784">
      <c r="Q36784" s="34"/>
      <c r="U36784" s="35"/>
    </row>
    <row r="36785">
      <c r="Q36785" s="34"/>
      <c r="U36785" s="35"/>
    </row>
    <row r="36786">
      <c r="Q36786" s="34"/>
      <c r="U36786" s="35"/>
    </row>
    <row r="36787">
      <c r="Q36787" s="34"/>
      <c r="U36787" s="35"/>
    </row>
    <row r="36788">
      <c r="Q36788" s="34"/>
      <c r="U36788" s="35"/>
    </row>
    <row r="36789">
      <c r="Q36789" s="34"/>
      <c r="U36789" s="35"/>
    </row>
    <row r="36790">
      <c r="Q36790" s="34"/>
      <c r="U36790" s="35"/>
    </row>
    <row r="36791">
      <c r="Q36791" s="34"/>
      <c r="U36791" s="35"/>
    </row>
    <row r="36792">
      <c r="Q36792" s="34"/>
      <c r="U36792" s="35"/>
    </row>
    <row r="36793">
      <c r="Q36793" s="34"/>
      <c r="U36793" s="35"/>
    </row>
    <row r="36794">
      <c r="Q36794" s="34"/>
      <c r="U36794" s="35"/>
    </row>
    <row r="36795">
      <c r="Q36795" s="34"/>
      <c r="U36795" s="35"/>
    </row>
    <row r="36796">
      <c r="Q36796" s="34"/>
      <c r="U36796" s="35"/>
    </row>
    <row r="36797">
      <c r="Q36797" s="34"/>
      <c r="U36797" s="35"/>
    </row>
    <row r="36798">
      <c r="Q36798" s="34"/>
      <c r="U36798" s="35"/>
    </row>
    <row r="36799">
      <c r="Q36799" s="34"/>
      <c r="U36799" s="35"/>
    </row>
    <row r="36800">
      <c r="Q36800" s="34"/>
      <c r="U36800" s="35"/>
    </row>
    <row r="36801">
      <c r="Q36801" s="34"/>
      <c r="U36801" s="35"/>
    </row>
    <row r="36802">
      <c r="Q36802" s="34"/>
      <c r="U36802" s="35"/>
    </row>
    <row r="36803">
      <c r="Q36803" s="34"/>
      <c r="U36803" s="35"/>
    </row>
    <row r="36804">
      <c r="Q36804" s="34"/>
      <c r="U36804" s="35"/>
    </row>
    <row r="36805">
      <c r="Q36805" s="34"/>
      <c r="U36805" s="35"/>
    </row>
    <row r="36806">
      <c r="Q36806" s="34"/>
      <c r="U36806" s="35"/>
    </row>
    <row r="36807">
      <c r="Q36807" s="34"/>
      <c r="U36807" s="35"/>
    </row>
    <row r="36808">
      <c r="Q36808" s="34"/>
      <c r="U36808" s="35"/>
    </row>
    <row r="36809">
      <c r="Q36809" s="34"/>
      <c r="U36809" s="35"/>
    </row>
    <row r="36810">
      <c r="Q36810" s="34"/>
      <c r="U36810" s="35"/>
    </row>
    <row r="36811">
      <c r="Q36811" s="34"/>
      <c r="U36811" s="35"/>
    </row>
    <row r="36812">
      <c r="Q36812" s="34"/>
      <c r="U36812" s="35"/>
    </row>
    <row r="36813">
      <c r="Q36813" s="34"/>
      <c r="U36813" s="35"/>
    </row>
    <row r="36814">
      <c r="Q36814" s="34"/>
      <c r="U36814" s="35"/>
    </row>
    <row r="36815">
      <c r="Q36815" s="34"/>
      <c r="U36815" s="35"/>
    </row>
    <row r="36816">
      <c r="Q36816" s="34"/>
      <c r="U36816" s="35"/>
    </row>
    <row r="36817">
      <c r="Q36817" s="34"/>
      <c r="U36817" s="35"/>
    </row>
    <row r="36818">
      <c r="Q36818" s="34"/>
      <c r="U36818" s="35"/>
    </row>
    <row r="36819">
      <c r="Q36819" s="34"/>
      <c r="U36819" s="35"/>
    </row>
    <row r="36820">
      <c r="Q36820" s="34"/>
      <c r="U36820" s="35"/>
    </row>
    <row r="36821">
      <c r="Q36821" s="34"/>
      <c r="U36821" s="35"/>
    </row>
    <row r="36822">
      <c r="Q36822" s="34"/>
      <c r="U36822" s="35"/>
    </row>
    <row r="36823">
      <c r="Q36823" s="34"/>
      <c r="U36823" s="35"/>
    </row>
    <row r="36824">
      <c r="Q36824" s="34"/>
      <c r="U36824" s="35"/>
    </row>
    <row r="36825">
      <c r="Q36825" s="34"/>
      <c r="U36825" s="35"/>
    </row>
    <row r="36826">
      <c r="Q36826" s="34"/>
      <c r="U36826" s="35"/>
    </row>
    <row r="36827">
      <c r="Q36827" s="34"/>
      <c r="U36827" s="35"/>
    </row>
    <row r="36828">
      <c r="Q36828" s="34"/>
      <c r="U36828" s="35"/>
    </row>
    <row r="36829">
      <c r="Q36829" s="34"/>
      <c r="U36829" s="35"/>
    </row>
    <row r="36830">
      <c r="Q36830" s="34"/>
      <c r="U36830" s="35"/>
    </row>
    <row r="36831">
      <c r="Q36831" s="34"/>
      <c r="U36831" s="35"/>
    </row>
    <row r="36832">
      <c r="Q36832" s="34"/>
      <c r="U36832" s="35"/>
    </row>
    <row r="36833">
      <c r="Q36833" s="34"/>
      <c r="U36833" s="35"/>
    </row>
    <row r="36834">
      <c r="Q36834" s="34"/>
      <c r="U36834" s="35"/>
    </row>
    <row r="36835">
      <c r="Q36835" s="34"/>
      <c r="U36835" s="35"/>
    </row>
    <row r="36836">
      <c r="Q36836" s="34"/>
      <c r="U36836" s="35"/>
    </row>
    <row r="36837">
      <c r="Q36837" s="34"/>
      <c r="U36837" s="35"/>
    </row>
    <row r="36838">
      <c r="Q36838" s="34"/>
      <c r="U36838" s="35"/>
    </row>
    <row r="36839">
      <c r="Q36839" s="34"/>
      <c r="U36839" s="35"/>
    </row>
    <row r="36840">
      <c r="Q36840" s="34"/>
      <c r="U36840" s="35"/>
    </row>
    <row r="36841">
      <c r="Q36841" s="34"/>
      <c r="U36841" s="35"/>
    </row>
    <row r="36842">
      <c r="Q36842" s="34"/>
      <c r="U36842" s="35"/>
    </row>
    <row r="36843">
      <c r="Q36843" s="34"/>
      <c r="U36843" s="35"/>
    </row>
    <row r="36844">
      <c r="Q36844" s="34"/>
      <c r="U36844" s="35"/>
    </row>
    <row r="36845">
      <c r="Q36845" s="34"/>
      <c r="U36845" s="35"/>
    </row>
    <row r="36846">
      <c r="Q36846" s="34"/>
      <c r="U36846" s="35"/>
    </row>
    <row r="36847">
      <c r="Q36847" s="34"/>
      <c r="U36847" s="35"/>
    </row>
    <row r="36848">
      <c r="Q36848" s="34"/>
      <c r="U36848" s="35"/>
    </row>
    <row r="36849">
      <c r="Q36849" s="34"/>
      <c r="U36849" s="35"/>
    </row>
    <row r="36850">
      <c r="Q36850" s="34"/>
      <c r="U36850" s="35"/>
    </row>
    <row r="36851">
      <c r="Q36851" s="34"/>
      <c r="U36851" s="35"/>
    </row>
    <row r="36852">
      <c r="Q36852" s="34"/>
      <c r="U36852" s="35"/>
    </row>
    <row r="36853">
      <c r="Q36853" s="34"/>
      <c r="U36853" s="35"/>
    </row>
    <row r="36854">
      <c r="Q36854" s="34"/>
      <c r="U36854" s="35"/>
    </row>
    <row r="36855">
      <c r="Q36855" s="34"/>
      <c r="U36855" s="35"/>
    </row>
    <row r="36856">
      <c r="Q36856" s="34"/>
      <c r="U36856" s="35"/>
    </row>
    <row r="36857">
      <c r="Q36857" s="34"/>
      <c r="U36857" s="35"/>
    </row>
    <row r="36858">
      <c r="Q36858" s="34"/>
      <c r="U36858" s="35"/>
    </row>
    <row r="36859">
      <c r="Q36859" s="34"/>
      <c r="U36859" s="35"/>
    </row>
    <row r="36860">
      <c r="Q36860" s="34"/>
      <c r="U36860" s="35"/>
    </row>
    <row r="36861">
      <c r="Q36861" s="34"/>
      <c r="U36861" s="35"/>
    </row>
    <row r="36862">
      <c r="Q36862" s="34"/>
      <c r="U36862" s="35"/>
    </row>
    <row r="36863">
      <c r="Q36863" s="34"/>
      <c r="U36863" s="35"/>
    </row>
    <row r="36864">
      <c r="Q36864" s="34"/>
      <c r="U36864" s="35"/>
    </row>
    <row r="36865">
      <c r="Q36865" s="34"/>
      <c r="U36865" s="35"/>
    </row>
    <row r="36866">
      <c r="Q36866" s="34"/>
      <c r="U36866" s="35"/>
    </row>
    <row r="36867">
      <c r="Q36867" s="34"/>
      <c r="U36867" s="35"/>
    </row>
    <row r="36868">
      <c r="Q36868" s="34"/>
      <c r="U36868" s="35"/>
    </row>
    <row r="36869">
      <c r="Q36869" s="34"/>
      <c r="U36869" s="35"/>
    </row>
    <row r="36870">
      <c r="Q36870" s="34"/>
      <c r="U36870" s="35"/>
    </row>
    <row r="36871">
      <c r="Q36871" s="34"/>
      <c r="U36871" s="35"/>
    </row>
    <row r="36872">
      <c r="Q36872" s="34"/>
      <c r="U36872" s="35"/>
    </row>
    <row r="36873">
      <c r="Q36873" s="34"/>
      <c r="U36873" s="35"/>
    </row>
    <row r="36874">
      <c r="Q36874" s="34"/>
      <c r="U36874" s="35"/>
    </row>
    <row r="36875">
      <c r="Q36875" s="34"/>
      <c r="U36875" s="35"/>
    </row>
    <row r="36876">
      <c r="Q36876" s="34"/>
      <c r="U36876" s="35"/>
    </row>
    <row r="36877">
      <c r="Q36877" s="34"/>
      <c r="U36877" s="35"/>
    </row>
    <row r="36878">
      <c r="Q36878" s="34"/>
      <c r="U36878" s="35"/>
    </row>
    <row r="36879">
      <c r="Q36879" s="34"/>
      <c r="U36879" s="35"/>
    </row>
    <row r="36880">
      <c r="Q36880" s="34"/>
      <c r="U36880" s="35"/>
    </row>
    <row r="36881">
      <c r="Q36881" s="34"/>
      <c r="U36881" s="35"/>
    </row>
    <row r="36882">
      <c r="Q36882" s="34"/>
      <c r="U36882" s="35"/>
    </row>
    <row r="36883">
      <c r="Q36883" s="34"/>
      <c r="U36883" s="35"/>
    </row>
    <row r="36884">
      <c r="Q36884" s="34"/>
      <c r="U36884" s="35"/>
    </row>
    <row r="36885">
      <c r="Q36885" s="34"/>
      <c r="U36885" s="35"/>
    </row>
    <row r="36886">
      <c r="Q36886" s="34"/>
      <c r="U36886" s="35"/>
    </row>
    <row r="36887">
      <c r="Q36887" s="34"/>
      <c r="U36887" s="35"/>
    </row>
    <row r="36888">
      <c r="Q36888" s="34"/>
      <c r="U36888" s="35"/>
    </row>
    <row r="36889">
      <c r="Q36889" s="34"/>
      <c r="U36889" s="35"/>
    </row>
    <row r="36890">
      <c r="Q36890" s="34"/>
      <c r="U36890" s="35"/>
    </row>
    <row r="36891">
      <c r="Q36891" s="34"/>
      <c r="U36891" s="35"/>
    </row>
    <row r="36892">
      <c r="Q36892" s="34"/>
      <c r="U36892" s="35"/>
    </row>
    <row r="36893">
      <c r="Q36893" s="34"/>
      <c r="U36893" s="35"/>
    </row>
    <row r="36894">
      <c r="Q36894" s="34"/>
      <c r="U36894" s="35"/>
    </row>
    <row r="36895">
      <c r="Q36895" s="34"/>
      <c r="U36895" s="35"/>
    </row>
    <row r="36896">
      <c r="Q36896" s="34"/>
      <c r="U36896" s="35"/>
    </row>
    <row r="36897">
      <c r="Q36897" s="34"/>
      <c r="U36897" s="35"/>
    </row>
    <row r="36898">
      <c r="Q36898" s="34"/>
      <c r="U36898" s="35"/>
    </row>
    <row r="36899">
      <c r="Q36899" s="34"/>
      <c r="U36899" s="35"/>
    </row>
    <row r="36900">
      <c r="Q36900" s="34"/>
      <c r="U36900" s="35"/>
    </row>
    <row r="36901">
      <c r="Q36901" s="34"/>
      <c r="U36901" s="35"/>
    </row>
    <row r="36902">
      <c r="Q36902" s="34"/>
      <c r="U36902" s="35"/>
    </row>
    <row r="36903">
      <c r="Q36903" s="34"/>
      <c r="U36903" s="35"/>
    </row>
    <row r="36904">
      <c r="Q36904" s="34"/>
      <c r="U36904" s="35"/>
    </row>
    <row r="36905">
      <c r="Q36905" s="34"/>
      <c r="U36905" s="35"/>
    </row>
    <row r="36906">
      <c r="Q36906" s="34"/>
      <c r="U36906" s="35"/>
    </row>
    <row r="36907">
      <c r="Q36907" s="34"/>
      <c r="U36907" s="35"/>
    </row>
    <row r="36908">
      <c r="Q36908" s="34"/>
      <c r="U36908" s="35"/>
    </row>
    <row r="36909">
      <c r="Q36909" s="34"/>
      <c r="U36909" s="35"/>
    </row>
    <row r="36910">
      <c r="Q36910" s="34"/>
      <c r="U36910" s="35"/>
    </row>
    <row r="36911">
      <c r="Q36911" s="34"/>
      <c r="U36911" s="35"/>
    </row>
    <row r="36912">
      <c r="Q36912" s="34"/>
      <c r="U36912" s="35"/>
    </row>
    <row r="36913">
      <c r="Q36913" s="34"/>
      <c r="U36913" s="35"/>
    </row>
    <row r="36914">
      <c r="Q36914" s="34"/>
      <c r="U36914" s="35"/>
    </row>
    <row r="36915">
      <c r="Q36915" s="34"/>
      <c r="U36915" s="35"/>
    </row>
    <row r="36916">
      <c r="Q36916" s="34"/>
      <c r="U36916" s="35"/>
    </row>
    <row r="36917">
      <c r="Q36917" s="34"/>
      <c r="U36917" s="35"/>
    </row>
    <row r="36918">
      <c r="Q36918" s="34"/>
      <c r="U36918" s="35"/>
    </row>
    <row r="36919">
      <c r="Q36919" s="34"/>
      <c r="U36919" s="35"/>
    </row>
    <row r="36920">
      <c r="Q36920" s="34"/>
      <c r="U36920" s="35"/>
    </row>
    <row r="36921">
      <c r="Q36921" s="34"/>
      <c r="U36921" s="35"/>
    </row>
    <row r="36922">
      <c r="Q36922" s="34"/>
      <c r="U36922" s="35"/>
    </row>
    <row r="36923">
      <c r="Q36923" s="34"/>
      <c r="U36923" s="35"/>
    </row>
    <row r="36924">
      <c r="Q36924" s="34"/>
      <c r="U36924" s="35"/>
    </row>
    <row r="36925">
      <c r="Q36925" s="34"/>
      <c r="U36925" s="35"/>
    </row>
    <row r="36926">
      <c r="Q36926" s="34"/>
      <c r="U36926" s="35"/>
    </row>
    <row r="36927">
      <c r="Q36927" s="34"/>
      <c r="U36927" s="35"/>
    </row>
    <row r="36928">
      <c r="Q36928" s="34"/>
      <c r="U36928" s="35"/>
    </row>
    <row r="36929">
      <c r="Q36929" s="34"/>
      <c r="U36929" s="35"/>
    </row>
    <row r="36930">
      <c r="Q36930" s="34"/>
      <c r="U36930" s="35"/>
    </row>
    <row r="36931">
      <c r="Q36931" s="34"/>
      <c r="U36931" s="35"/>
    </row>
    <row r="36932">
      <c r="Q36932" s="34"/>
      <c r="U36932" s="35"/>
    </row>
    <row r="36933">
      <c r="Q36933" s="34"/>
      <c r="U36933" s="35"/>
    </row>
    <row r="36934">
      <c r="Q36934" s="34"/>
      <c r="U36934" s="35"/>
    </row>
    <row r="36935">
      <c r="Q36935" s="34"/>
      <c r="U36935" s="35"/>
    </row>
    <row r="36936">
      <c r="Q36936" s="34"/>
      <c r="U36936" s="35"/>
    </row>
    <row r="36937">
      <c r="Q36937" s="34"/>
      <c r="U36937" s="35"/>
    </row>
    <row r="36938">
      <c r="Q36938" s="34"/>
      <c r="U36938" s="35"/>
    </row>
    <row r="36939">
      <c r="Q36939" s="34"/>
      <c r="U36939" s="35"/>
    </row>
    <row r="36940">
      <c r="Q36940" s="34"/>
      <c r="U36940" s="35"/>
    </row>
    <row r="36941">
      <c r="Q36941" s="34"/>
      <c r="U36941" s="35"/>
    </row>
    <row r="36942">
      <c r="Q36942" s="34"/>
      <c r="U36942" s="35"/>
    </row>
    <row r="36943">
      <c r="Q36943" s="34"/>
      <c r="U36943" s="35"/>
    </row>
    <row r="36944">
      <c r="Q36944" s="34"/>
      <c r="U36944" s="35"/>
    </row>
    <row r="36945">
      <c r="Q36945" s="34"/>
      <c r="U36945" s="35"/>
    </row>
    <row r="36946">
      <c r="Q36946" s="34"/>
      <c r="U36946" s="35"/>
    </row>
    <row r="36947">
      <c r="Q36947" s="34"/>
      <c r="U36947" s="35"/>
    </row>
    <row r="36948">
      <c r="Q36948" s="34"/>
      <c r="U36948" s="35"/>
    </row>
    <row r="36949">
      <c r="Q36949" s="34"/>
      <c r="U36949" s="35"/>
    </row>
    <row r="36950">
      <c r="Q36950" s="34"/>
      <c r="U36950" s="35"/>
    </row>
    <row r="36951">
      <c r="Q36951" s="34"/>
      <c r="U36951" s="35"/>
    </row>
    <row r="36952">
      <c r="Q36952" s="34"/>
      <c r="U36952" s="35"/>
    </row>
    <row r="36953">
      <c r="Q36953" s="34"/>
      <c r="U36953" s="35"/>
    </row>
    <row r="36954">
      <c r="Q36954" s="34"/>
      <c r="U36954" s="35"/>
    </row>
    <row r="36955">
      <c r="Q36955" s="34"/>
      <c r="U36955" s="35"/>
    </row>
    <row r="36956">
      <c r="Q36956" s="34"/>
      <c r="U36956" s="35"/>
    </row>
    <row r="36957">
      <c r="Q36957" s="34"/>
      <c r="U36957" s="35"/>
    </row>
    <row r="36958">
      <c r="Q36958" s="34"/>
      <c r="U36958" s="35"/>
    </row>
    <row r="36959">
      <c r="Q36959" s="34"/>
      <c r="U36959" s="35"/>
    </row>
    <row r="36960">
      <c r="Q36960" s="34"/>
      <c r="U36960" s="35"/>
    </row>
    <row r="36961">
      <c r="Q36961" s="34"/>
      <c r="U36961" s="35"/>
    </row>
    <row r="36962">
      <c r="Q36962" s="34"/>
      <c r="U36962" s="35"/>
    </row>
    <row r="36963">
      <c r="Q36963" s="34"/>
      <c r="U36963" s="35"/>
    </row>
    <row r="36964">
      <c r="Q36964" s="34"/>
      <c r="U36964" s="35"/>
    </row>
    <row r="36965">
      <c r="Q36965" s="34"/>
      <c r="U36965" s="35"/>
    </row>
    <row r="36966">
      <c r="Q36966" s="34"/>
      <c r="U36966" s="35"/>
    </row>
    <row r="36967">
      <c r="Q36967" s="34"/>
      <c r="U36967" s="35"/>
    </row>
    <row r="36968">
      <c r="Q36968" s="34"/>
      <c r="U36968" s="35"/>
    </row>
    <row r="36969">
      <c r="Q36969" s="34"/>
      <c r="U36969" s="35"/>
    </row>
    <row r="36970">
      <c r="Q36970" s="34"/>
      <c r="U36970" s="35"/>
    </row>
    <row r="36971">
      <c r="Q36971" s="34"/>
      <c r="U36971" s="35"/>
    </row>
    <row r="36972">
      <c r="Q36972" s="34"/>
      <c r="U36972" s="35"/>
    </row>
    <row r="36973">
      <c r="Q36973" s="34"/>
      <c r="U36973" s="35"/>
    </row>
    <row r="36974">
      <c r="Q36974" s="34"/>
      <c r="U36974" s="35"/>
    </row>
    <row r="36975">
      <c r="Q36975" s="34"/>
      <c r="U36975" s="35"/>
    </row>
    <row r="36976">
      <c r="Q36976" s="34"/>
      <c r="U36976" s="35"/>
    </row>
    <row r="36977">
      <c r="Q36977" s="34"/>
      <c r="U36977" s="35"/>
    </row>
    <row r="36978">
      <c r="Q36978" s="34"/>
      <c r="U36978" s="35"/>
    </row>
    <row r="36979">
      <c r="Q36979" s="34"/>
      <c r="U36979" s="35"/>
    </row>
    <row r="36980">
      <c r="Q36980" s="34"/>
      <c r="U36980" s="35"/>
    </row>
    <row r="36981">
      <c r="Q36981" s="34"/>
      <c r="U36981" s="35"/>
    </row>
    <row r="36982">
      <c r="Q36982" s="34"/>
      <c r="U36982" s="35"/>
    </row>
    <row r="36983">
      <c r="Q36983" s="34"/>
      <c r="U36983" s="35"/>
    </row>
    <row r="36984">
      <c r="Q36984" s="34"/>
      <c r="U36984" s="35"/>
    </row>
    <row r="36985">
      <c r="Q36985" s="34"/>
      <c r="U36985" s="35"/>
    </row>
    <row r="36986">
      <c r="Q36986" s="34"/>
      <c r="U36986" s="35"/>
    </row>
    <row r="36987">
      <c r="Q36987" s="34"/>
      <c r="U36987" s="35"/>
    </row>
    <row r="36988">
      <c r="Q36988" s="34"/>
      <c r="U36988" s="35"/>
    </row>
    <row r="36989">
      <c r="Q36989" s="34"/>
      <c r="U36989" s="35"/>
    </row>
    <row r="36990">
      <c r="Q36990" s="34"/>
      <c r="U36990" s="35"/>
    </row>
    <row r="36991">
      <c r="Q36991" s="34"/>
      <c r="U36991" s="35"/>
    </row>
    <row r="36992">
      <c r="Q36992" s="34"/>
      <c r="U36992" s="35"/>
    </row>
    <row r="36993">
      <c r="Q36993" s="34"/>
      <c r="U36993" s="35"/>
    </row>
    <row r="36994">
      <c r="Q36994" s="34"/>
      <c r="U36994" s="35"/>
    </row>
    <row r="36995">
      <c r="Q36995" s="34"/>
      <c r="U36995" s="35"/>
    </row>
    <row r="36996">
      <c r="Q36996" s="34"/>
      <c r="U36996" s="35"/>
    </row>
    <row r="36997">
      <c r="Q36997" s="34"/>
      <c r="U36997" s="35"/>
    </row>
    <row r="36998">
      <c r="Q36998" s="34"/>
      <c r="U36998" s="35"/>
    </row>
    <row r="36999">
      <c r="Q36999" s="34"/>
      <c r="U36999" s="35"/>
    </row>
    <row r="37000">
      <c r="Q37000" s="34"/>
      <c r="U37000" s="35"/>
    </row>
    <row r="37001">
      <c r="Q37001" s="34"/>
      <c r="U37001" s="35"/>
    </row>
    <row r="37002">
      <c r="Q37002" s="34"/>
      <c r="U37002" s="35"/>
    </row>
    <row r="37003">
      <c r="Q37003" s="34"/>
      <c r="U37003" s="35"/>
    </row>
    <row r="37004">
      <c r="Q37004" s="34"/>
      <c r="U37004" s="35"/>
    </row>
    <row r="37005">
      <c r="Q37005" s="34"/>
      <c r="U37005" s="35"/>
    </row>
    <row r="37006">
      <c r="Q37006" s="34"/>
      <c r="U37006" s="35"/>
    </row>
    <row r="37007">
      <c r="Q37007" s="34"/>
      <c r="U37007" s="35"/>
    </row>
    <row r="37008">
      <c r="Q37008" s="34"/>
      <c r="U37008" s="35"/>
    </row>
    <row r="37009">
      <c r="Q37009" s="34"/>
      <c r="U37009" s="35"/>
    </row>
    <row r="37010">
      <c r="Q37010" s="34"/>
      <c r="U37010" s="35"/>
    </row>
    <row r="37011">
      <c r="Q37011" s="34"/>
      <c r="U37011" s="35"/>
    </row>
    <row r="37012">
      <c r="Q37012" s="34"/>
      <c r="U37012" s="35"/>
    </row>
    <row r="37013">
      <c r="Q37013" s="34"/>
      <c r="U37013" s="35"/>
    </row>
    <row r="37014">
      <c r="Q37014" s="34"/>
      <c r="U37014" s="35"/>
    </row>
    <row r="37015">
      <c r="Q37015" s="34"/>
      <c r="U37015" s="35"/>
    </row>
    <row r="37016">
      <c r="Q37016" s="34"/>
      <c r="U37016" s="35"/>
    </row>
    <row r="37017">
      <c r="Q37017" s="34"/>
      <c r="U37017" s="35"/>
    </row>
    <row r="37018">
      <c r="Q37018" s="34"/>
      <c r="U37018" s="35"/>
    </row>
    <row r="37019">
      <c r="Q37019" s="34"/>
      <c r="U37019" s="35"/>
    </row>
    <row r="37020">
      <c r="Q37020" s="34"/>
      <c r="U37020" s="35"/>
    </row>
    <row r="37021">
      <c r="Q37021" s="34"/>
      <c r="U37021" s="35"/>
    </row>
    <row r="37022">
      <c r="Q37022" s="34"/>
      <c r="U37022" s="35"/>
    </row>
    <row r="37023">
      <c r="Q37023" s="34"/>
      <c r="U37023" s="35"/>
    </row>
    <row r="37024">
      <c r="Q37024" s="34"/>
      <c r="U37024" s="35"/>
    </row>
    <row r="37025">
      <c r="Q37025" s="34"/>
      <c r="U37025" s="35"/>
    </row>
    <row r="37026">
      <c r="Q37026" s="34"/>
      <c r="U37026" s="35"/>
    </row>
    <row r="37027">
      <c r="Q37027" s="34"/>
      <c r="U37027" s="35"/>
    </row>
    <row r="37028">
      <c r="Q37028" s="34"/>
      <c r="U37028" s="35"/>
    </row>
    <row r="37029">
      <c r="Q37029" s="34"/>
      <c r="U37029" s="35"/>
    </row>
    <row r="37030">
      <c r="Q37030" s="34"/>
      <c r="U37030" s="35"/>
    </row>
    <row r="37031">
      <c r="Q37031" s="34"/>
      <c r="U37031" s="35"/>
    </row>
    <row r="37032">
      <c r="Q37032" s="34"/>
      <c r="U37032" s="35"/>
    </row>
    <row r="37033">
      <c r="Q37033" s="34"/>
      <c r="U37033" s="35"/>
    </row>
    <row r="37034">
      <c r="Q37034" s="34"/>
      <c r="U37034" s="35"/>
    </row>
    <row r="37035">
      <c r="Q37035" s="34"/>
      <c r="U37035" s="35"/>
    </row>
    <row r="37036">
      <c r="Q37036" s="34"/>
      <c r="U37036" s="35"/>
    </row>
    <row r="37037">
      <c r="Q37037" s="34"/>
      <c r="U37037" s="35"/>
    </row>
    <row r="37038">
      <c r="Q37038" s="34"/>
      <c r="U37038" s="35"/>
    </row>
    <row r="37039">
      <c r="Q37039" s="34"/>
      <c r="U37039" s="35"/>
    </row>
    <row r="37040">
      <c r="Q37040" s="34"/>
      <c r="U37040" s="35"/>
    </row>
    <row r="37041">
      <c r="Q37041" s="34"/>
      <c r="U37041" s="35"/>
    </row>
    <row r="37042">
      <c r="Q37042" s="34"/>
      <c r="U37042" s="35"/>
    </row>
    <row r="37043">
      <c r="Q37043" s="34"/>
      <c r="U37043" s="35"/>
    </row>
    <row r="37044">
      <c r="Q37044" s="34"/>
      <c r="U37044" s="35"/>
    </row>
    <row r="37045">
      <c r="Q37045" s="34"/>
      <c r="U37045" s="35"/>
    </row>
    <row r="37046">
      <c r="Q37046" s="34"/>
      <c r="U37046" s="35"/>
    </row>
    <row r="37047">
      <c r="Q37047" s="34"/>
      <c r="U37047" s="35"/>
    </row>
    <row r="37048">
      <c r="Q37048" s="34"/>
      <c r="U37048" s="35"/>
    </row>
    <row r="37049">
      <c r="Q37049" s="34"/>
      <c r="U37049" s="35"/>
    </row>
    <row r="37050">
      <c r="Q37050" s="34"/>
      <c r="U37050" s="35"/>
    </row>
    <row r="37051">
      <c r="Q37051" s="34"/>
      <c r="U37051" s="35"/>
    </row>
    <row r="37052">
      <c r="Q37052" s="34"/>
      <c r="U37052" s="35"/>
    </row>
    <row r="37053">
      <c r="Q37053" s="34"/>
      <c r="U37053" s="35"/>
    </row>
    <row r="37054">
      <c r="Q37054" s="34"/>
      <c r="U37054" s="35"/>
    </row>
    <row r="37055">
      <c r="Q37055" s="34"/>
      <c r="U37055" s="35"/>
    </row>
    <row r="37056">
      <c r="Q37056" s="34"/>
      <c r="U37056" s="35"/>
    </row>
    <row r="37057">
      <c r="Q37057" s="34"/>
      <c r="U37057" s="35"/>
    </row>
    <row r="37058">
      <c r="Q37058" s="34"/>
      <c r="U37058" s="35"/>
    </row>
    <row r="37059">
      <c r="Q37059" s="34"/>
      <c r="U37059" s="35"/>
    </row>
    <row r="37060">
      <c r="Q37060" s="34"/>
      <c r="U37060" s="35"/>
    </row>
    <row r="37061">
      <c r="Q37061" s="34"/>
      <c r="U37061" s="35"/>
    </row>
    <row r="37062">
      <c r="Q37062" s="34"/>
      <c r="U37062" s="35"/>
    </row>
    <row r="37063">
      <c r="Q37063" s="34"/>
      <c r="U37063" s="35"/>
    </row>
    <row r="37064">
      <c r="Q37064" s="34"/>
      <c r="U37064" s="35"/>
    </row>
    <row r="37065">
      <c r="Q37065" s="34"/>
      <c r="U37065" s="35"/>
    </row>
    <row r="37066">
      <c r="Q37066" s="34"/>
      <c r="U37066" s="35"/>
    </row>
    <row r="37067">
      <c r="Q37067" s="34"/>
      <c r="U37067" s="35"/>
    </row>
    <row r="37068">
      <c r="Q37068" s="34"/>
      <c r="U37068" s="35"/>
    </row>
    <row r="37069">
      <c r="Q37069" s="34"/>
      <c r="U37069" s="35"/>
    </row>
    <row r="37070">
      <c r="Q37070" s="34"/>
      <c r="U37070" s="35"/>
    </row>
    <row r="37071">
      <c r="Q37071" s="34"/>
      <c r="U37071" s="35"/>
    </row>
    <row r="37072">
      <c r="Q37072" s="34"/>
      <c r="U37072" s="35"/>
    </row>
    <row r="37073">
      <c r="Q37073" s="34"/>
      <c r="U37073" s="35"/>
    </row>
    <row r="37074">
      <c r="Q37074" s="34"/>
      <c r="U37074" s="35"/>
    </row>
    <row r="37075">
      <c r="Q37075" s="34"/>
      <c r="U37075" s="35"/>
    </row>
    <row r="37076">
      <c r="Q37076" s="34"/>
      <c r="U37076" s="35"/>
    </row>
    <row r="37077">
      <c r="Q37077" s="34"/>
      <c r="U37077" s="35"/>
    </row>
    <row r="37078">
      <c r="Q37078" s="34"/>
      <c r="U37078" s="35"/>
    </row>
    <row r="37079">
      <c r="Q37079" s="34"/>
      <c r="U37079" s="35"/>
    </row>
    <row r="37080">
      <c r="Q37080" s="34"/>
      <c r="U37080" s="35"/>
    </row>
    <row r="37081">
      <c r="Q37081" s="34"/>
      <c r="U37081" s="35"/>
    </row>
    <row r="37082">
      <c r="Q37082" s="34"/>
      <c r="U37082" s="35"/>
    </row>
    <row r="37083">
      <c r="Q37083" s="34"/>
      <c r="U37083" s="35"/>
    </row>
    <row r="37084">
      <c r="Q37084" s="34"/>
      <c r="U37084" s="35"/>
    </row>
    <row r="37085">
      <c r="Q37085" s="34"/>
      <c r="U37085" s="35"/>
    </row>
    <row r="37086">
      <c r="Q37086" s="34"/>
      <c r="U37086" s="35"/>
    </row>
    <row r="37087">
      <c r="Q37087" s="34"/>
      <c r="U37087" s="35"/>
    </row>
    <row r="37088">
      <c r="Q37088" s="34"/>
      <c r="U37088" s="35"/>
    </row>
    <row r="37089">
      <c r="Q37089" s="34"/>
      <c r="U37089" s="35"/>
    </row>
    <row r="37090">
      <c r="Q37090" s="34"/>
      <c r="U37090" s="35"/>
    </row>
    <row r="37091">
      <c r="Q37091" s="34"/>
      <c r="U37091" s="35"/>
    </row>
    <row r="37092">
      <c r="Q37092" s="34"/>
      <c r="U37092" s="35"/>
    </row>
    <row r="37093">
      <c r="Q37093" s="34"/>
      <c r="U37093" s="35"/>
    </row>
    <row r="37094">
      <c r="Q37094" s="34"/>
      <c r="U37094" s="35"/>
    </row>
    <row r="37095">
      <c r="Q37095" s="34"/>
      <c r="U37095" s="35"/>
    </row>
    <row r="37096">
      <c r="Q37096" s="34"/>
      <c r="U37096" s="35"/>
    </row>
    <row r="37097">
      <c r="Q37097" s="34"/>
      <c r="U37097" s="35"/>
    </row>
    <row r="37098">
      <c r="Q37098" s="34"/>
      <c r="U37098" s="35"/>
    </row>
    <row r="37099">
      <c r="Q37099" s="34"/>
      <c r="U37099" s="35"/>
    </row>
    <row r="37100">
      <c r="Q37100" s="34"/>
      <c r="U37100" s="35"/>
    </row>
    <row r="37101">
      <c r="Q37101" s="34"/>
      <c r="U37101" s="35"/>
    </row>
    <row r="37102">
      <c r="Q37102" s="34"/>
      <c r="U37102" s="35"/>
    </row>
    <row r="37103">
      <c r="Q37103" s="34"/>
      <c r="U37103" s="35"/>
    </row>
    <row r="37104">
      <c r="Q37104" s="34"/>
      <c r="U37104" s="35"/>
    </row>
    <row r="37105">
      <c r="Q37105" s="34"/>
      <c r="U37105" s="35"/>
    </row>
    <row r="37106">
      <c r="Q37106" s="34"/>
      <c r="U37106" s="35"/>
    </row>
    <row r="37107">
      <c r="Q37107" s="34"/>
      <c r="U37107" s="35"/>
    </row>
    <row r="37108">
      <c r="Q37108" s="34"/>
      <c r="U37108" s="35"/>
    </row>
    <row r="37109">
      <c r="Q37109" s="34"/>
      <c r="U37109" s="35"/>
    </row>
    <row r="37110">
      <c r="Q37110" s="34"/>
      <c r="U37110" s="35"/>
    </row>
    <row r="37111">
      <c r="Q37111" s="34"/>
      <c r="U37111" s="35"/>
    </row>
    <row r="37112">
      <c r="Q37112" s="34"/>
      <c r="U37112" s="35"/>
    </row>
    <row r="37113">
      <c r="Q37113" s="34"/>
      <c r="U37113" s="35"/>
    </row>
    <row r="37114">
      <c r="Q37114" s="34"/>
      <c r="U37114" s="35"/>
    </row>
    <row r="37115">
      <c r="Q37115" s="34"/>
      <c r="U37115" s="35"/>
    </row>
    <row r="37116">
      <c r="Q37116" s="34"/>
      <c r="U37116" s="35"/>
    </row>
    <row r="37117">
      <c r="Q37117" s="34"/>
      <c r="U37117" s="35"/>
    </row>
    <row r="37118">
      <c r="Q37118" s="34"/>
      <c r="U37118" s="35"/>
    </row>
    <row r="37119">
      <c r="Q37119" s="34"/>
      <c r="U37119" s="35"/>
    </row>
    <row r="37120">
      <c r="Q37120" s="34"/>
      <c r="U37120" s="35"/>
    </row>
    <row r="37121">
      <c r="Q37121" s="34"/>
      <c r="U37121" s="35"/>
    </row>
    <row r="37122">
      <c r="Q37122" s="34"/>
      <c r="U37122" s="35"/>
    </row>
    <row r="37123">
      <c r="Q37123" s="34"/>
      <c r="U37123" s="35"/>
    </row>
    <row r="37124">
      <c r="Q37124" s="34"/>
      <c r="U37124" s="35"/>
    </row>
    <row r="37125">
      <c r="Q37125" s="34"/>
      <c r="U37125" s="35"/>
    </row>
    <row r="37126">
      <c r="Q37126" s="34"/>
      <c r="U37126" s="35"/>
    </row>
    <row r="37127">
      <c r="Q37127" s="34"/>
      <c r="U37127" s="35"/>
    </row>
    <row r="37128">
      <c r="Q37128" s="34"/>
      <c r="U37128" s="35"/>
    </row>
    <row r="37129">
      <c r="Q37129" s="34"/>
      <c r="U37129" s="35"/>
    </row>
    <row r="37130">
      <c r="Q37130" s="34"/>
      <c r="U37130" s="35"/>
    </row>
    <row r="37131">
      <c r="Q37131" s="34"/>
      <c r="U37131" s="35"/>
    </row>
    <row r="37132">
      <c r="Q37132" s="34"/>
      <c r="U37132" s="35"/>
    </row>
    <row r="37133">
      <c r="Q37133" s="34"/>
      <c r="U37133" s="35"/>
    </row>
    <row r="37134">
      <c r="Q37134" s="34"/>
      <c r="U37134" s="35"/>
    </row>
    <row r="37135">
      <c r="Q37135" s="34"/>
      <c r="U37135" s="35"/>
    </row>
    <row r="37136">
      <c r="Q37136" s="34"/>
      <c r="U37136" s="35"/>
    </row>
    <row r="37137">
      <c r="Q37137" s="34"/>
      <c r="U37137" s="35"/>
    </row>
    <row r="37138">
      <c r="Q37138" s="34"/>
      <c r="U37138" s="35"/>
    </row>
    <row r="37139">
      <c r="Q37139" s="34"/>
      <c r="U37139" s="35"/>
    </row>
    <row r="37140">
      <c r="Q37140" s="34"/>
      <c r="U37140" s="35"/>
    </row>
    <row r="37141">
      <c r="Q37141" s="34"/>
      <c r="U37141" s="35"/>
    </row>
    <row r="37142">
      <c r="Q37142" s="34"/>
      <c r="U37142" s="35"/>
    </row>
    <row r="37143">
      <c r="Q37143" s="34"/>
      <c r="U37143" s="35"/>
    </row>
    <row r="37144">
      <c r="Q37144" s="34"/>
      <c r="U37144" s="35"/>
    </row>
    <row r="37145">
      <c r="Q37145" s="34"/>
      <c r="U37145" s="35"/>
    </row>
    <row r="37146">
      <c r="Q37146" s="34"/>
      <c r="U37146" s="35"/>
    </row>
    <row r="37147">
      <c r="Q37147" s="34"/>
      <c r="U37147" s="35"/>
    </row>
    <row r="37148">
      <c r="Q37148" s="34"/>
      <c r="U37148" s="35"/>
    </row>
    <row r="37149">
      <c r="Q37149" s="34"/>
      <c r="U37149" s="35"/>
    </row>
    <row r="37150">
      <c r="Q37150" s="34"/>
      <c r="U37150" s="35"/>
    </row>
    <row r="37151">
      <c r="Q37151" s="34"/>
      <c r="U37151" s="35"/>
    </row>
    <row r="37152">
      <c r="Q37152" s="34"/>
      <c r="U37152" s="35"/>
    </row>
    <row r="37153">
      <c r="Q37153" s="34"/>
      <c r="U37153" s="35"/>
    </row>
    <row r="37154">
      <c r="Q37154" s="34"/>
      <c r="U37154" s="35"/>
    </row>
    <row r="37155">
      <c r="Q37155" s="34"/>
      <c r="U37155" s="35"/>
    </row>
    <row r="37156">
      <c r="Q37156" s="34"/>
      <c r="U37156" s="35"/>
    </row>
    <row r="37157">
      <c r="Q37157" s="34"/>
      <c r="U37157" s="35"/>
    </row>
    <row r="37158">
      <c r="Q37158" s="34"/>
      <c r="U37158" s="35"/>
    </row>
    <row r="37159">
      <c r="Q37159" s="34"/>
      <c r="U37159" s="35"/>
    </row>
    <row r="37160">
      <c r="Q37160" s="34"/>
      <c r="U37160" s="35"/>
    </row>
    <row r="37161">
      <c r="Q37161" s="34"/>
      <c r="U37161" s="35"/>
    </row>
    <row r="37162">
      <c r="Q37162" s="34"/>
      <c r="U37162" s="35"/>
    </row>
    <row r="37163">
      <c r="Q37163" s="34"/>
      <c r="U37163" s="35"/>
    </row>
    <row r="37164">
      <c r="Q37164" s="34"/>
      <c r="U37164" s="35"/>
    </row>
    <row r="37165">
      <c r="Q37165" s="34"/>
      <c r="U37165" s="35"/>
    </row>
    <row r="37166">
      <c r="Q37166" s="34"/>
      <c r="U37166" s="35"/>
    </row>
    <row r="37167">
      <c r="Q37167" s="34"/>
      <c r="U37167" s="35"/>
    </row>
    <row r="37168">
      <c r="Q37168" s="34"/>
      <c r="U37168" s="35"/>
    </row>
    <row r="37169">
      <c r="Q37169" s="34"/>
      <c r="U37169" s="35"/>
    </row>
    <row r="37170">
      <c r="Q37170" s="34"/>
      <c r="U37170" s="35"/>
    </row>
    <row r="37171">
      <c r="Q37171" s="34"/>
      <c r="U37171" s="35"/>
    </row>
    <row r="37172">
      <c r="Q37172" s="34"/>
      <c r="U37172" s="35"/>
    </row>
    <row r="37173">
      <c r="Q37173" s="34"/>
      <c r="U37173" s="35"/>
    </row>
    <row r="37174">
      <c r="Q37174" s="34"/>
      <c r="U37174" s="35"/>
    </row>
    <row r="37175">
      <c r="Q37175" s="34"/>
      <c r="U37175" s="35"/>
    </row>
    <row r="37176">
      <c r="Q37176" s="34"/>
      <c r="U37176" s="35"/>
    </row>
    <row r="37177">
      <c r="Q37177" s="34"/>
      <c r="U37177" s="35"/>
    </row>
    <row r="37178">
      <c r="Q37178" s="34"/>
      <c r="U37178" s="35"/>
    </row>
    <row r="37179">
      <c r="Q37179" s="34"/>
      <c r="U37179" s="35"/>
    </row>
    <row r="37180">
      <c r="Q37180" s="34"/>
      <c r="U37180" s="35"/>
    </row>
    <row r="37181">
      <c r="Q37181" s="34"/>
      <c r="U37181" s="35"/>
    </row>
    <row r="37182">
      <c r="Q37182" s="34"/>
      <c r="U37182" s="35"/>
    </row>
    <row r="37183">
      <c r="Q37183" s="34"/>
      <c r="U37183" s="35"/>
    </row>
    <row r="37184">
      <c r="Q37184" s="34"/>
      <c r="U37184" s="35"/>
    </row>
    <row r="37185">
      <c r="Q37185" s="34"/>
      <c r="U37185" s="35"/>
    </row>
    <row r="37186">
      <c r="Q37186" s="34"/>
      <c r="U37186" s="35"/>
    </row>
    <row r="37187">
      <c r="Q37187" s="34"/>
      <c r="U37187" s="35"/>
    </row>
    <row r="37188">
      <c r="Q37188" s="34"/>
      <c r="U37188" s="35"/>
    </row>
    <row r="37189">
      <c r="Q37189" s="34"/>
      <c r="U37189" s="35"/>
    </row>
    <row r="37190">
      <c r="Q37190" s="34"/>
      <c r="U37190" s="35"/>
    </row>
    <row r="37191">
      <c r="Q37191" s="34"/>
      <c r="U37191" s="35"/>
    </row>
    <row r="37192">
      <c r="Q37192" s="34"/>
      <c r="U37192" s="35"/>
    </row>
    <row r="37193">
      <c r="Q37193" s="34"/>
      <c r="U37193" s="35"/>
    </row>
    <row r="37194">
      <c r="Q37194" s="34"/>
      <c r="U37194" s="35"/>
    </row>
    <row r="37195">
      <c r="Q37195" s="34"/>
      <c r="U37195" s="35"/>
    </row>
    <row r="37196">
      <c r="Q37196" s="34"/>
      <c r="U37196" s="35"/>
    </row>
    <row r="37197">
      <c r="Q37197" s="34"/>
      <c r="U37197" s="35"/>
    </row>
    <row r="37198">
      <c r="Q37198" s="34"/>
      <c r="U37198" s="35"/>
    </row>
    <row r="37199">
      <c r="Q37199" s="34"/>
      <c r="U37199" s="35"/>
    </row>
    <row r="37200">
      <c r="Q37200" s="34"/>
      <c r="U37200" s="35"/>
    </row>
    <row r="37201">
      <c r="Q37201" s="34"/>
      <c r="U37201" s="35"/>
    </row>
    <row r="37202">
      <c r="Q37202" s="34"/>
      <c r="U37202" s="35"/>
    </row>
    <row r="37203">
      <c r="Q37203" s="34"/>
      <c r="U37203" s="35"/>
    </row>
    <row r="37204">
      <c r="Q37204" s="34"/>
      <c r="U37204" s="35"/>
    </row>
    <row r="37205">
      <c r="Q37205" s="34"/>
      <c r="U37205" s="35"/>
    </row>
    <row r="37206">
      <c r="Q37206" s="34"/>
      <c r="U37206" s="35"/>
    </row>
    <row r="37207">
      <c r="Q37207" s="34"/>
      <c r="U37207" s="35"/>
    </row>
    <row r="37208">
      <c r="Q37208" s="34"/>
      <c r="U37208" s="35"/>
    </row>
    <row r="37209">
      <c r="Q37209" s="34"/>
      <c r="U37209" s="35"/>
    </row>
    <row r="37210">
      <c r="Q37210" s="34"/>
      <c r="U37210" s="35"/>
    </row>
    <row r="37211">
      <c r="Q37211" s="34"/>
      <c r="U37211" s="35"/>
    </row>
    <row r="37212">
      <c r="Q37212" s="34"/>
      <c r="U37212" s="35"/>
    </row>
    <row r="37213">
      <c r="Q37213" s="34"/>
      <c r="U37213" s="35"/>
    </row>
    <row r="37214">
      <c r="Q37214" s="34"/>
      <c r="U37214" s="35"/>
    </row>
    <row r="37215">
      <c r="Q37215" s="34"/>
      <c r="U37215" s="35"/>
    </row>
    <row r="37216">
      <c r="Q37216" s="34"/>
      <c r="U37216" s="35"/>
    </row>
    <row r="37217">
      <c r="Q37217" s="34"/>
      <c r="U37217" s="35"/>
    </row>
    <row r="37218">
      <c r="Q37218" s="34"/>
      <c r="U37218" s="35"/>
    </row>
    <row r="37219">
      <c r="Q37219" s="34"/>
      <c r="U37219" s="35"/>
    </row>
    <row r="37220">
      <c r="Q37220" s="34"/>
      <c r="U37220" s="35"/>
    </row>
    <row r="37221">
      <c r="Q37221" s="34"/>
      <c r="U37221" s="35"/>
    </row>
    <row r="37222">
      <c r="Q37222" s="34"/>
      <c r="U37222" s="35"/>
    </row>
    <row r="37223">
      <c r="Q37223" s="34"/>
      <c r="U37223" s="35"/>
    </row>
    <row r="37224">
      <c r="Q37224" s="34"/>
      <c r="U37224" s="35"/>
    </row>
    <row r="37225">
      <c r="Q37225" s="34"/>
      <c r="U37225" s="35"/>
    </row>
    <row r="37226">
      <c r="Q37226" s="34"/>
      <c r="U37226" s="35"/>
    </row>
    <row r="37227">
      <c r="Q37227" s="34"/>
      <c r="U37227" s="35"/>
    </row>
    <row r="37228">
      <c r="Q37228" s="34"/>
      <c r="U37228" s="35"/>
    </row>
    <row r="37229">
      <c r="Q37229" s="34"/>
      <c r="U37229" s="35"/>
    </row>
    <row r="37230">
      <c r="Q37230" s="34"/>
      <c r="U37230" s="35"/>
    </row>
    <row r="37231">
      <c r="Q37231" s="34"/>
      <c r="U37231" s="35"/>
    </row>
    <row r="37232">
      <c r="Q37232" s="34"/>
      <c r="U37232" s="35"/>
    </row>
    <row r="37233">
      <c r="Q37233" s="34"/>
      <c r="U37233" s="35"/>
    </row>
    <row r="37234">
      <c r="Q37234" s="34"/>
      <c r="U37234" s="35"/>
    </row>
    <row r="37235">
      <c r="Q37235" s="34"/>
      <c r="U37235" s="35"/>
    </row>
    <row r="37236">
      <c r="Q37236" s="34"/>
      <c r="U37236" s="35"/>
    </row>
    <row r="37237">
      <c r="Q37237" s="34"/>
      <c r="U37237" s="35"/>
    </row>
    <row r="37238">
      <c r="Q37238" s="34"/>
      <c r="U37238" s="35"/>
    </row>
    <row r="37239">
      <c r="Q37239" s="34"/>
      <c r="U37239" s="35"/>
    </row>
    <row r="37240">
      <c r="Q37240" s="34"/>
      <c r="U37240" s="35"/>
    </row>
    <row r="37241">
      <c r="Q37241" s="34"/>
      <c r="U37241" s="35"/>
    </row>
    <row r="37242">
      <c r="Q37242" s="34"/>
      <c r="U37242" s="35"/>
    </row>
    <row r="37243">
      <c r="Q37243" s="34"/>
      <c r="U37243" s="35"/>
    </row>
    <row r="37244">
      <c r="Q37244" s="34"/>
      <c r="U37244" s="35"/>
    </row>
    <row r="37245">
      <c r="Q37245" s="34"/>
      <c r="U37245" s="35"/>
    </row>
    <row r="37246">
      <c r="Q37246" s="34"/>
      <c r="U37246" s="35"/>
    </row>
    <row r="37247">
      <c r="Q37247" s="34"/>
      <c r="U37247" s="35"/>
    </row>
    <row r="37248">
      <c r="Q37248" s="34"/>
      <c r="U37248" s="35"/>
    </row>
    <row r="37249">
      <c r="Q37249" s="34"/>
      <c r="U37249" s="35"/>
    </row>
    <row r="37250">
      <c r="Q37250" s="34"/>
      <c r="U37250" s="35"/>
    </row>
    <row r="37251">
      <c r="Q37251" s="34"/>
      <c r="U37251" s="35"/>
    </row>
    <row r="37252">
      <c r="Q37252" s="34"/>
      <c r="U37252" s="35"/>
    </row>
    <row r="37253">
      <c r="Q37253" s="34"/>
      <c r="U37253" s="35"/>
    </row>
    <row r="37254">
      <c r="Q37254" s="34"/>
      <c r="U37254" s="35"/>
    </row>
    <row r="37255">
      <c r="Q37255" s="34"/>
      <c r="U37255" s="35"/>
    </row>
    <row r="37256">
      <c r="Q37256" s="34"/>
      <c r="U37256" s="35"/>
    </row>
    <row r="37257">
      <c r="Q37257" s="34"/>
      <c r="U37257" s="35"/>
    </row>
    <row r="37258">
      <c r="Q37258" s="34"/>
      <c r="U37258" s="35"/>
    </row>
    <row r="37259">
      <c r="Q37259" s="34"/>
      <c r="U37259" s="35"/>
    </row>
    <row r="37260">
      <c r="Q37260" s="34"/>
      <c r="U37260" s="35"/>
    </row>
    <row r="37261">
      <c r="Q37261" s="34"/>
      <c r="U37261" s="35"/>
    </row>
    <row r="37262">
      <c r="Q37262" s="34"/>
      <c r="U37262" s="35"/>
    </row>
    <row r="37263">
      <c r="Q37263" s="34"/>
      <c r="U37263" s="35"/>
    </row>
    <row r="37264">
      <c r="Q37264" s="34"/>
      <c r="U37264" s="35"/>
    </row>
    <row r="37265">
      <c r="Q37265" s="34"/>
      <c r="U37265" s="35"/>
    </row>
    <row r="37266">
      <c r="Q37266" s="34"/>
      <c r="U37266" s="35"/>
    </row>
    <row r="37267">
      <c r="Q37267" s="34"/>
      <c r="U37267" s="35"/>
    </row>
    <row r="37268">
      <c r="Q37268" s="34"/>
      <c r="U37268" s="35"/>
    </row>
    <row r="37269">
      <c r="Q37269" s="34"/>
      <c r="U37269" s="35"/>
    </row>
    <row r="37270">
      <c r="Q37270" s="34"/>
      <c r="U37270" s="35"/>
    </row>
    <row r="37271">
      <c r="Q37271" s="34"/>
      <c r="U37271" s="35"/>
    </row>
    <row r="37272">
      <c r="Q37272" s="34"/>
      <c r="U37272" s="35"/>
    </row>
    <row r="37273">
      <c r="Q37273" s="34"/>
      <c r="U37273" s="35"/>
    </row>
    <row r="37274">
      <c r="Q37274" s="34"/>
      <c r="U37274" s="35"/>
    </row>
    <row r="37275">
      <c r="Q37275" s="34"/>
      <c r="U37275" s="35"/>
    </row>
    <row r="37276">
      <c r="Q37276" s="34"/>
      <c r="U37276" s="35"/>
    </row>
    <row r="37277">
      <c r="Q37277" s="34"/>
      <c r="U37277" s="35"/>
    </row>
    <row r="37278">
      <c r="Q37278" s="34"/>
      <c r="U37278" s="35"/>
    </row>
    <row r="37279">
      <c r="Q37279" s="34"/>
      <c r="U37279" s="35"/>
    </row>
    <row r="37280">
      <c r="Q37280" s="34"/>
      <c r="U37280" s="35"/>
    </row>
    <row r="37281">
      <c r="Q37281" s="34"/>
      <c r="U37281" s="35"/>
    </row>
    <row r="37282">
      <c r="Q37282" s="34"/>
      <c r="U37282" s="35"/>
    </row>
    <row r="37283">
      <c r="Q37283" s="34"/>
      <c r="U37283" s="35"/>
    </row>
    <row r="37284">
      <c r="Q37284" s="34"/>
      <c r="U37284" s="35"/>
    </row>
    <row r="37285">
      <c r="Q37285" s="34"/>
      <c r="U37285" s="35"/>
    </row>
    <row r="37286">
      <c r="Q37286" s="34"/>
      <c r="U37286" s="35"/>
    </row>
    <row r="37287">
      <c r="Q37287" s="34"/>
      <c r="U37287" s="35"/>
    </row>
    <row r="37288">
      <c r="Q37288" s="34"/>
      <c r="U37288" s="35"/>
    </row>
    <row r="37289">
      <c r="Q37289" s="34"/>
      <c r="U37289" s="35"/>
    </row>
    <row r="37290">
      <c r="Q37290" s="34"/>
      <c r="U37290" s="35"/>
    </row>
    <row r="37291">
      <c r="Q37291" s="34"/>
      <c r="U37291" s="35"/>
    </row>
    <row r="37292">
      <c r="Q37292" s="34"/>
      <c r="U37292" s="35"/>
    </row>
    <row r="37293">
      <c r="Q37293" s="34"/>
      <c r="U37293" s="35"/>
    </row>
    <row r="37294">
      <c r="Q37294" s="34"/>
      <c r="U37294" s="35"/>
    </row>
    <row r="37295">
      <c r="Q37295" s="34"/>
      <c r="U37295" s="35"/>
    </row>
    <row r="37296">
      <c r="Q37296" s="34"/>
      <c r="U37296" s="35"/>
    </row>
    <row r="37297">
      <c r="Q37297" s="34"/>
      <c r="U37297" s="35"/>
    </row>
    <row r="37298">
      <c r="Q37298" s="34"/>
      <c r="U37298" s="35"/>
    </row>
    <row r="37299">
      <c r="Q37299" s="34"/>
      <c r="U37299" s="35"/>
    </row>
    <row r="37300">
      <c r="Q37300" s="34"/>
      <c r="U37300" s="35"/>
    </row>
    <row r="37301">
      <c r="Q37301" s="34"/>
      <c r="U37301" s="35"/>
    </row>
    <row r="37302">
      <c r="Q37302" s="34"/>
      <c r="U37302" s="35"/>
    </row>
    <row r="37303">
      <c r="Q37303" s="34"/>
      <c r="U37303" s="35"/>
    </row>
    <row r="37304">
      <c r="Q37304" s="34"/>
      <c r="U37304" s="35"/>
    </row>
    <row r="37305">
      <c r="Q37305" s="34"/>
      <c r="U37305" s="35"/>
    </row>
    <row r="37306">
      <c r="Q37306" s="34"/>
      <c r="U37306" s="35"/>
    </row>
    <row r="37307">
      <c r="Q37307" s="34"/>
      <c r="U37307" s="35"/>
    </row>
    <row r="37308">
      <c r="Q37308" s="34"/>
      <c r="U37308" s="35"/>
    </row>
    <row r="37309">
      <c r="Q37309" s="34"/>
      <c r="U37309" s="35"/>
    </row>
    <row r="37310">
      <c r="Q37310" s="34"/>
      <c r="U37310" s="35"/>
    </row>
    <row r="37311">
      <c r="Q37311" s="34"/>
      <c r="U37311" s="35"/>
    </row>
    <row r="37312">
      <c r="Q37312" s="34"/>
      <c r="U37312" s="35"/>
    </row>
    <row r="37313">
      <c r="Q37313" s="34"/>
      <c r="U37313" s="35"/>
    </row>
    <row r="37314">
      <c r="Q37314" s="34"/>
      <c r="U37314" s="35"/>
    </row>
    <row r="37315">
      <c r="Q37315" s="34"/>
      <c r="U37315" s="35"/>
    </row>
    <row r="37316">
      <c r="Q37316" s="34"/>
      <c r="U37316" s="35"/>
    </row>
    <row r="37317">
      <c r="Q37317" s="34"/>
      <c r="U37317" s="35"/>
    </row>
    <row r="37318">
      <c r="Q37318" s="34"/>
      <c r="U37318" s="35"/>
    </row>
    <row r="37319">
      <c r="Q37319" s="34"/>
      <c r="U37319" s="35"/>
    </row>
    <row r="37320">
      <c r="Q37320" s="34"/>
      <c r="U37320" s="35"/>
    </row>
    <row r="37321">
      <c r="Q37321" s="34"/>
      <c r="U37321" s="35"/>
    </row>
    <row r="37322">
      <c r="Q37322" s="34"/>
      <c r="U37322" s="35"/>
    </row>
    <row r="37323">
      <c r="Q37323" s="34"/>
      <c r="U37323" s="35"/>
    </row>
    <row r="37324">
      <c r="Q37324" s="34"/>
      <c r="U37324" s="35"/>
    </row>
    <row r="37325">
      <c r="Q37325" s="34"/>
      <c r="U37325" s="35"/>
    </row>
    <row r="37326">
      <c r="Q37326" s="34"/>
      <c r="U37326" s="35"/>
    </row>
    <row r="37327">
      <c r="Q37327" s="34"/>
      <c r="U37327" s="35"/>
    </row>
    <row r="37328">
      <c r="Q37328" s="34"/>
      <c r="U37328" s="35"/>
    </row>
    <row r="37329">
      <c r="Q37329" s="34"/>
      <c r="U37329" s="35"/>
    </row>
    <row r="37330">
      <c r="Q37330" s="34"/>
      <c r="U37330" s="35"/>
    </row>
    <row r="37331">
      <c r="Q37331" s="34"/>
      <c r="U37331" s="35"/>
    </row>
    <row r="37332">
      <c r="Q37332" s="34"/>
      <c r="U37332" s="35"/>
    </row>
    <row r="37333">
      <c r="Q37333" s="34"/>
      <c r="U37333" s="35"/>
    </row>
    <row r="37334">
      <c r="Q37334" s="34"/>
      <c r="U37334" s="35"/>
    </row>
    <row r="37335">
      <c r="Q37335" s="34"/>
      <c r="U37335" s="35"/>
    </row>
    <row r="37336">
      <c r="Q37336" s="34"/>
      <c r="U37336" s="35"/>
    </row>
    <row r="37337">
      <c r="Q37337" s="34"/>
      <c r="U37337" s="35"/>
    </row>
    <row r="37338">
      <c r="Q37338" s="34"/>
      <c r="U37338" s="35"/>
    </row>
    <row r="37339">
      <c r="Q37339" s="34"/>
      <c r="U37339" s="35"/>
    </row>
    <row r="37340">
      <c r="Q37340" s="34"/>
      <c r="U37340" s="35"/>
    </row>
    <row r="37341">
      <c r="Q37341" s="34"/>
      <c r="U37341" s="35"/>
    </row>
    <row r="37342">
      <c r="Q37342" s="34"/>
      <c r="U37342" s="35"/>
    </row>
    <row r="37343">
      <c r="Q37343" s="34"/>
      <c r="U37343" s="35"/>
    </row>
    <row r="37344">
      <c r="Q37344" s="34"/>
      <c r="U37344" s="35"/>
    </row>
    <row r="37345">
      <c r="Q37345" s="34"/>
      <c r="U37345" s="35"/>
    </row>
    <row r="37346">
      <c r="Q37346" s="34"/>
      <c r="U37346" s="35"/>
    </row>
    <row r="37347">
      <c r="Q37347" s="34"/>
      <c r="U37347" s="35"/>
    </row>
    <row r="37348">
      <c r="Q37348" s="34"/>
      <c r="U37348" s="35"/>
    </row>
    <row r="37349">
      <c r="Q37349" s="34"/>
      <c r="U37349" s="35"/>
    </row>
    <row r="37350">
      <c r="Q37350" s="34"/>
      <c r="U37350" s="35"/>
    </row>
    <row r="37351">
      <c r="Q37351" s="34"/>
      <c r="U37351" s="35"/>
    </row>
    <row r="37352">
      <c r="Q37352" s="34"/>
      <c r="U37352" s="35"/>
    </row>
    <row r="37353">
      <c r="Q37353" s="34"/>
      <c r="U37353" s="35"/>
    </row>
    <row r="37354">
      <c r="Q37354" s="34"/>
      <c r="U37354" s="35"/>
    </row>
    <row r="37355">
      <c r="Q37355" s="34"/>
      <c r="U37355" s="35"/>
    </row>
    <row r="37356">
      <c r="Q37356" s="34"/>
      <c r="U37356" s="35"/>
    </row>
    <row r="37357">
      <c r="Q37357" s="34"/>
      <c r="U37357" s="35"/>
    </row>
    <row r="37358">
      <c r="Q37358" s="34"/>
      <c r="U37358" s="35"/>
    </row>
    <row r="37359">
      <c r="Q37359" s="34"/>
      <c r="U37359" s="35"/>
    </row>
    <row r="37360">
      <c r="Q37360" s="34"/>
      <c r="U37360" s="35"/>
    </row>
    <row r="37361">
      <c r="Q37361" s="34"/>
      <c r="U37361" s="35"/>
    </row>
    <row r="37362">
      <c r="Q37362" s="34"/>
      <c r="U37362" s="35"/>
    </row>
    <row r="37363">
      <c r="Q37363" s="34"/>
      <c r="U37363" s="35"/>
    </row>
    <row r="37364">
      <c r="Q37364" s="34"/>
      <c r="U37364" s="35"/>
    </row>
    <row r="37365">
      <c r="Q37365" s="34"/>
      <c r="U37365" s="35"/>
    </row>
    <row r="37366">
      <c r="Q37366" s="34"/>
      <c r="U37366" s="35"/>
    </row>
    <row r="37367">
      <c r="Q37367" s="34"/>
      <c r="U37367" s="35"/>
    </row>
    <row r="37368">
      <c r="Q37368" s="34"/>
      <c r="U37368" s="35"/>
    </row>
    <row r="37369">
      <c r="Q37369" s="34"/>
      <c r="U37369" s="35"/>
    </row>
    <row r="37370">
      <c r="Q37370" s="34"/>
      <c r="U37370" s="35"/>
    </row>
    <row r="37371">
      <c r="Q37371" s="34"/>
      <c r="U37371" s="35"/>
    </row>
    <row r="37372">
      <c r="Q37372" s="34"/>
      <c r="U37372" s="35"/>
    </row>
    <row r="37373">
      <c r="Q37373" s="34"/>
      <c r="U37373" s="35"/>
    </row>
    <row r="37374">
      <c r="Q37374" s="34"/>
      <c r="U37374" s="35"/>
    </row>
    <row r="37375">
      <c r="Q37375" s="34"/>
      <c r="U37375" s="35"/>
    </row>
    <row r="37376">
      <c r="Q37376" s="34"/>
      <c r="U37376" s="35"/>
    </row>
    <row r="37377">
      <c r="Q37377" s="34"/>
      <c r="U37377" s="35"/>
    </row>
    <row r="37378">
      <c r="Q37378" s="34"/>
      <c r="U37378" s="35"/>
    </row>
    <row r="37379">
      <c r="Q37379" s="34"/>
      <c r="U37379" s="35"/>
    </row>
    <row r="37380">
      <c r="Q37380" s="34"/>
      <c r="U37380" s="35"/>
    </row>
    <row r="37381">
      <c r="Q37381" s="34"/>
      <c r="U37381" s="35"/>
    </row>
    <row r="37382">
      <c r="Q37382" s="34"/>
      <c r="U37382" s="35"/>
    </row>
    <row r="37383">
      <c r="Q37383" s="34"/>
      <c r="U37383" s="35"/>
    </row>
    <row r="37384">
      <c r="Q37384" s="34"/>
      <c r="U37384" s="35"/>
    </row>
    <row r="37385">
      <c r="Q37385" s="34"/>
      <c r="U37385" s="35"/>
    </row>
    <row r="37386">
      <c r="Q37386" s="34"/>
      <c r="U37386" s="35"/>
    </row>
    <row r="37387">
      <c r="Q37387" s="34"/>
      <c r="U37387" s="35"/>
    </row>
    <row r="37388">
      <c r="Q37388" s="34"/>
      <c r="U37388" s="35"/>
    </row>
    <row r="37389">
      <c r="Q37389" s="34"/>
      <c r="U37389" s="35"/>
    </row>
    <row r="37390">
      <c r="Q37390" s="34"/>
      <c r="U37390" s="35"/>
    </row>
    <row r="37391">
      <c r="Q37391" s="34"/>
      <c r="U37391" s="35"/>
    </row>
    <row r="37392">
      <c r="Q37392" s="34"/>
      <c r="U37392" s="35"/>
    </row>
    <row r="37393">
      <c r="Q37393" s="34"/>
      <c r="U37393" s="35"/>
    </row>
    <row r="37394">
      <c r="Q37394" s="34"/>
      <c r="U37394" s="35"/>
    </row>
    <row r="37395">
      <c r="Q37395" s="34"/>
      <c r="U37395" s="35"/>
    </row>
    <row r="37396">
      <c r="Q37396" s="34"/>
      <c r="U37396" s="35"/>
    </row>
    <row r="37397">
      <c r="Q37397" s="34"/>
      <c r="U37397" s="35"/>
    </row>
    <row r="37398">
      <c r="Q37398" s="34"/>
      <c r="U37398" s="35"/>
    </row>
    <row r="37399">
      <c r="Q37399" s="34"/>
      <c r="U37399" s="35"/>
    </row>
    <row r="37400">
      <c r="Q37400" s="34"/>
      <c r="U37400" s="35"/>
    </row>
    <row r="37401">
      <c r="Q37401" s="34"/>
      <c r="U37401" s="35"/>
    </row>
    <row r="37402">
      <c r="Q37402" s="34"/>
      <c r="U37402" s="35"/>
    </row>
    <row r="37403">
      <c r="Q37403" s="34"/>
      <c r="U37403" s="35"/>
    </row>
    <row r="37404">
      <c r="Q37404" s="34"/>
      <c r="U37404" s="35"/>
    </row>
    <row r="37405">
      <c r="Q37405" s="34"/>
      <c r="U37405" s="35"/>
    </row>
    <row r="37406">
      <c r="Q37406" s="34"/>
      <c r="U37406" s="35"/>
    </row>
    <row r="37407">
      <c r="Q37407" s="34"/>
      <c r="U37407" s="35"/>
    </row>
    <row r="37408">
      <c r="Q37408" s="34"/>
      <c r="U37408" s="35"/>
    </row>
    <row r="37409">
      <c r="Q37409" s="34"/>
      <c r="U37409" s="35"/>
    </row>
    <row r="37410">
      <c r="Q37410" s="34"/>
      <c r="U37410" s="35"/>
    </row>
    <row r="37411">
      <c r="Q37411" s="34"/>
      <c r="U37411" s="35"/>
    </row>
    <row r="37412">
      <c r="Q37412" s="34"/>
      <c r="U37412" s="35"/>
    </row>
    <row r="37413">
      <c r="Q37413" s="34"/>
      <c r="U37413" s="35"/>
    </row>
    <row r="37414">
      <c r="Q37414" s="34"/>
      <c r="U37414" s="35"/>
    </row>
    <row r="37415">
      <c r="Q37415" s="34"/>
      <c r="U37415" s="35"/>
    </row>
    <row r="37416">
      <c r="Q37416" s="34"/>
      <c r="U37416" s="35"/>
    </row>
    <row r="37417">
      <c r="Q37417" s="34"/>
      <c r="U37417" s="35"/>
    </row>
    <row r="37418">
      <c r="Q37418" s="34"/>
      <c r="U37418" s="35"/>
    </row>
    <row r="37419">
      <c r="Q37419" s="34"/>
      <c r="U37419" s="35"/>
    </row>
    <row r="37420">
      <c r="Q37420" s="34"/>
      <c r="U37420" s="35"/>
    </row>
    <row r="37421">
      <c r="Q37421" s="34"/>
      <c r="U37421" s="35"/>
    </row>
    <row r="37422">
      <c r="Q37422" s="34"/>
      <c r="U37422" s="35"/>
    </row>
    <row r="37423">
      <c r="Q37423" s="34"/>
      <c r="U37423" s="35"/>
    </row>
    <row r="37424">
      <c r="Q37424" s="34"/>
      <c r="U37424" s="35"/>
    </row>
    <row r="37425">
      <c r="Q37425" s="34"/>
      <c r="U37425" s="35"/>
    </row>
    <row r="37426">
      <c r="Q37426" s="34"/>
      <c r="U37426" s="35"/>
    </row>
    <row r="37427">
      <c r="Q37427" s="34"/>
      <c r="U37427" s="35"/>
    </row>
    <row r="37428">
      <c r="Q37428" s="34"/>
      <c r="U37428" s="35"/>
    </row>
    <row r="37429">
      <c r="Q37429" s="34"/>
      <c r="U37429" s="35"/>
    </row>
    <row r="37430">
      <c r="Q37430" s="34"/>
      <c r="U37430" s="35"/>
    </row>
    <row r="37431">
      <c r="Q37431" s="34"/>
      <c r="U37431" s="35"/>
    </row>
    <row r="37432">
      <c r="Q37432" s="34"/>
      <c r="U37432" s="35"/>
    </row>
    <row r="37433">
      <c r="Q37433" s="34"/>
      <c r="U37433" s="35"/>
    </row>
    <row r="37434">
      <c r="Q37434" s="34"/>
      <c r="U37434" s="35"/>
    </row>
    <row r="37435">
      <c r="Q37435" s="34"/>
      <c r="U37435" s="35"/>
    </row>
    <row r="37436">
      <c r="Q37436" s="34"/>
      <c r="U37436" s="35"/>
    </row>
    <row r="37437">
      <c r="Q37437" s="34"/>
      <c r="U37437" s="35"/>
    </row>
    <row r="37438">
      <c r="Q37438" s="34"/>
      <c r="U37438" s="35"/>
    </row>
    <row r="37439">
      <c r="Q37439" s="34"/>
      <c r="U37439" s="35"/>
    </row>
    <row r="37440">
      <c r="Q37440" s="34"/>
      <c r="U37440" s="35"/>
    </row>
    <row r="37441">
      <c r="Q37441" s="34"/>
      <c r="U37441" s="35"/>
    </row>
    <row r="37442">
      <c r="Q37442" s="34"/>
      <c r="U37442" s="35"/>
    </row>
    <row r="37443">
      <c r="Q37443" s="34"/>
      <c r="U37443" s="35"/>
    </row>
    <row r="37444">
      <c r="Q37444" s="34"/>
      <c r="U37444" s="35"/>
    </row>
    <row r="37445">
      <c r="Q37445" s="34"/>
      <c r="U37445" s="35"/>
    </row>
    <row r="37446">
      <c r="Q37446" s="34"/>
      <c r="U37446" s="35"/>
    </row>
    <row r="37447">
      <c r="Q37447" s="34"/>
      <c r="U37447" s="35"/>
    </row>
    <row r="37448">
      <c r="Q37448" s="34"/>
      <c r="U37448" s="35"/>
    </row>
    <row r="37449">
      <c r="Q37449" s="34"/>
      <c r="U37449" s="35"/>
    </row>
    <row r="37450">
      <c r="Q37450" s="34"/>
      <c r="U37450" s="35"/>
    </row>
    <row r="37451">
      <c r="Q37451" s="34"/>
      <c r="U37451" s="35"/>
    </row>
    <row r="37452">
      <c r="Q37452" s="34"/>
      <c r="U37452" s="35"/>
    </row>
    <row r="37453">
      <c r="Q37453" s="34"/>
      <c r="U37453" s="35"/>
    </row>
    <row r="37454">
      <c r="Q37454" s="34"/>
      <c r="U37454" s="35"/>
    </row>
    <row r="37455">
      <c r="Q37455" s="34"/>
      <c r="U37455" s="35"/>
    </row>
    <row r="37456">
      <c r="Q37456" s="34"/>
      <c r="U37456" s="35"/>
    </row>
    <row r="37457">
      <c r="Q37457" s="34"/>
      <c r="U37457" s="35"/>
    </row>
    <row r="37458">
      <c r="Q37458" s="34"/>
      <c r="U37458" s="35"/>
    </row>
    <row r="37459">
      <c r="Q37459" s="34"/>
      <c r="U37459" s="35"/>
    </row>
    <row r="37460">
      <c r="Q37460" s="34"/>
      <c r="U37460" s="35"/>
    </row>
    <row r="37461">
      <c r="Q37461" s="34"/>
      <c r="U37461" s="35"/>
    </row>
    <row r="37462">
      <c r="Q37462" s="34"/>
      <c r="U37462" s="35"/>
    </row>
    <row r="37463">
      <c r="Q37463" s="34"/>
      <c r="U37463" s="35"/>
    </row>
    <row r="37464">
      <c r="Q37464" s="34"/>
      <c r="U37464" s="35"/>
    </row>
    <row r="37465">
      <c r="Q37465" s="34"/>
      <c r="U37465" s="35"/>
    </row>
    <row r="37466">
      <c r="Q37466" s="34"/>
      <c r="U37466" s="35"/>
    </row>
    <row r="37467">
      <c r="Q37467" s="34"/>
      <c r="U37467" s="35"/>
    </row>
    <row r="37468">
      <c r="Q37468" s="34"/>
      <c r="U37468" s="35"/>
    </row>
    <row r="37469">
      <c r="Q37469" s="34"/>
      <c r="U37469" s="35"/>
    </row>
    <row r="37470">
      <c r="Q37470" s="34"/>
      <c r="U37470" s="35"/>
    </row>
    <row r="37471">
      <c r="Q37471" s="34"/>
      <c r="U37471" s="35"/>
    </row>
    <row r="37472">
      <c r="Q37472" s="34"/>
      <c r="U37472" s="35"/>
    </row>
    <row r="37473">
      <c r="Q37473" s="34"/>
      <c r="U37473" s="35"/>
    </row>
    <row r="37474">
      <c r="Q37474" s="34"/>
      <c r="U37474" s="35"/>
    </row>
    <row r="37475">
      <c r="Q37475" s="34"/>
      <c r="U37475" s="35"/>
    </row>
    <row r="37476">
      <c r="Q37476" s="34"/>
      <c r="U37476" s="35"/>
    </row>
    <row r="37477">
      <c r="Q37477" s="34"/>
      <c r="U37477" s="35"/>
    </row>
    <row r="37478">
      <c r="Q37478" s="34"/>
      <c r="U37478" s="35"/>
    </row>
    <row r="37479">
      <c r="Q37479" s="34"/>
      <c r="U37479" s="35"/>
    </row>
    <row r="37480">
      <c r="Q37480" s="34"/>
      <c r="U37480" s="35"/>
    </row>
    <row r="37481">
      <c r="Q37481" s="34"/>
      <c r="U37481" s="35"/>
    </row>
    <row r="37482">
      <c r="Q37482" s="34"/>
      <c r="U37482" s="35"/>
    </row>
    <row r="37483">
      <c r="Q37483" s="34"/>
      <c r="U37483" s="35"/>
    </row>
    <row r="37484">
      <c r="Q37484" s="34"/>
      <c r="U37484" s="35"/>
    </row>
    <row r="37485">
      <c r="Q37485" s="34"/>
      <c r="U37485" s="35"/>
    </row>
    <row r="37486">
      <c r="Q37486" s="34"/>
      <c r="U37486" s="35"/>
    </row>
    <row r="37487">
      <c r="Q37487" s="34"/>
      <c r="U37487" s="35"/>
    </row>
    <row r="37488">
      <c r="Q37488" s="34"/>
      <c r="U37488" s="35"/>
    </row>
    <row r="37489">
      <c r="Q37489" s="34"/>
      <c r="U37489" s="35"/>
    </row>
    <row r="37490">
      <c r="Q37490" s="34"/>
      <c r="U37490" s="35"/>
    </row>
    <row r="37491">
      <c r="Q37491" s="34"/>
      <c r="U37491" s="35"/>
    </row>
    <row r="37492">
      <c r="Q37492" s="34"/>
      <c r="U37492" s="35"/>
    </row>
    <row r="37493">
      <c r="Q37493" s="34"/>
      <c r="U37493" s="35"/>
    </row>
    <row r="37494">
      <c r="Q37494" s="34"/>
      <c r="U37494" s="35"/>
    </row>
    <row r="37495">
      <c r="Q37495" s="34"/>
      <c r="U37495" s="35"/>
    </row>
    <row r="37496">
      <c r="Q37496" s="34"/>
      <c r="U37496" s="35"/>
    </row>
    <row r="37497">
      <c r="Q37497" s="34"/>
      <c r="U37497" s="35"/>
    </row>
    <row r="37498">
      <c r="Q37498" s="34"/>
      <c r="U37498" s="35"/>
    </row>
    <row r="37499">
      <c r="Q37499" s="34"/>
      <c r="U37499" s="35"/>
    </row>
    <row r="37500">
      <c r="Q37500" s="34"/>
      <c r="U37500" s="35"/>
    </row>
    <row r="37501">
      <c r="Q37501" s="34"/>
      <c r="U37501" s="35"/>
    </row>
    <row r="37502">
      <c r="Q37502" s="34"/>
      <c r="U37502" s="35"/>
    </row>
    <row r="37503">
      <c r="Q37503" s="34"/>
      <c r="U37503" s="35"/>
    </row>
    <row r="37504">
      <c r="Q37504" s="34"/>
      <c r="U37504" s="35"/>
    </row>
    <row r="37505">
      <c r="Q37505" s="34"/>
      <c r="U37505" s="35"/>
    </row>
    <row r="37506">
      <c r="Q37506" s="34"/>
      <c r="U37506" s="35"/>
    </row>
    <row r="37507">
      <c r="Q37507" s="34"/>
      <c r="U37507" s="35"/>
    </row>
    <row r="37508">
      <c r="Q37508" s="34"/>
      <c r="U37508" s="35"/>
    </row>
    <row r="37509">
      <c r="Q37509" s="34"/>
      <c r="U37509" s="35"/>
    </row>
    <row r="37510">
      <c r="Q37510" s="34"/>
      <c r="U37510" s="35"/>
    </row>
    <row r="37511">
      <c r="Q37511" s="34"/>
      <c r="U37511" s="35"/>
    </row>
    <row r="37512">
      <c r="Q37512" s="34"/>
      <c r="U37512" s="35"/>
    </row>
    <row r="37513">
      <c r="Q37513" s="34"/>
      <c r="U37513" s="35"/>
    </row>
    <row r="37514">
      <c r="Q37514" s="34"/>
      <c r="U37514" s="35"/>
    </row>
    <row r="37515">
      <c r="Q37515" s="34"/>
      <c r="U37515" s="35"/>
    </row>
    <row r="37516">
      <c r="Q37516" s="34"/>
      <c r="U37516" s="35"/>
    </row>
    <row r="37517">
      <c r="Q37517" s="34"/>
      <c r="U37517" s="35"/>
    </row>
    <row r="37518">
      <c r="Q37518" s="34"/>
      <c r="U37518" s="35"/>
    </row>
    <row r="37519">
      <c r="Q37519" s="34"/>
      <c r="U37519" s="35"/>
    </row>
    <row r="37520">
      <c r="Q37520" s="34"/>
      <c r="U37520" s="35"/>
    </row>
    <row r="37521">
      <c r="Q37521" s="34"/>
      <c r="U37521" s="35"/>
    </row>
    <row r="37522">
      <c r="Q37522" s="34"/>
      <c r="U37522" s="35"/>
    </row>
    <row r="37523">
      <c r="Q37523" s="34"/>
      <c r="U37523" s="35"/>
    </row>
    <row r="37524">
      <c r="Q37524" s="34"/>
      <c r="U37524" s="35"/>
    </row>
    <row r="37525">
      <c r="Q37525" s="34"/>
      <c r="U37525" s="35"/>
    </row>
    <row r="37526">
      <c r="Q37526" s="34"/>
      <c r="U37526" s="35"/>
    </row>
    <row r="37527">
      <c r="Q37527" s="34"/>
      <c r="U37527" s="35"/>
    </row>
    <row r="37528">
      <c r="Q37528" s="34"/>
      <c r="U37528" s="35"/>
    </row>
    <row r="37529">
      <c r="Q37529" s="34"/>
      <c r="U37529" s="35"/>
    </row>
    <row r="37530">
      <c r="Q37530" s="34"/>
      <c r="U37530" s="35"/>
    </row>
    <row r="37531">
      <c r="Q37531" s="34"/>
      <c r="U37531" s="35"/>
    </row>
    <row r="37532">
      <c r="Q37532" s="34"/>
      <c r="U37532" s="35"/>
    </row>
    <row r="37533">
      <c r="Q37533" s="34"/>
      <c r="U37533" s="35"/>
    </row>
    <row r="37534">
      <c r="Q37534" s="34"/>
      <c r="U37534" s="35"/>
    </row>
    <row r="37535">
      <c r="Q37535" s="34"/>
      <c r="U37535" s="35"/>
    </row>
    <row r="37536">
      <c r="Q37536" s="34"/>
      <c r="U37536" s="35"/>
    </row>
    <row r="37537">
      <c r="Q37537" s="34"/>
      <c r="U37537" s="35"/>
    </row>
    <row r="37538">
      <c r="Q37538" s="34"/>
      <c r="U37538" s="35"/>
    </row>
    <row r="37539">
      <c r="Q37539" s="34"/>
      <c r="U37539" s="35"/>
    </row>
    <row r="37540">
      <c r="Q37540" s="34"/>
      <c r="U37540" s="35"/>
    </row>
    <row r="37541">
      <c r="Q37541" s="34"/>
      <c r="U37541" s="35"/>
    </row>
    <row r="37542">
      <c r="Q37542" s="34"/>
      <c r="U37542" s="35"/>
    </row>
    <row r="37543">
      <c r="Q37543" s="34"/>
      <c r="U37543" s="35"/>
    </row>
    <row r="37544">
      <c r="Q37544" s="34"/>
      <c r="U37544" s="35"/>
    </row>
    <row r="37545">
      <c r="Q37545" s="34"/>
      <c r="U37545" s="35"/>
    </row>
    <row r="37546">
      <c r="Q37546" s="34"/>
      <c r="U37546" s="35"/>
    </row>
    <row r="37547">
      <c r="Q37547" s="34"/>
      <c r="U37547" s="35"/>
    </row>
    <row r="37548">
      <c r="Q37548" s="34"/>
      <c r="U37548" s="35"/>
    </row>
    <row r="37549">
      <c r="Q37549" s="34"/>
      <c r="U37549" s="35"/>
    </row>
    <row r="37550">
      <c r="Q37550" s="34"/>
      <c r="U37550" s="35"/>
    </row>
    <row r="37551">
      <c r="Q37551" s="34"/>
      <c r="U37551" s="35"/>
    </row>
    <row r="37552">
      <c r="Q37552" s="34"/>
      <c r="U37552" s="35"/>
    </row>
    <row r="37553">
      <c r="Q37553" s="34"/>
      <c r="U37553" s="35"/>
    </row>
    <row r="37554">
      <c r="Q37554" s="34"/>
      <c r="U37554" s="35"/>
    </row>
    <row r="37555">
      <c r="Q37555" s="34"/>
      <c r="U37555" s="35"/>
    </row>
    <row r="37556">
      <c r="Q37556" s="34"/>
      <c r="U37556" s="35"/>
    </row>
    <row r="37557">
      <c r="Q37557" s="34"/>
      <c r="U37557" s="35"/>
    </row>
    <row r="37558">
      <c r="Q37558" s="34"/>
      <c r="U37558" s="35"/>
    </row>
    <row r="37559">
      <c r="Q37559" s="34"/>
      <c r="U37559" s="35"/>
    </row>
    <row r="37560">
      <c r="Q37560" s="34"/>
      <c r="U37560" s="35"/>
    </row>
    <row r="37561">
      <c r="Q37561" s="34"/>
      <c r="U37561" s="35"/>
    </row>
    <row r="37562">
      <c r="Q37562" s="34"/>
      <c r="U37562" s="35"/>
    </row>
    <row r="37563">
      <c r="Q37563" s="34"/>
      <c r="U37563" s="35"/>
    </row>
    <row r="37564">
      <c r="Q37564" s="34"/>
      <c r="U37564" s="35"/>
    </row>
    <row r="37565">
      <c r="Q37565" s="34"/>
      <c r="U37565" s="35"/>
    </row>
    <row r="37566">
      <c r="Q37566" s="34"/>
      <c r="U37566" s="35"/>
    </row>
    <row r="37567">
      <c r="Q37567" s="34"/>
      <c r="U37567" s="35"/>
    </row>
    <row r="37568">
      <c r="Q37568" s="34"/>
      <c r="U37568" s="35"/>
    </row>
    <row r="37569">
      <c r="Q37569" s="34"/>
      <c r="U37569" s="35"/>
    </row>
    <row r="37570">
      <c r="Q37570" s="34"/>
      <c r="U37570" s="35"/>
    </row>
    <row r="37571">
      <c r="Q37571" s="34"/>
      <c r="U37571" s="35"/>
    </row>
    <row r="37572">
      <c r="Q37572" s="34"/>
      <c r="U37572" s="35"/>
    </row>
    <row r="37573">
      <c r="Q37573" s="34"/>
      <c r="U37573" s="35"/>
    </row>
    <row r="37574">
      <c r="Q37574" s="34"/>
      <c r="U37574" s="35"/>
    </row>
    <row r="37575">
      <c r="Q37575" s="34"/>
      <c r="U37575" s="35"/>
    </row>
    <row r="37576">
      <c r="Q37576" s="34"/>
      <c r="U37576" s="35"/>
    </row>
    <row r="37577">
      <c r="Q37577" s="34"/>
      <c r="U37577" s="35"/>
    </row>
    <row r="37578">
      <c r="Q37578" s="34"/>
      <c r="U37578" s="35"/>
    </row>
    <row r="37579">
      <c r="Q37579" s="34"/>
      <c r="U37579" s="35"/>
    </row>
    <row r="37580">
      <c r="Q37580" s="34"/>
      <c r="U37580" s="35"/>
    </row>
    <row r="37581">
      <c r="Q37581" s="34"/>
      <c r="U37581" s="35"/>
    </row>
    <row r="37582">
      <c r="Q37582" s="34"/>
      <c r="U37582" s="35"/>
    </row>
    <row r="37583">
      <c r="Q37583" s="34"/>
      <c r="U37583" s="35"/>
    </row>
    <row r="37584">
      <c r="Q37584" s="34"/>
      <c r="U37584" s="35"/>
    </row>
    <row r="37585">
      <c r="Q37585" s="34"/>
      <c r="U37585" s="35"/>
    </row>
    <row r="37586">
      <c r="Q37586" s="34"/>
      <c r="U37586" s="35"/>
    </row>
    <row r="37587">
      <c r="Q37587" s="34"/>
      <c r="U37587" s="35"/>
    </row>
    <row r="37588">
      <c r="Q37588" s="34"/>
      <c r="U37588" s="35"/>
    </row>
    <row r="37589">
      <c r="Q37589" s="34"/>
      <c r="U37589" s="35"/>
    </row>
    <row r="37590">
      <c r="Q37590" s="34"/>
      <c r="U37590" s="35"/>
    </row>
    <row r="37591">
      <c r="Q37591" s="34"/>
      <c r="U37591" s="35"/>
    </row>
    <row r="37592">
      <c r="Q37592" s="34"/>
      <c r="U37592" s="35"/>
    </row>
    <row r="37593">
      <c r="Q37593" s="34"/>
      <c r="U37593" s="35"/>
    </row>
    <row r="37594">
      <c r="Q37594" s="34"/>
      <c r="U37594" s="35"/>
    </row>
    <row r="37595">
      <c r="Q37595" s="34"/>
      <c r="U37595" s="35"/>
    </row>
    <row r="37596">
      <c r="Q37596" s="34"/>
      <c r="U37596" s="35"/>
    </row>
    <row r="37597">
      <c r="Q37597" s="34"/>
      <c r="U37597" s="35"/>
    </row>
    <row r="37598">
      <c r="Q37598" s="34"/>
      <c r="U37598" s="35"/>
    </row>
    <row r="37599">
      <c r="Q37599" s="34"/>
      <c r="U37599" s="35"/>
    </row>
    <row r="37600">
      <c r="Q37600" s="34"/>
      <c r="U37600" s="35"/>
    </row>
    <row r="37601">
      <c r="Q37601" s="34"/>
      <c r="U37601" s="35"/>
    </row>
    <row r="37602">
      <c r="Q37602" s="34"/>
      <c r="U37602" s="35"/>
    </row>
    <row r="37603">
      <c r="Q37603" s="34"/>
      <c r="U37603" s="35"/>
    </row>
    <row r="37604">
      <c r="Q37604" s="34"/>
      <c r="U37604" s="35"/>
    </row>
    <row r="37605">
      <c r="Q37605" s="34"/>
      <c r="U37605" s="35"/>
    </row>
    <row r="37606">
      <c r="Q37606" s="34"/>
      <c r="U37606" s="35"/>
    </row>
    <row r="37607">
      <c r="Q37607" s="34"/>
      <c r="U37607" s="35"/>
    </row>
    <row r="37608">
      <c r="Q37608" s="34"/>
      <c r="U37608" s="35"/>
    </row>
    <row r="37609">
      <c r="Q37609" s="34"/>
      <c r="U37609" s="35"/>
    </row>
    <row r="37610">
      <c r="Q37610" s="34"/>
      <c r="U37610" s="35"/>
    </row>
    <row r="37611">
      <c r="Q37611" s="34"/>
      <c r="U37611" s="35"/>
    </row>
    <row r="37612">
      <c r="Q37612" s="34"/>
      <c r="U37612" s="35"/>
    </row>
    <row r="37613">
      <c r="Q37613" s="34"/>
      <c r="U37613" s="35"/>
    </row>
    <row r="37614">
      <c r="Q37614" s="34"/>
      <c r="U37614" s="35"/>
    </row>
    <row r="37615">
      <c r="Q37615" s="34"/>
      <c r="U37615" s="35"/>
    </row>
    <row r="37616">
      <c r="Q37616" s="34"/>
      <c r="U37616" s="35"/>
    </row>
    <row r="37617">
      <c r="Q37617" s="34"/>
      <c r="U37617" s="35"/>
    </row>
    <row r="37618">
      <c r="Q37618" s="34"/>
      <c r="U37618" s="35"/>
    </row>
    <row r="37619">
      <c r="Q37619" s="34"/>
      <c r="U37619" s="35"/>
    </row>
    <row r="37620">
      <c r="Q37620" s="34"/>
      <c r="U37620" s="35"/>
    </row>
    <row r="37621">
      <c r="Q37621" s="34"/>
      <c r="U37621" s="35"/>
    </row>
    <row r="37622">
      <c r="Q37622" s="34"/>
      <c r="U37622" s="35"/>
    </row>
    <row r="37623">
      <c r="Q37623" s="34"/>
      <c r="U37623" s="35"/>
    </row>
    <row r="37624">
      <c r="Q37624" s="34"/>
      <c r="U37624" s="35"/>
    </row>
    <row r="37625">
      <c r="Q37625" s="34"/>
      <c r="U37625" s="35"/>
    </row>
    <row r="37626">
      <c r="Q37626" s="34"/>
      <c r="U37626" s="35"/>
    </row>
    <row r="37627">
      <c r="Q37627" s="34"/>
      <c r="U37627" s="35"/>
    </row>
    <row r="37628">
      <c r="Q37628" s="34"/>
      <c r="U37628" s="35"/>
    </row>
    <row r="37629">
      <c r="Q37629" s="34"/>
      <c r="U37629" s="35"/>
    </row>
    <row r="37630">
      <c r="Q37630" s="34"/>
      <c r="U37630" s="35"/>
    </row>
    <row r="37631">
      <c r="Q37631" s="34"/>
      <c r="U37631" s="35"/>
    </row>
    <row r="37632">
      <c r="Q37632" s="34"/>
      <c r="U37632" s="35"/>
    </row>
    <row r="37633">
      <c r="Q37633" s="34"/>
      <c r="U37633" s="35"/>
    </row>
    <row r="37634">
      <c r="Q37634" s="34"/>
      <c r="U37634" s="35"/>
    </row>
    <row r="37635">
      <c r="Q37635" s="34"/>
      <c r="U37635" s="35"/>
    </row>
    <row r="37636">
      <c r="Q37636" s="34"/>
      <c r="U37636" s="35"/>
    </row>
    <row r="37637">
      <c r="Q37637" s="34"/>
      <c r="U37637" s="35"/>
    </row>
    <row r="37638">
      <c r="Q37638" s="34"/>
      <c r="U37638" s="35"/>
    </row>
    <row r="37639">
      <c r="Q37639" s="34"/>
      <c r="U37639" s="35"/>
    </row>
    <row r="37640">
      <c r="Q37640" s="34"/>
      <c r="U37640" s="35"/>
    </row>
    <row r="37641">
      <c r="Q37641" s="34"/>
      <c r="U37641" s="35"/>
    </row>
    <row r="37642">
      <c r="Q37642" s="34"/>
      <c r="U37642" s="35"/>
    </row>
    <row r="37643">
      <c r="Q37643" s="34"/>
      <c r="U37643" s="35"/>
    </row>
    <row r="37644">
      <c r="Q37644" s="34"/>
      <c r="U37644" s="35"/>
    </row>
    <row r="37645">
      <c r="Q37645" s="34"/>
      <c r="U37645" s="35"/>
    </row>
    <row r="37646">
      <c r="Q37646" s="34"/>
      <c r="U37646" s="35"/>
    </row>
    <row r="37647">
      <c r="Q37647" s="34"/>
      <c r="U37647" s="35"/>
    </row>
    <row r="37648">
      <c r="Q37648" s="34"/>
      <c r="U37648" s="35"/>
    </row>
    <row r="37649">
      <c r="Q37649" s="34"/>
      <c r="U37649" s="35"/>
    </row>
    <row r="37650">
      <c r="Q37650" s="34"/>
      <c r="U37650" s="35"/>
    </row>
    <row r="37651">
      <c r="Q37651" s="34"/>
      <c r="U37651" s="35"/>
    </row>
    <row r="37652">
      <c r="Q37652" s="34"/>
      <c r="U37652" s="35"/>
    </row>
    <row r="37653">
      <c r="Q37653" s="34"/>
      <c r="U37653" s="35"/>
    </row>
    <row r="37654">
      <c r="Q37654" s="34"/>
      <c r="U37654" s="35"/>
    </row>
    <row r="37655">
      <c r="Q37655" s="34"/>
      <c r="U37655" s="35"/>
    </row>
    <row r="37656">
      <c r="Q37656" s="34"/>
      <c r="U37656" s="35"/>
    </row>
    <row r="37657">
      <c r="Q37657" s="34"/>
      <c r="U37657" s="35"/>
    </row>
    <row r="37658">
      <c r="Q37658" s="34"/>
      <c r="U37658" s="35"/>
    </row>
    <row r="37659">
      <c r="Q37659" s="34"/>
      <c r="U37659" s="35"/>
    </row>
    <row r="37660">
      <c r="Q37660" s="34"/>
      <c r="U37660" s="35"/>
    </row>
    <row r="37661">
      <c r="Q37661" s="34"/>
      <c r="U37661" s="35"/>
    </row>
    <row r="37662">
      <c r="Q37662" s="34"/>
      <c r="U37662" s="35"/>
    </row>
    <row r="37663">
      <c r="Q37663" s="34"/>
      <c r="U37663" s="35"/>
    </row>
    <row r="37664">
      <c r="Q37664" s="34"/>
      <c r="U37664" s="35"/>
    </row>
    <row r="37665">
      <c r="Q37665" s="34"/>
      <c r="U37665" s="35"/>
    </row>
    <row r="37666">
      <c r="Q37666" s="34"/>
      <c r="U37666" s="35"/>
    </row>
    <row r="37667">
      <c r="Q37667" s="34"/>
      <c r="U37667" s="35"/>
    </row>
    <row r="37668">
      <c r="Q37668" s="34"/>
      <c r="U37668" s="35"/>
    </row>
    <row r="37669">
      <c r="Q37669" s="34"/>
      <c r="U37669" s="35"/>
    </row>
    <row r="37670">
      <c r="Q37670" s="34"/>
      <c r="U37670" s="35"/>
    </row>
    <row r="37671">
      <c r="Q37671" s="34"/>
      <c r="U37671" s="35"/>
    </row>
    <row r="37672">
      <c r="Q37672" s="34"/>
      <c r="U37672" s="35"/>
    </row>
    <row r="37673">
      <c r="Q37673" s="34"/>
      <c r="U37673" s="35"/>
    </row>
    <row r="37674">
      <c r="Q37674" s="34"/>
      <c r="U37674" s="35"/>
    </row>
    <row r="37675">
      <c r="Q37675" s="34"/>
      <c r="U37675" s="35"/>
    </row>
    <row r="37676">
      <c r="Q37676" s="34"/>
      <c r="U37676" s="35"/>
    </row>
    <row r="37677">
      <c r="Q37677" s="34"/>
      <c r="U37677" s="35"/>
    </row>
    <row r="37678">
      <c r="Q37678" s="34"/>
      <c r="U37678" s="35"/>
    </row>
    <row r="37679">
      <c r="Q37679" s="34"/>
      <c r="U37679" s="35"/>
    </row>
    <row r="37680">
      <c r="Q37680" s="34"/>
      <c r="U37680" s="35"/>
    </row>
    <row r="37681">
      <c r="Q37681" s="34"/>
      <c r="U37681" s="35"/>
    </row>
    <row r="37682">
      <c r="Q37682" s="34"/>
      <c r="U37682" s="35"/>
    </row>
    <row r="37683">
      <c r="Q37683" s="34"/>
      <c r="U37683" s="35"/>
    </row>
    <row r="37684">
      <c r="Q37684" s="34"/>
      <c r="U37684" s="35"/>
    </row>
    <row r="37685">
      <c r="Q37685" s="34"/>
      <c r="U37685" s="35"/>
    </row>
    <row r="37686">
      <c r="Q37686" s="34"/>
      <c r="U37686" s="35"/>
    </row>
    <row r="37687">
      <c r="Q37687" s="34"/>
      <c r="U37687" s="35"/>
    </row>
    <row r="37688">
      <c r="Q37688" s="34"/>
      <c r="U37688" s="35"/>
    </row>
    <row r="37689">
      <c r="Q37689" s="34"/>
      <c r="U37689" s="35"/>
    </row>
    <row r="37690">
      <c r="Q37690" s="34"/>
      <c r="U37690" s="35"/>
    </row>
    <row r="37691">
      <c r="Q37691" s="34"/>
      <c r="U37691" s="35"/>
    </row>
    <row r="37692">
      <c r="Q37692" s="34"/>
      <c r="U37692" s="35"/>
    </row>
    <row r="37693">
      <c r="Q37693" s="34"/>
      <c r="U37693" s="35"/>
    </row>
    <row r="37694">
      <c r="Q37694" s="34"/>
      <c r="U37694" s="35"/>
    </row>
    <row r="37695">
      <c r="Q37695" s="34"/>
      <c r="U37695" s="35"/>
    </row>
    <row r="37696">
      <c r="Q37696" s="34"/>
      <c r="U37696" s="35"/>
    </row>
    <row r="37697">
      <c r="Q37697" s="34"/>
      <c r="U37697" s="35"/>
    </row>
    <row r="37698">
      <c r="Q37698" s="34"/>
      <c r="U37698" s="35"/>
    </row>
    <row r="37699">
      <c r="Q37699" s="34"/>
      <c r="U37699" s="35"/>
    </row>
    <row r="37700">
      <c r="Q37700" s="34"/>
      <c r="U37700" s="35"/>
    </row>
    <row r="37701">
      <c r="Q37701" s="34"/>
      <c r="U37701" s="35"/>
    </row>
    <row r="37702">
      <c r="Q37702" s="34"/>
      <c r="U37702" s="35"/>
    </row>
    <row r="37703">
      <c r="Q37703" s="34"/>
      <c r="U37703" s="35"/>
    </row>
    <row r="37704">
      <c r="Q37704" s="34"/>
      <c r="U37704" s="35"/>
    </row>
    <row r="37705">
      <c r="Q37705" s="34"/>
      <c r="U37705" s="35"/>
    </row>
    <row r="37706">
      <c r="Q37706" s="34"/>
      <c r="U37706" s="35"/>
    </row>
    <row r="37707">
      <c r="Q37707" s="34"/>
      <c r="U37707" s="35"/>
    </row>
    <row r="37708">
      <c r="Q37708" s="34"/>
      <c r="U37708" s="35"/>
    </row>
    <row r="37709">
      <c r="Q37709" s="34"/>
      <c r="U37709" s="35"/>
    </row>
    <row r="37710">
      <c r="Q37710" s="34"/>
      <c r="U37710" s="35"/>
    </row>
    <row r="37711">
      <c r="Q37711" s="34"/>
      <c r="U37711" s="35"/>
    </row>
    <row r="37712">
      <c r="Q37712" s="34"/>
      <c r="U37712" s="35"/>
    </row>
    <row r="37713">
      <c r="Q37713" s="34"/>
      <c r="U37713" s="35"/>
    </row>
    <row r="37714">
      <c r="Q37714" s="34"/>
      <c r="U37714" s="35"/>
    </row>
    <row r="37715">
      <c r="Q37715" s="34"/>
      <c r="U37715" s="35"/>
    </row>
    <row r="37716">
      <c r="Q37716" s="34"/>
      <c r="U37716" s="35"/>
    </row>
    <row r="37717">
      <c r="Q37717" s="34"/>
      <c r="U37717" s="35"/>
    </row>
    <row r="37718">
      <c r="Q37718" s="34"/>
      <c r="U37718" s="35"/>
    </row>
    <row r="37719">
      <c r="Q37719" s="34"/>
      <c r="U37719" s="35"/>
    </row>
    <row r="37720">
      <c r="Q37720" s="34"/>
      <c r="U37720" s="35"/>
    </row>
    <row r="37721">
      <c r="Q37721" s="34"/>
      <c r="U37721" s="35"/>
    </row>
    <row r="37722">
      <c r="Q37722" s="34"/>
      <c r="U37722" s="35"/>
    </row>
    <row r="37723">
      <c r="Q37723" s="34"/>
      <c r="U37723" s="35"/>
    </row>
    <row r="37724">
      <c r="Q37724" s="34"/>
      <c r="U37724" s="35"/>
    </row>
    <row r="37725">
      <c r="Q37725" s="34"/>
      <c r="U37725" s="35"/>
    </row>
    <row r="37726">
      <c r="Q37726" s="34"/>
      <c r="U37726" s="35"/>
    </row>
    <row r="37727">
      <c r="Q37727" s="34"/>
      <c r="U37727" s="35"/>
    </row>
    <row r="37728">
      <c r="Q37728" s="34"/>
      <c r="U37728" s="35"/>
    </row>
    <row r="37729">
      <c r="Q37729" s="34"/>
      <c r="U37729" s="35"/>
    </row>
    <row r="37730">
      <c r="Q37730" s="34"/>
      <c r="U37730" s="35"/>
    </row>
    <row r="37731">
      <c r="Q37731" s="34"/>
      <c r="U37731" s="35"/>
    </row>
    <row r="37732">
      <c r="Q37732" s="34"/>
      <c r="U37732" s="35"/>
    </row>
    <row r="37733">
      <c r="Q37733" s="34"/>
      <c r="U37733" s="35"/>
    </row>
    <row r="37734">
      <c r="Q37734" s="34"/>
      <c r="U37734" s="35"/>
    </row>
    <row r="37735">
      <c r="Q37735" s="34"/>
      <c r="U37735" s="35"/>
    </row>
    <row r="37736">
      <c r="Q37736" s="34"/>
      <c r="U37736" s="35"/>
    </row>
    <row r="37737">
      <c r="Q37737" s="34"/>
      <c r="U37737" s="35"/>
    </row>
    <row r="37738">
      <c r="Q37738" s="34"/>
      <c r="U37738" s="35"/>
    </row>
    <row r="37739">
      <c r="Q37739" s="34"/>
      <c r="U37739" s="35"/>
    </row>
    <row r="37740">
      <c r="Q37740" s="34"/>
      <c r="U37740" s="35"/>
    </row>
    <row r="37741">
      <c r="Q37741" s="34"/>
      <c r="U37741" s="35"/>
    </row>
    <row r="37742">
      <c r="Q37742" s="34"/>
      <c r="U37742" s="35"/>
    </row>
    <row r="37743">
      <c r="Q37743" s="34"/>
      <c r="U37743" s="35"/>
    </row>
    <row r="37744">
      <c r="Q37744" s="34"/>
      <c r="U37744" s="35"/>
    </row>
    <row r="37745">
      <c r="Q37745" s="34"/>
      <c r="U37745" s="35"/>
    </row>
    <row r="37746">
      <c r="Q37746" s="34"/>
      <c r="U37746" s="35"/>
    </row>
    <row r="37747">
      <c r="Q37747" s="34"/>
      <c r="U37747" s="35"/>
    </row>
    <row r="37748">
      <c r="Q37748" s="34"/>
      <c r="U37748" s="35"/>
    </row>
    <row r="37749">
      <c r="Q37749" s="34"/>
      <c r="U37749" s="35"/>
    </row>
    <row r="37750">
      <c r="Q37750" s="34"/>
      <c r="U37750" s="35"/>
    </row>
    <row r="37751">
      <c r="Q37751" s="34"/>
      <c r="U37751" s="35"/>
    </row>
    <row r="37752">
      <c r="Q37752" s="34"/>
      <c r="U37752" s="35"/>
    </row>
    <row r="37753">
      <c r="Q37753" s="34"/>
      <c r="U37753" s="35"/>
    </row>
    <row r="37754">
      <c r="Q37754" s="34"/>
      <c r="U37754" s="35"/>
    </row>
    <row r="37755">
      <c r="Q37755" s="34"/>
      <c r="U37755" s="35"/>
    </row>
    <row r="37756">
      <c r="Q37756" s="34"/>
      <c r="U37756" s="35"/>
    </row>
    <row r="37757">
      <c r="Q37757" s="34"/>
      <c r="U37757" s="35"/>
    </row>
    <row r="37758">
      <c r="Q37758" s="34"/>
      <c r="U37758" s="35"/>
    </row>
    <row r="37759">
      <c r="Q37759" s="34"/>
      <c r="U37759" s="35"/>
    </row>
    <row r="37760">
      <c r="Q37760" s="34"/>
      <c r="U37760" s="35"/>
    </row>
    <row r="37761">
      <c r="Q37761" s="34"/>
      <c r="U37761" s="35"/>
    </row>
    <row r="37762">
      <c r="Q37762" s="34"/>
      <c r="U37762" s="35"/>
    </row>
    <row r="37763">
      <c r="Q37763" s="34"/>
      <c r="U37763" s="35"/>
    </row>
    <row r="37764">
      <c r="Q37764" s="34"/>
      <c r="U37764" s="35"/>
    </row>
    <row r="37765">
      <c r="Q37765" s="34"/>
      <c r="U37765" s="35"/>
    </row>
    <row r="37766">
      <c r="Q37766" s="34"/>
      <c r="U37766" s="35"/>
    </row>
    <row r="37767">
      <c r="Q37767" s="34"/>
      <c r="U37767" s="35"/>
    </row>
    <row r="37768">
      <c r="Q37768" s="34"/>
      <c r="U37768" s="35"/>
    </row>
    <row r="37769">
      <c r="Q37769" s="34"/>
      <c r="U37769" s="35"/>
    </row>
    <row r="37770">
      <c r="Q37770" s="34"/>
      <c r="U37770" s="35"/>
    </row>
    <row r="37771">
      <c r="Q37771" s="34"/>
      <c r="U37771" s="35"/>
    </row>
    <row r="37772">
      <c r="Q37772" s="34"/>
      <c r="U37772" s="35"/>
    </row>
    <row r="37773">
      <c r="Q37773" s="34"/>
      <c r="U37773" s="35"/>
    </row>
    <row r="37774">
      <c r="Q37774" s="34"/>
      <c r="U37774" s="35"/>
    </row>
    <row r="37775">
      <c r="Q37775" s="34"/>
      <c r="U37775" s="35"/>
    </row>
    <row r="37776">
      <c r="Q37776" s="34"/>
      <c r="U37776" s="35"/>
    </row>
    <row r="37777">
      <c r="Q37777" s="34"/>
      <c r="U37777" s="35"/>
    </row>
    <row r="37778">
      <c r="Q37778" s="34"/>
      <c r="U37778" s="35"/>
    </row>
    <row r="37779">
      <c r="Q37779" s="34"/>
      <c r="U37779" s="35"/>
    </row>
    <row r="37780">
      <c r="Q37780" s="34"/>
      <c r="U37780" s="35"/>
    </row>
    <row r="37781">
      <c r="Q37781" s="34"/>
      <c r="U37781" s="35"/>
    </row>
    <row r="37782">
      <c r="Q37782" s="34"/>
      <c r="U37782" s="35"/>
    </row>
    <row r="37783">
      <c r="Q37783" s="34"/>
      <c r="U37783" s="35"/>
    </row>
    <row r="37784">
      <c r="Q37784" s="34"/>
      <c r="U37784" s="35"/>
    </row>
    <row r="37785">
      <c r="Q37785" s="34"/>
      <c r="U37785" s="35"/>
    </row>
    <row r="37786">
      <c r="Q37786" s="34"/>
      <c r="U37786" s="35"/>
    </row>
    <row r="37787">
      <c r="Q37787" s="34"/>
      <c r="U37787" s="35"/>
    </row>
    <row r="37788">
      <c r="Q37788" s="34"/>
      <c r="U37788" s="35"/>
    </row>
    <row r="37789">
      <c r="Q37789" s="34"/>
      <c r="U37789" s="35"/>
    </row>
    <row r="37790">
      <c r="Q37790" s="34"/>
      <c r="U37790" s="35"/>
    </row>
    <row r="37791">
      <c r="Q37791" s="34"/>
      <c r="U37791" s="35"/>
    </row>
    <row r="37792">
      <c r="Q37792" s="34"/>
      <c r="U37792" s="35"/>
    </row>
    <row r="37793">
      <c r="Q37793" s="34"/>
      <c r="U37793" s="35"/>
    </row>
    <row r="37794">
      <c r="Q37794" s="34"/>
      <c r="U37794" s="35"/>
    </row>
    <row r="37795">
      <c r="Q37795" s="34"/>
      <c r="U37795" s="35"/>
    </row>
    <row r="37796">
      <c r="Q37796" s="34"/>
      <c r="U37796" s="35"/>
    </row>
    <row r="37797">
      <c r="Q37797" s="34"/>
      <c r="U37797" s="35"/>
    </row>
    <row r="37798">
      <c r="Q37798" s="34"/>
      <c r="U37798" s="35"/>
    </row>
    <row r="37799">
      <c r="Q37799" s="34"/>
      <c r="U37799" s="35"/>
    </row>
    <row r="37800">
      <c r="Q37800" s="34"/>
      <c r="U37800" s="35"/>
    </row>
    <row r="37801">
      <c r="Q37801" s="34"/>
      <c r="U37801" s="35"/>
    </row>
    <row r="37802">
      <c r="Q37802" s="34"/>
      <c r="U37802" s="35"/>
    </row>
    <row r="37803">
      <c r="Q37803" s="34"/>
      <c r="U37803" s="35"/>
    </row>
    <row r="37804">
      <c r="Q37804" s="34"/>
      <c r="U37804" s="35"/>
    </row>
    <row r="37805">
      <c r="Q37805" s="34"/>
      <c r="U37805" s="35"/>
    </row>
    <row r="37806">
      <c r="Q37806" s="34"/>
      <c r="U37806" s="35"/>
    </row>
    <row r="37807">
      <c r="Q37807" s="34"/>
      <c r="U37807" s="35"/>
    </row>
    <row r="37808">
      <c r="Q37808" s="34"/>
      <c r="U37808" s="35"/>
    </row>
    <row r="37809">
      <c r="Q37809" s="34"/>
      <c r="U37809" s="35"/>
    </row>
    <row r="37810">
      <c r="Q37810" s="34"/>
      <c r="U37810" s="35"/>
    </row>
    <row r="37811">
      <c r="Q37811" s="34"/>
      <c r="U37811" s="35"/>
    </row>
    <row r="37812">
      <c r="Q37812" s="34"/>
      <c r="U37812" s="35"/>
    </row>
    <row r="37813">
      <c r="Q37813" s="34"/>
      <c r="U37813" s="35"/>
    </row>
    <row r="37814">
      <c r="Q37814" s="34"/>
      <c r="U37814" s="35"/>
    </row>
    <row r="37815">
      <c r="Q37815" s="34"/>
      <c r="U37815" s="35"/>
    </row>
    <row r="37816">
      <c r="Q37816" s="34"/>
      <c r="U37816" s="35"/>
    </row>
    <row r="37817">
      <c r="Q37817" s="34"/>
      <c r="U37817" s="35"/>
    </row>
    <row r="37818">
      <c r="Q37818" s="34"/>
      <c r="U37818" s="35"/>
    </row>
    <row r="37819">
      <c r="Q37819" s="34"/>
      <c r="U37819" s="35"/>
    </row>
    <row r="37820">
      <c r="Q37820" s="34"/>
      <c r="U37820" s="35"/>
    </row>
    <row r="37821">
      <c r="Q37821" s="34"/>
      <c r="U37821" s="35"/>
    </row>
    <row r="37822">
      <c r="Q37822" s="34"/>
      <c r="U37822" s="35"/>
    </row>
    <row r="37823">
      <c r="Q37823" s="34"/>
      <c r="U37823" s="35"/>
    </row>
    <row r="37824">
      <c r="Q37824" s="34"/>
      <c r="U37824" s="35"/>
    </row>
    <row r="37825">
      <c r="Q37825" s="34"/>
      <c r="U37825" s="35"/>
    </row>
    <row r="37826">
      <c r="Q37826" s="34"/>
      <c r="U37826" s="35"/>
    </row>
    <row r="37827">
      <c r="Q37827" s="34"/>
      <c r="U37827" s="35"/>
    </row>
    <row r="37828">
      <c r="Q37828" s="34"/>
      <c r="U37828" s="35"/>
    </row>
    <row r="37829">
      <c r="Q37829" s="34"/>
      <c r="U37829" s="35"/>
    </row>
    <row r="37830">
      <c r="Q37830" s="34"/>
      <c r="U37830" s="35"/>
    </row>
    <row r="37831">
      <c r="Q37831" s="34"/>
      <c r="U37831" s="35"/>
    </row>
    <row r="37832">
      <c r="Q37832" s="34"/>
      <c r="U37832" s="35"/>
    </row>
    <row r="37833">
      <c r="Q37833" s="34"/>
      <c r="U37833" s="35"/>
    </row>
    <row r="37834">
      <c r="Q37834" s="34"/>
      <c r="U37834" s="35"/>
    </row>
    <row r="37835">
      <c r="Q37835" s="34"/>
      <c r="U37835" s="35"/>
    </row>
    <row r="37836">
      <c r="Q37836" s="34"/>
      <c r="U37836" s="35"/>
    </row>
    <row r="37837">
      <c r="Q37837" s="34"/>
      <c r="U37837" s="35"/>
    </row>
    <row r="37838">
      <c r="Q37838" s="34"/>
      <c r="U37838" s="35"/>
    </row>
    <row r="37839">
      <c r="Q37839" s="34"/>
      <c r="U37839" s="35"/>
    </row>
    <row r="37840">
      <c r="Q37840" s="34"/>
      <c r="U37840" s="35"/>
    </row>
    <row r="37841">
      <c r="Q37841" s="34"/>
      <c r="U37841" s="35"/>
    </row>
    <row r="37842">
      <c r="Q37842" s="34"/>
      <c r="U37842" s="35"/>
    </row>
    <row r="37843">
      <c r="Q37843" s="34"/>
      <c r="U37843" s="35"/>
    </row>
    <row r="37844">
      <c r="Q37844" s="34"/>
      <c r="U37844" s="35"/>
    </row>
    <row r="37845">
      <c r="Q37845" s="34"/>
      <c r="U37845" s="35"/>
    </row>
    <row r="37846">
      <c r="Q37846" s="34"/>
      <c r="U37846" s="35"/>
    </row>
    <row r="37847">
      <c r="Q37847" s="34"/>
      <c r="U37847" s="35"/>
    </row>
    <row r="37848">
      <c r="Q37848" s="34"/>
      <c r="U37848" s="35"/>
    </row>
    <row r="37849">
      <c r="Q37849" s="34"/>
      <c r="U37849" s="35"/>
    </row>
    <row r="37850">
      <c r="Q37850" s="34"/>
      <c r="U37850" s="35"/>
    </row>
    <row r="37851">
      <c r="Q37851" s="34"/>
      <c r="U37851" s="35"/>
    </row>
    <row r="37852">
      <c r="Q37852" s="34"/>
      <c r="U37852" s="35"/>
    </row>
    <row r="37853">
      <c r="Q37853" s="34"/>
      <c r="U37853" s="35"/>
    </row>
    <row r="37854">
      <c r="Q37854" s="34"/>
      <c r="U37854" s="35"/>
    </row>
    <row r="37855">
      <c r="Q37855" s="34"/>
      <c r="U37855" s="35"/>
    </row>
    <row r="37856">
      <c r="Q37856" s="34"/>
      <c r="U37856" s="35"/>
    </row>
    <row r="37857">
      <c r="Q37857" s="34"/>
      <c r="U37857" s="35"/>
    </row>
    <row r="37858">
      <c r="Q37858" s="34"/>
      <c r="U37858" s="35"/>
    </row>
    <row r="37859">
      <c r="Q37859" s="34"/>
      <c r="U37859" s="35"/>
    </row>
    <row r="37860">
      <c r="Q37860" s="34"/>
      <c r="U37860" s="35"/>
    </row>
    <row r="37861">
      <c r="Q37861" s="34"/>
      <c r="U37861" s="35"/>
    </row>
    <row r="37862">
      <c r="Q37862" s="34"/>
      <c r="U37862" s="35"/>
    </row>
    <row r="37863">
      <c r="Q37863" s="34"/>
      <c r="U37863" s="35"/>
    </row>
    <row r="37864">
      <c r="Q37864" s="34"/>
      <c r="U37864" s="35"/>
    </row>
    <row r="37865">
      <c r="Q37865" s="34"/>
      <c r="U37865" s="35"/>
    </row>
    <row r="37866">
      <c r="Q37866" s="34"/>
      <c r="U37866" s="35"/>
    </row>
    <row r="37867">
      <c r="Q37867" s="34"/>
      <c r="U37867" s="35"/>
    </row>
    <row r="37868">
      <c r="Q37868" s="34"/>
      <c r="U37868" s="35"/>
    </row>
    <row r="37869">
      <c r="Q37869" s="34"/>
      <c r="U37869" s="35"/>
    </row>
    <row r="37870">
      <c r="Q37870" s="34"/>
      <c r="U37870" s="35"/>
    </row>
    <row r="37871">
      <c r="Q37871" s="34"/>
      <c r="U37871" s="35"/>
    </row>
    <row r="37872">
      <c r="Q37872" s="34"/>
      <c r="U37872" s="35"/>
    </row>
    <row r="37873">
      <c r="Q37873" s="34"/>
      <c r="U37873" s="35"/>
    </row>
    <row r="37874">
      <c r="Q37874" s="34"/>
      <c r="U37874" s="35"/>
    </row>
    <row r="37875">
      <c r="Q37875" s="34"/>
      <c r="U37875" s="35"/>
    </row>
    <row r="37876">
      <c r="Q37876" s="34"/>
      <c r="U37876" s="35"/>
    </row>
    <row r="37877">
      <c r="Q37877" s="34"/>
      <c r="U37877" s="35"/>
    </row>
    <row r="37878">
      <c r="Q37878" s="34"/>
      <c r="U37878" s="35"/>
    </row>
    <row r="37879">
      <c r="Q37879" s="34"/>
      <c r="U37879" s="35"/>
    </row>
    <row r="37880">
      <c r="Q37880" s="34"/>
      <c r="U37880" s="35"/>
    </row>
    <row r="37881">
      <c r="Q37881" s="34"/>
      <c r="U37881" s="35"/>
    </row>
    <row r="37882">
      <c r="Q37882" s="34"/>
      <c r="U37882" s="35"/>
    </row>
    <row r="37883">
      <c r="Q37883" s="34"/>
      <c r="U37883" s="35"/>
    </row>
    <row r="37884">
      <c r="Q37884" s="34"/>
      <c r="U37884" s="35"/>
    </row>
    <row r="37885">
      <c r="Q37885" s="34"/>
      <c r="U37885" s="35"/>
    </row>
    <row r="37886">
      <c r="Q37886" s="34"/>
      <c r="U37886" s="35"/>
    </row>
    <row r="37887">
      <c r="Q37887" s="34"/>
      <c r="U37887" s="35"/>
    </row>
    <row r="37888">
      <c r="Q37888" s="34"/>
      <c r="U37888" s="35"/>
    </row>
    <row r="37889">
      <c r="Q37889" s="34"/>
      <c r="U37889" s="35"/>
    </row>
    <row r="37890">
      <c r="Q37890" s="34"/>
      <c r="U37890" s="35"/>
    </row>
    <row r="37891">
      <c r="Q37891" s="34"/>
      <c r="U37891" s="35"/>
    </row>
    <row r="37892">
      <c r="Q37892" s="34"/>
      <c r="U37892" s="35"/>
    </row>
    <row r="37893">
      <c r="Q37893" s="34"/>
      <c r="U37893" s="35"/>
    </row>
    <row r="37894">
      <c r="Q37894" s="34"/>
      <c r="U37894" s="35"/>
    </row>
    <row r="37895">
      <c r="Q37895" s="34"/>
      <c r="U37895" s="35"/>
    </row>
    <row r="37896">
      <c r="Q37896" s="34"/>
      <c r="U37896" s="35"/>
    </row>
    <row r="37897">
      <c r="Q37897" s="34"/>
      <c r="U37897" s="35"/>
    </row>
    <row r="37898">
      <c r="Q37898" s="34"/>
      <c r="U37898" s="35"/>
    </row>
    <row r="37899">
      <c r="Q37899" s="34"/>
      <c r="U37899" s="35"/>
    </row>
    <row r="37900">
      <c r="Q37900" s="34"/>
      <c r="U37900" s="35"/>
    </row>
    <row r="37901">
      <c r="Q37901" s="34"/>
      <c r="U37901" s="35"/>
    </row>
    <row r="37902">
      <c r="Q37902" s="34"/>
      <c r="U37902" s="35"/>
    </row>
    <row r="37903">
      <c r="Q37903" s="34"/>
      <c r="U37903" s="35"/>
    </row>
    <row r="37904">
      <c r="Q37904" s="34"/>
      <c r="U37904" s="35"/>
    </row>
    <row r="37905">
      <c r="Q37905" s="34"/>
      <c r="U37905" s="35"/>
    </row>
    <row r="37906">
      <c r="Q37906" s="34"/>
      <c r="U37906" s="35"/>
    </row>
    <row r="37907">
      <c r="Q37907" s="34"/>
      <c r="U37907" s="35"/>
    </row>
    <row r="37908">
      <c r="Q37908" s="34"/>
      <c r="U37908" s="35"/>
    </row>
    <row r="37909">
      <c r="Q37909" s="34"/>
      <c r="U37909" s="35"/>
    </row>
    <row r="37910">
      <c r="Q37910" s="34"/>
      <c r="U37910" s="35"/>
    </row>
    <row r="37911">
      <c r="Q37911" s="34"/>
      <c r="U37911" s="35"/>
    </row>
    <row r="37912">
      <c r="Q37912" s="34"/>
      <c r="U37912" s="35"/>
    </row>
    <row r="37913">
      <c r="Q37913" s="34"/>
      <c r="U37913" s="35"/>
    </row>
    <row r="37914">
      <c r="Q37914" s="34"/>
      <c r="U37914" s="35"/>
    </row>
    <row r="37915">
      <c r="Q37915" s="34"/>
      <c r="U37915" s="35"/>
    </row>
    <row r="37916">
      <c r="Q37916" s="34"/>
      <c r="U37916" s="35"/>
    </row>
    <row r="37917">
      <c r="Q37917" s="34"/>
      <c r="U37917" s="35"/>
    </row>
    <row r="37918">
      <c r="Q37918" s="34"/>
      <c r="U37918" s="35"/>
    </row>
    <row r="37919">
      <c r="Q37919" s="34"/>
      <c r="U37919" s="35"/>
    </row>
    <row r="37920">
      <c r="Q37920" s="34"/>
      <c r="U37920" s="35"/>
    </row>
    <row r="37921">
      <c r="Q37921" s="34"/>
      <c r="U37921" s="35"/>
    </row>
    <row r="37922">
      <c r="Q37922" s="34"/>
      <c r="U37922" s="35"/>
    </row>
    <row r="37923">
      <c r="Q37923" s="34"/>
      <c r="U37923" s="35"/>
    </row>
    <row r="37924">
      <c r="Q37924" s="34"/>
      <c r="U37924" s="35"/>
    </row>
    <row r="37925">
      <c r="Q37925" s="34"/>
      <c r="U37925" s="35"/>
    </row>
    <row r="37926">
      <c r="Q37926" s="34"/>
      <c r="U37926" s="35"/>
    </row>
    <row r="37927">
      <c r="Q37927" s="34"/>
      <c r="U37927" s="35"/>
    </row>
    <row r="37928">
      <c r="Q37928" s="34"/>
      <c r="U37928" s="35"/>
    </row>
    <row r="37929">
      <c r="Q37929" s="34"/>
      <c r="U37929" s="35"/>
    </row>
    <row r="37930">
      <c r="Q37930" s="34"/>
      <c r="U37930" s="35"/>
    </row>
    <row r="37931">
      <c r="Q37931" s="34"/>
      <c r="U37931" s="35"/>
    </row>
    <row r="37932">
      <c r="Q37932" s="34"/>
      <c r="U37932" s="35"/>
    </row>
    <row r="37933">
      <c r="Q37933" s="34"/>
      <c r="U37933" s="35"/>
    </row>
    <row r="37934">
      <c r="Q37934" s="34"/>
      <c r="U37934" s="35"/>
    </row>
    <row r="37935">
      <c r="Q37935" s="34"/>
      <c r="U37935" s="35"/>
    </row>
    <row r="37936">
      <c r="Q37936" s="34"/>
      <c r="U37936" s="35"/>
    </row>
    <row r="37937">
      <c r="Q37937" s="34"/>
      <c r="U37937" s="35"/>
    </row>
    <row r="37938">
      <c r="Q37938" s="34"/>
      <c r="U37938" s="35"/>
    </row>
    <row r="37939">
      <c r="Q37939" s="34"/>
      <c r="U37939" s="35"/>
    </row>
    <row r="37940">
      <c r="Q37940" s="34"/>
      <c r="U37940" s="35"/>
    </row>
    <row r="37941">
      <c r="Q37941" s="34"/>
      <c r="U37941" s="35"/>
    </row>
    <row r="37942">
      <c r="Q37942" s="34"/>
      <c r="U37942" s="35"/>
    </row>
    <row r="37943">
      <c r="Q37943" s="34"/>
      <c r="U37943" s="35"/>
    </row>
    <row r="37944">
      <c r="Q37944" s="34"/>
      <c r="U37944" s="35"/>
    </row>
    <row r="37945">
      <c r="Q37945" s="34"/>
      <c r="U37945" s="35"/>
    </row>
    <row r="37946">
      <c r="Q37946" s="34"/>
      <c r="U37946" s="35"/>
    </row>
    <row r="37947">
      <c r="Q37947" s="34"/>
      <c r="U37947" s="35"/>
    </row>
    <row r="37948">
      <c r="Q37948" s="34"/>
      <c r="U37948" s="35"/>
    </row>
    <row r="37949">
      <c r="Q37949" s="34"/>
      <c r="U37949" s="35"/>
    </row>
    <row r="37950">
      <c r="Q37950" s="34"/>
      <c r="U37950" s="35"/>
    </row>
    <row r="37951">
      <c r="Q37951" s="34"/>
      <c r="U37951" s="35"/>
    </row>
    <row r="37952">
      <c r="Q37952" s="34"/>
      <c r="U37952" s="35"/>
    </row>
    <row r="37953">
      <c r="Q37953" s="34"/>
      <c r="U37953" s="35"/>
    </row>
    <row r="37954">
      <c r="Q37954" s="34"/>
      <c r="U37954" s="35"/>
    </row>
    <row r="37955">
      <c r="Q37955" s="34"/>
      <c r="U37955" s="35"/>
    </row>
    <row r="37956">
      <c r="Q37956" s="34"/>
      <c r="U37956" s="35"/>
    </row>
    <row r="37957">
      <c r="Q37957" s="34"/>
      <c r="U37957" s="35"/>
    </row>
    <row r="37958">
      <c r="Q37958" s="34"/>
      <c r="U37958" s="35"/>
    </row>
    <row r="37959">
      <c r="Q37959" s="34"/>
      <c r="U37959" s="35"/>
    </row>
    <row r="37960">
      <c r="Q37960" s="34"/>
      <c r="U37960" s="35"/>
    </row>
    <row r="37961">
      <c r="Q37961" s="34"/>
      <c r="U37961" s="35"/>
    </row>
    <row r="37962">
      <c r="Q37962" s="34"/>
      <c r="U37962" s="35"/>
    </row>
    <row r="37963">
      <c r="Q37963" s="34"/>
      <c r="U37963" s="35"/>
    </row>
    <row r="37964">
      <c r="Q37964" s="34"/>
      <c r="U37964" s="35"/>
    </row>
    <row r="37965">
      <c r="Q37965" s="34"/>
      <c r="U37965" s="35"/>
    </row>
    <row r="37966">
      <c r="Q37966" s="34"/>
      <c r="U37966" s="35"/>
    </row>
    <row r="37967">
      <c r="Q37967" s="34"/>
      <c r="U37967" s="35"/>
    </row>
    <row r="37968">
      <c r="Q37968" s="34"/>
      <c r="U37968" s="35"/>
    </row>
    <row r="37969">
      <c r="Q37969" s="34"/>
      <c r="U37969" s="35"/>
    </row>
    <row r="37970">
      <c r="Q37970" s="34"/>
      <c r="U37970" s="35"/>
    </row>
    <row r="37971">
      <c r="Q37971" s="34"/>
      <c r="U37971" s="35"/>
    </row>
    <row r="37972">
      <c r="Q37972" s="34"/>
      <c r="U37972" s="35"/>
    </row>
    <row r="37973">
      <c r="Q37973" s="34"/>
      <c r="U37973" s="35"/>
    </row>
    <row r="37974">
      <c r="Q37974" s="34"/>
      <c r="U37974" s="35"/>
    </row>
    <row r="37975">
      <c r="Q37975" s="34"/>
      <c r="U37975" s="35"/>
    </row>
    <row r="37976">
      <c r="Q37976" s="34"/>
      <c r="U37976" s="35"/>
    </row>
    <row r="37977">
      <c r="Q37977" s="34"/>
      <c r="U37977" s="35"/>
    </row>
    <row r="37978">
      <c r="Q37978" s="34"/>
      <c r="U37978" s="35"/>
    </row>
    <row r="37979">
      <c r="Q37979" s="34"/>
      <c r="U37979" s="35"/>
    </row>
    <row r="37980">
      <c r="Q37980" s="34"/>
      <c r="U37980" s="35"/>
    </row>
    <row r="37981">
      <c r="Q37981" s="34"/>
      <c r="U37981" s="35"/>
    </row>
    <row r="37982">
      <c r="Q37982" s="34"/>
      <c r="U37982" s="35"/>
    </row>
    <row r="37983">
      <c r="Q37983" s="34"/>
      <c r="U37983" s="35"/>
    </row>
    <row r="37984">
      <c r="Q37984" s="34"/>
      <c r="U37984" s="35"/>
    </row>
    <row r="37985">
      <c r="Q37985" s="34"/>
      <c r="U37985" s="35"/>
    </row>
    <row r="37986">
      <c r="Q37986" s="34"/>
      <c r="U37986" s="35"/>
    </row>
    <row r="37987">
      <c r="Q37987" s="34"/>
      <c r="U37987" s="35"/>
    </row>
    <row r="37988">
      <c r="Q37988" s="34"/>
      <c r="U37988" s="35"/>
    </row>
    <row r="37989">
      <c r="Q37989" s="34"/>
      <c r="U37989" s="35"/>
    </row>
    <row r="37990">
      <c r="Q37990" s="34"/>
      <c r="U37990" s="35"/>
    </row>
    <row r="37991">
      <c r="Q37991" s="34"/>
      <c r="U37991" s="35"/>
    </row>
    <row r="37992">
      <c r="Q37992" s="34"/>
      <c r="U37992" s="35"/>
    </row>
    <row r="37993">
      <c r="Q37993" s="34"/>
      <c r="U37993" s="35"/>
    </row>
    <row r="37994">
      <c r="Q37994" s="34"/>
      <c r="U37994" s="35"/>
    </row>
    <row r="37995">
      <c r="Q37995" s="34"/>
      <c r="U37995" s="35"/>
    </row>
    <row r="37996">
      <c r="Q37996" s="34"/>
      <c r="U37996" s="35"/>
    </row>
    <row r="37997">
      <c r="Q37997" s="34"/>
      <c r="U37997" s="35"/>
    </row>
    <row r="37998">
      <c r="Q37998" s="34"/>
      <c r="U37998" s="35"/>
    </row>
    <row r="37999">
      <c r="Q37999" s="34"/>
      <c r="U37999" s="35"/>
    </row>
    <row r="38000">
      <c r="Q38000" s="34"/>
      <c r="U38000" s="35"/>
    </row>
    <row r="38001">
      <c r="Q38001" s="34"/>
      <c r="U38001" s="35"/>
    </row>
    <row r="38002">
      <c r="Q38002" s="34"/>
      <c r="U38002" s="35"/>
    </row>
    <row r="38003">
      <c r="Q38003" s="34"/>
      <c r="U38003" s="35"/>
    </row>
    <row r="38004">
      <c r="Q38004" s="34"/>
      <c r="U38004" s="35"/>
    </row>
    <row r="38005">
      <c r="Q38005" s="34"/>
      <c r="U38005" s="35"/>
    </row>
    <row r="38006">
      <c r="Q38006" s="34"/>
      <c r="U38006" s="35"/>
    </row>
    <row r="38007">
      <c r="Q38007" s="34"/>
      <c r="U38007" s="35"/>
    </row>
    <row r="38008">
      <c r="Q38008" s="34"/>
      <c r="U38008" s="35"/>
    </row>
    <row r="38009">
      <c r="Q38009" s="34"/>
      <c r="U38009" s="35"/>
    </row>
    <row r="38010">
      <c r="Q38010" s="34"/>
      <c r="U38010" s="35"/>
    </row>
    <row r="38011">
      <c r="Q38011" s="34"/>
      <c r="U38011" s="35"/>
    </row>
    <row r="38012">
      <c r="Q38012" s="34"/>
      <c r="U38012" s="35"/>
    </row>
    <row r="38013">
      <c r="Q38013" s="34"/>
      <c r="U38013" s="35"/>
    </row>
    <row r="38014">
      <c r="Q38014" s="34"/>
      <c r="U38014" s="35"/>
    </row>
    <row r="38015">
      <c r="Q38015" s="34"/>
      <c r="U38015" s="35"/>
    </row>
    <row r="38016">
      <c r="Q38016" s="34"/>
      <c r="U38016" s="35"/>
    </row>
    <row r="38017">
      <c r="Q38017" s="34"/>
      <c r="U38017" s="35"/>
    </row>
    <row r="38018">
      <c r="Q38018" s="34"/>
      <c r="U38018" s="35"/>
    </row>
    <row r="38019">
      <c r="Q38019" s="34"/>
      <c r="U38019" s="35"/>
    </row>
    <row r="38020">
      <c r="Q38020" s="34"/>
      <c r="U38020" s="35"/>
    </row>
    <row r="38021">
      <c r="Q38021" s="34"/>
      <c r="U38021" s="35"/>
    </row>
    <row r="38022">
      <c r="Q38022" s="34"/>
      <c r="U38022" s="35"/>
    </row>
    <row r="38023">
      <c r="Q38023" s="34"/>
      <c r="U38023" s="35"/>
    </row>
    <row r="38024">
      <c r="Q38024" s="34"/>
      <c r="U38024" s="35"/>
    </row>
    <row r="38025">
      <c r="Q38025" s="34"/>
      <c r="U38025" s="35"/>
    </row>
    <row r="38026">
      <c r="Q38026" s="34"/>
      <c r="U38026" s="35"/>
    </row>
    <row r="38027">
      <c r="Q38027" s="34"/>
      <c r="U38027" s="35"/>
    </row>
    <row r="38028">
      <c r="Q38028" s="34"/>
      <c r="U38028" s="35"/>
    </row>
    <row r="38029">
      <c r="Q38029" s="34"/>
      <c r="U38029" s="35"/>
    </row>
    <row r="38030">
      <c r="Q38030" s="34"/>
      <c r="U38030" s="35"/>
    </row>
    <row r="38031">
      <c r="Q38031" s="34"/>
      <c r="U38031" s="35"/>
    </row>
    <row r="38032">
      <c r="Q38032" s="34"/>
      <c r="U38032" s="35"/>
    </row>
    <row r="38033">
      <c r="Q38033" s="34"/>
      <c r="U38033" s="35"/>
    </row>
    <row r="38034">
      <c r="Q38034" s="34"/>
      <c r="U38034" s="35"/>
    </row>
    <row r="38035">
      <c r="Q38035" s="34"/>
      <c r="U38035" s="35"/>
    </row>
    <row r="38036">
      <c r="Q38036" s="34"/>
      <c r="U38036" s="35"/>
    </row>
    <row r="38037">
      <c r="Q38037" s="34"/>
      <c r="U38037" s="35"/>
    </row>
    <row r="38038">
      <c r="Q38038" s="34"/>
      <c r="U38038" s="35"/>
    </row>
    <row r="38039">
      <c r="Q38039" s="34"/>
      <c r="U38039" s="35"/>
    </row>
    <row r="38040">
      <c r="Q38040" s="34"/>
      <c r="U38040" s="35"/>
    </row>
    <row r="38041">
      <c r="Q38041" s="34"/>
      <c r="U38041" s="35"/>
    </row>
    <row r="38042">
      <c r="Q38042" s="34"/>
      <c r="U38042" s="35"/>
    </row>
    <row r="38043">
      <c r="Q38043" s="34"/>
      <c r="U38043" s="35"/>
    </row>
    <row r="38044">
      <c r="Q38044" s="34"/>
      <c r="U38044" s="35"/>
    </row>
    <row r="38045">
      <c r="Q38045" s="34"/>
      <c r="U38045" s="35"/>
    </row>
    <row r="38046">
      <c r="Q38046" s="34"/>
      <c r="U38046" s="35"/>
    </row>
    <row r="38047">
      <c r="Q38047" s="34"/>
      <c r="U38047" s="35"/>
    </row>
    <row r="38048">
      <c r="Q38048" s="34"/>
      <c r="U38048" s="35"/>
    </row>
    <row r="38049">
      <c r="Q38049" s="34"/>
      <c r="U38049" s="35"/>
    </row>
    <row r="38050">
      <c r="Q38050" s="34"/>
      <c r="U38050" s="35"/>
    </row>
    <row r="38051">
      <c r="Q38051" s="34"/>
      <c r="U38051" s="35"/>
    </row>
    <row r="38052">
      <c r="Q38052" s="34"/>
      <c r="U38052" s="35"/>
    </row>
    <row r="38053">
      <c r="Q38053" s="34"/>
      <c r="U38053" s="35"/>
    </row>
    <row r="38054">
      <c r="Q38054" s="34"/>
      <c r="U38054" s="35"/>
    </row>
    <row r="38055">
      <c r="Q38055" s="34"/>
      <c r="U38055" s="35"/>
    </row>
    <row r="38056">
      <c r="Q38056" s="34"/>
      <c r="U38056" s="35"/>
    </row>
    <row r="38057">
      <c r="Q38057" s="34"/>
      <c r="U38057" s="35"/>
    </row>
    <row r="38058">
      <c r="Q38058" s="34"/>
      <c r="U38058" s="35"/>
    </row>
    <row r="38059">
      <c r="Q38059" s="34"/>
      <c r="U38059" s="35"/>
    </row>
    <row r="38060">
      <c r="Q38060" s="34"/>
      <c r="U38060" s="35"/>
    </row>
    <row r="38061">
      <c r="Q38061" s="34"/>
      <c r="U38061" s="35"/>
    </row>
    <row r="38062">
      <c r="Q38062" s="34"/>
      <c r="U38062" s="35"/>
    </row>
    <row r="38063">
      <c r="Q38063" s="34"/>
      <c r="U38063" s="35"/>
    </row>
    <row r="38064">
      <c r="Q38064" s="34"/>
      <c r="U38064" s="35"/>
    </row>
    <row r="38065">
      <c r="Q38065" s="34"/>
      <c r="U38065" s="35"/>
    </row>
    <row r="38066">
      <c r="Q38066" s="34"/>
      <c r="U38066" s="35"/>
    </row>
    <row r="38067">
      <c r="Q38067" s="34"/>
      <c r="U38067" s="35"/>
    </row>
    <row r="38068">
      <c r="Q38068" s="34"/>
      <c r="U38068" s="35"/>
    </row>
    <row r="38069">
      <c r="Q38069" s="34"/>
      <c r="U38069" s="35"/>
    </row>
    <row r="38070">
      <c r="Q38070" s="34"/>
      <c r="U38070" s="35"/>
    </row>
    <row r="38071">
      <c r="Q38071" s="34"/>
      <c r="U38071" s="35"/>
    </row>
    <row r="38072">
      <c r="Q38072" s="34"/>
      <c r="U38072" s="35"/>
    </row>
    <row r="38073">
      <c r="Q38073" s="34"/>
      <c r="U38073" s="35"/>
    </row>
    <row r="38074">
      <c r="Q38074" s="34"/>
      <c r="U38074" s="35"/>
    </row>
    <row r="38075">
      <c r="Q38075" s="34"/>
      <c r="U38075" s="35"/>
    </row>
    <row r="38076">
      <c r="Q38076" s="34"/>
      <c r="U38076" s="35"/>
    </row>
    <row r="38077">
      <c r="Q38077" s="34"/>
      <c r="U38077" s="35"/>
    </row>
    <row r="38078">
      <c r="Q38078" s="34"/>
      <c r="U38078" s="35"/>
    </row>
    <row r="38079">
      <c r="Q38079" s="34"/>
      <c r="U38079" s="35"/>
    </row>
    <row r="38080">
      <c r="Q38080" s="34"/>
      <c r="U38080" s="35"/>
    </row>
    <row r="38081">
      <c r="Q38081" s="34"/>
      <c r="U38081" s="35"/>
    </row>
    <row r="38082">
      <c r="Q38082" s="34"/>
      <c r="U38082" s="35"/>
    </row>
    <row r="38083">
      <c r="Q38083" s="34"/>
      <c r="U38083" s="35"/>
    </row>
    <row r="38084">
      <c r="Q38084" s="34"/>
      <c r="U38084" s="35"/>
    </row>
    <row r="38085">
      <c r="Q38085" s="34"/>
      <c r="U38085" s="35"/>
    </row>
    <row r="38086">
      <c r="Q38086" s="34"/>
      <c r="U38086" s="35"/>
    </row>
    <row r="38087">
      <c r="Q38087" s="34"/>
      <c r="U38087" s="35"/>
    </row>
    <row r="38088">
      <c r="Q38088" s="34"/>
      <c r="U38088" s="35"/>
    </row>
    <row r="38089">
      <c r="Q38089" s="34"/>
      <c r="U38089" s="35"/>
    </row>
    <row r="38090">
      <c r="Q38090" s="34"/>
      <c r="U38090" s="35"/>
    </row>
    <row r="38091">
      <c r="Q38091" s="34"/>
      <c r="U38091" s="35"/>
    </row>
    <row r="38092">
      <c r="Q38092" s="34"/>
      <c r="U38092" s="35"/>
    </row>
    <row r="38093">
      <c r="Q38093" s="34"/>
      <c r="U38093" s="35"/>
    </row>
    <row r="38094">
      <c r="Q38094" s="34"/>
      <c r="U38094" s="35"/>
    </row>
    <row r="38095">
      <c r="Q38095" s="34"/>
      <c r="U38095" s="35"/>
    </row>
    <row r="38096">
      <c r="Q38096" s="34"/>
      <c r="U38096" s="35"/>
    </row>
    <row r="38097">
      <c r="Q38097" s="34"/>
      <c r="U38097" s="35"/>
    </row>
    <row r="38098">
      <c r="Q38098" s="34"/>
      <c r="U38098" s="35"/>
    </row>
    <row r="38099">
      <c r="Q38099" s="34"/>
      <c r="U38099" s="35"/>
    </row>
    <row r="38100">
      <c r="Q38100" s="34"/>
      <c r="U38100" s="35"/>
    </row>
    <row r="38101">
      <c r="Q38101" s="34"/>
      <c r="U38101" s="35"/>
    </row>
    <row r="38102">
      <c r="Q38102" s="34"/>
      <c r="U38102" s="35"/>
    </row>
    <row r="38103">
      <c r="Q38103" s="34"/>
      <c r="U38103" s="35"/>
    </row>
    <row r="38104">
      <c r="Q38104" s="34"/>
      <c r="U38104" s="35"/>
    </row>
    <row r="38105">
      <c r="Q38105" s="34"/>
      <c r="U38105" s="35"/>
    </row>
    <row r="38106">
      <c r="Q38106" s="34"/>
      <c r="U38106" s="35"/>
    </row>
    <row r="38107">
      <c r="Q38107" s="34"/>
      <c r="U38107" s="35"/>
    </row>
    <row r="38108">
      <c r="Q38108" s="34"/>
      <c r="U38108" s="35"/>
    </row>
    <row r="38109">
      <c r="Q38109" s="34"/>
      <c r="U38109" s="35"/>
    </row>
    <row r="38110">
      <c r="Q38110" s="34"/>
      <c r="U38110" s="35"/>
    </row>
    <row r="38111">
      <c r="Q38111" s="34"/>
      <c r="U38111" s="35"/>
    </row>
    <row r="38112">
      <c r="Q38112" s="34"/>
      <c r="U38112" s="35"/>
    </row>
    <row r="38113">
      <c r="Q38113" s="34"/>
      <c r="U38113" s="35"/>
    </row>
    <row r="38114">
      <c r="Q38114" s="34"/>
      <c r="U38114" s="35"/>
    </row>
    <row r="38115">
      <c r="Q38115" s="34"/>
      <c r="U38115" s="35"/>
    </row>
    <row r="38116">
      <c r="Q38116" s="34"/>
      <c r="U38116" s="35"/>
    </row>
    <row r="38117">
      <c r="Q38117" s="34"/>
      <c r="U38117" s="35"/>
    </row>
    <row r="38118">
      <c r="Q38118" s="34"/>
      <c r="U38118" s="35"/>
    </row>
    <row r="38119">
      <c r="Q38119" s="34"/>
      <c r="U38119" s="35"/>
    </row>
    <row r="38120">
      <c r="Q38120" s="34"/>
      <c r="U38120" s="35"/>
    </row>
    <row r="38121">
      <c r="Q38121" s="34"/>
      <c r="U38121" s="35"/>
    </row>
    <row r="38122">
      <c r="Q38122" s="34"/>
      <c r="U38122" s="35"/>
    </row>
    <row r="38123">
      <c r="Q38123" s="34"/>
      <c r="U38123" s="35"/>
    </row>
    <row r="38124">
      <c r="Q38124" s="34"/>
      <c r="U38124" s="35"/>
    </row>
    <row r="38125">
      <c r="Q38125" s="34"/>
      <c r="U38125" s="35"/>
    </row>
    <row r="38126">
      <c r="Q38126" s="34"/>
      <c r="U38126" s="35"/>
    </row>
    <row r="38127">
      <c r="Q38127" s="34"/>
      <c r="U38127" s="35"/>
    </row>
    <row r="38128">
      <c r="Q38128" s="34"/>
      <c r="U38128" s="35"/>
    </row>
    <row r="38129">
      <c r="Q38129" s="34"/>
      <c r="U38129" s="35"/>
    </row>
    <row r="38130">
      <c r="Q38130" s="34"/>
      <c r="U38130" s="35"/>
    </row>
    <row r="38131">
      <c r="Q38131" s="34"/>
      <c r="U38131" s="35"/>
    </row>
    <row r="38132">
      <c r="Q38132" s="34"/>
      <c r="U38132" s="35"/>
    </row>
    <row r="38133">
      <c r="Q38133" s="34"/>
      <c r="U38133" s="35"/>
    </row>
    <row r="38134">
      <c r="Q38134" s="34"/>
      <c r="U38134" s="35"/>
    </row>
    <row r="38135">
      <c r="Q38135" s="34"/>
      <c r="U38135" s="35"/>
    </row>
    <row r="38136">
      <c r="Q38136" s="34"/>
      <c r="U38136" s="35"/>
    </row>
    <row r="38137">
      <c r="Q38137" s="34"/>
      <c r="U38137" s="35"/>
    </row>
    <row r="38138">
      <c r="Q38138" s="34"/>
      <c r="U38138" s="35"/>
    </row>
    <row r="38139">
      <c r="Q38139" s="34"/>
      <c r="U38139" s="35"/>
    </row>
    <row r="38140">
      <c r="Q38140" s="34"/>
      <c r="U38140" s="35"/>
    </row>
    <row r="38141">
      <c r="Q38141" s="34"/>
      <c r="U38141" s="35"/>
    </row>
    <row r="38142">
      <c r="Q38142" s="34"/>
      <c r="U38142" s="35"/>
    </row>
    <row r="38143">
      <c r="Q38143" s="34"/>
      <c r="U38143" s="35"/>
    </row>
    <row r="38144">
      <c r="Q38144" s="34"/>
      <c r="U38144" s="35"/>
    </row>
    <row r="38145">
      <c r="Q38145" s="34"/>
      <c r="U38145" s="35"/>
    </row>
    <row r="38146">
      <c r="Q38146" s="34"/>
      <c r="U38146" s="35"/>
    </row>
    <row r="38147">
      <c r="Q38147" s="34"/>
      <c r="U38147" s="35"/>
    </row>
    <row r="38148">
      <c r="Q38148" s="34"/>
      <c r="U38148" s="35"/>
    </row>
    <row r="38149">
      <c r="Q38149" s="34"/>
      <c r="U38149" s="35"/>
    </row>
    <row r="38150">
      <c r="Q38150" s="34"/>
      <c r="U38150" s="35"/>
    </row>
    <row r="38151">
      <c r="Q38151" s="34"/>
      <c r="U38151" s="35"/>
    </row>
    <row r="38152">
      <c r="Q38152" s="34"/>
      <c r="U38152" s="35"/>
    </row>
    <row r="38153">
      <c r="Q38153" s="34"/>
      <c r="U38153" s="35"/>
    </row>
    <row r="38154">
      <c r="Q38154" s="34"/>
      <c r="U38154" s="35"/>
    </row>
    <row r="38155">
      <c r="Q38155" s="34"/>
      <c r="U38155" s="35"/>
    </row>
    <row r="38156">
      <c r="Q38156" s="34"/>
      <c r="U38156" s="35"/>
    </row>
    <row r="38157">
      <c r="Q38157" s="34"/>
      <c r="U38157" s="35"/>
    </row>
    <row r="38158">
      <c r="Q38158" s="34"/>
      <c r="U38158" s="35"/>
    </row>
    <row r="38159">
      <c r="Q38159" s="34"/>
      <c r="U38159" s="35"/>
    </row>
    <row r="38160">
      <c r="Q38160" s="34"/>
      <c r="U38160" s="35"/>
    </row>
    <row r="38161">
      <c r="Q38161" s="34"/>
      <c r="U38161" s="35"/>
    </row>
    <row r="38162">
      <c r="Q38162" s="34"/>
      <c r="U38162" s="35"/>
    </row>
    <row r="38163">
      <c r="Q38163" s="34"/>
      <c r="U38163" s="35"/>
    </row>
    <row r="38164">
      <c r="Q38164" s="34"/>
      <c r="U38164" s="35"/>
    </row>
    <row r="38165">
      <c r="Q38165" s="34"/>
      <c r="U38165" s="35"/>
    </row>
    <row r="38166">
      <c r="Q38166" s="34"/>
      <c r="U38166" s="35"/>
    </row>
    <row r="38167">
      <c r="Q38167" s="34"/>
      <c r="U38167" s="35"/>
    </row>
    <row r="38168">
      <c r="Q38168" s="34"/>
      <c r="U38168" s="35"/>
    </row>
    <row r="38169">
      <c r="Q38169" s="34"/>
      <c r="U38169" s="35"/>
    </row>
    <row r="38170">
      <c r="Q38170" s="34"/>
      <c r="U38170" s="35"/>
    </row>
    <row r="38171">
      <c r="Q38171" s="34"/>
      <c r="U38171" s="35"/>
    </row>
    <row r="38172">
      <c r="Q38172" s="34"/>
      <c r="U38172" s="35"/>
    </row>
    <row r="38173">
      <c r="Q38173" s="34"/>
      <c r="U38173" s="35"/>
    </row>
    <row r="38174">
      <c r="Q38174" s="34"/>
      <c r="U38174" s="35"/>
    </row>
    <row r="38175">
      <c r="Q38175" s="34"/>
      <c r="U38175" s="35"/>
    </row>
    <row r="38176">
      <c r="Q38176" s="34"/>
      <c r="U38176" s="35"/>
    </row>
    <row r="38177">
      <c r="Q38177" s="34"/>
      <c r="U38177" s="35"/>
    </row>
    <row r="38178">
      <c r="Q38178" s="34"/>
      <c r="U38178" s="35"/>
    </row>
    <row r="38179">
      <c r="Q38179" s="34"/>
      <c r="U38179" s="35"/>
    </row>
    <row r="38180">
      <c r="Q38180" s="34"/>
      <c r="U38180" s="35"/>
    </row>
    <row r="38181">
      <c r="Q38181" s="34"/>
      <c r="U38181" s="35"/>
    </row>
    <row r="38182">
      <c r="Q38182" s="34"/>
      <c r="U38182" s="35"/>
    </row>
    <row r="38183">
      <c r="Q38183" s="34"/>
      <c r="U38183" s="35"/>
    </row>
    <row r="38184">
      <c r="Q38184" s="34"/>
      <c r="U38184" s="35"/>
    </row>
    <row r="38185">
      <c r="Q38185" s="34"/>
      <c r="U38185" s="35"/>
    </row>
    <row r="38186">
      <c r="Q38186" s="34"/>
      <c r="U38186" s="35"/>
    </row>
    <row r="38187">
      <c r="Q38187" s="34"/>
      <c r="U38187" s="35"/>
    </row>
    <row r="38188">
      <c r="Q38188" s="34"/>
      <c r="U38188" s="35"/>
    </row>
    <row r="38189">
      <c r="Q38189" s="34"/>
      <c r="U38189" s="35"/>
    </row>
    <row r="38190">
      <c r="Q38190" s="34"/>
      <c r="U38190" s="35"/>
    </row>
    <row r="38191">
      <c r="Q38191" s="34"/>
      <c r="U38191" s="35"/>
    </row>
    <row r="38192">
      <c r="Q38192" s="34"/>
      <c r="U38192" s="35"/>
    </row>
    <row r="38193">
      <c r="Q38193" s="34"/>
      <c r="U38193" s="35"/>
    </row>
    <row r="38194">
      <c r="Q38194" s="34"/>
      <c r="U38194" s="35"/>
    </row>
    <row r="38195">
      <c r="Q38195" s="34"/>
      <c r="U38195" s="35"/>
    </row>
    <row r="38196">
      <c r="Q38196" s="34"/>
      <c r="U38196" s="35"/>
    </row>
    <row r="38197">
      <c r="Q38197" s="34"/>
      <c r="U38197" s="35"/>
    </row>
    <row r="38198">
      <c r="Q38198" s="34"/>
      <c r="U38198" s="35"/>
    </row>
    <row r="38199">
      <c r="Q38199" s="34"/>
      <c r="U38199" s="35"/>
    </row>
    <row r="38200">
      <c r="Q38200" s="34"/>
      <c r="U38200" s="35"/>
    </row>
    <row r="38201">
      <c r="Q38201" s="34"/>
      <c r="U38201" s="35"/>
    </row>
    <row r="38202">
      <c r="Q38202" s="34"/>
      <c r="U38202" s="35"/>
    </row>
    <row r="38203">
      <c r="Q38203" s="34"/>
      <c r="U38203" s="35"/>
    </row>
    <row r="38204">
      <c r="Q38204" s="34"/>
      <c r="U38204" s="35"/>
    </row>
    <row r="38205">
      <c r="Q38205" s="34"/>
      <c r="U38205" s="35"/>
    </row>
    <row r="38206">
      <c r="Q38206" s="34"/>
      <c r="U38206" s="35"/>
    </row>
    <row r="38207">
      <c r="Q38207" s="34"/>
      <c r="U38207" s="35"/>
    </row>
    <row r="38208">
      <c r="Q38208" s="34"/>
      <c r="U38208" s="35"/>
    </row>
    <row r="38209">
      <c r="Q38209" s="34"/>
      <c r="U38209" s="35"/>
    </row>
    <row r="38210">
      <c r="Q38210" s="34"/>
      <c r="U38210" s="35"/>
    </row>
    <row r="38211">
      <c r="Q38211" s="34"/>
      <c r="U38211" s="35"/>
    </row>
    <row r="38212">
      <c r="Q38212" s="34"/>
      <c r="U38212" s="35"/>
    </row>
    <row r="38213">
      <c r="Q38213" s="34"/>
      <c r="U38213" s="35"/>
    </row>
    <row r="38214">
      <c r="Q38214" s="34"/>
      <c r="U38214" s="35"/>
    </row>
    <row r="38215">
      <c r="Q38215" s="34"/>
      <c r="U38215" s="35"/>
    </row>
    <row r="38216">
      <c r="Q38216" s="34"/>
      <c r="U38216" s="35"/>
    </row>
    <row r="38217">
      <c r="Q38217" s="34"/>
      <c r="U38217" s="35"/>
    </row>
    <row r="38218">
      <c r="Q38218" s="34"/>
      <c r="U38218" s="35"/>
    </row>
    <row r="38219">
      <c r="Q38219" s="34"/>
      <c r="U38219" s="35"/>
    </row>
    <row r="38220">
      <c r="Q38220" s="34"/>
      <c r="U38220" s="35"/>
    </row>
    <row r="38221">
      <c r="Q38221" s="34"/>
      <c r="U38221" s="35"/>
    </row>
    <row r="38222">
      <c r="Q38222" s="34"/>
      <c r="U38222" s="35"/>
    </row>
    <row r="38223">
      <c r="Q38223" s="34"/>
      <c r="U38223" s="35"/>
    </row>
    <row r="38224">
      <c r="Q38224" s="34"/>
      <c r="U38224" s="35"/>
    </row>
    <row r="38225">
      <c r="Q38225" s="34"/>
      <c r="U38225" s="35"/>
    </row>
    <row r="38226">
      <c r="Q38226" s="34"/>
      <c r="U38226" s="35"/>
    </row>
    <row r="38227">
      <c r="Q38227" s="34"/>
      <c r="U38227" s="35"/>
    </row>
    <row r="38228">
      <c r="Q38228" s="34"/>
      <c r="U38228" s="35"/>
    </row>
    <row r="38229">
      <c r="Q38229" s="34"/>
      <c r="U38229" s="35"/>
    </row>
    <row r="38230">
      <c r="Q38230" s="34"/>
      <c r="U38230" s="35"/>
    </row>
    <row r="38231">
      <c r="Q38231" s="34"/>
      <c r="U38231" s="35"/>
    </row>
    <row r="38232">
      <c r="Q38232" s="34"/>
      <c r="U38232" s="35"/>
    </row>
    <row r="38233">
      <c r="Q38233" s="34"/>
      <c r="U38233" s="35"/>
    </row>
    <row r="38234">
      <c r="Q38234" s="34"/>
      <c r="U38234" s="35"/>
    </row>
    <row r="38235">
      <c r="Q38235" s="34"/>
      <c r="U38235" s="35"/>
    </row>
    <row r="38236">
      <c r="Q38236" s="34"/>
      <c r="U38236" s="35"/>
    </row>
    <row r="38237">
      <c r="Q38237" s="34"/>
      <c r="U38237" s="35"/>
    </row>
    <row r="38238">
      <c r="Q38238" s="34"/>
      <c r="U38238" s="35"/>
    </row>
    <row r="38239">
      <c r="Q38239" s="34"/>
      <c r="U38239" s="35"/>
    </row>
    <row r="38240">
      <c r="Q38240" s="34"/>
      <c r="U38240" s="35"/>
    </row>
    <row r="38241">
      <c r="Q38241" s="34"/>
      <c r="U38241" s="35"/>
    </row>
    <row r="38242">
      <c r="Q38242" s="34"/>
      <c r="U38242" s="35"/>
    </row>
    <row r="38243">
      <c r="Q38243" s="34"/>
      <c r="U38243" s="35"/>
    </row>
    <row r="38244">
      <c r="Q38244" s="34"/>
      <c r="U38244" s="35"/>
    </row>
    <row r="38245">
      <c r="Q38245" s="34"/>
      <c r="U38245" s="35"/>
    </row>
    <row r="38246">
      <c r="Q38246" s="34"/>
      <c r="U38246" s="35"/>
    </row>
    <row r="38247">
      <c r="Q38247" s="34"/>
      <c r="U38247" s="35"/>
    </row>
    <row r="38248">
      <c r="Q38248" s="34"/>
      <c r="U38248" s="35"/>
    </row>
    <row r="38249">
      <c r="Q38249" s="34"/>
      <c r="U38249" s="35"/>
    </row>
    <row r="38250">
      <c r="Q38250" s="34"/>
      <c r="U38250" s="35"/>
    </row>
    <row r="38251">
      <c r="Q38251" s="34"/>
      <c r="U38251" s="35"/>
    </row>
    <row r="38252">
      <c r="Q38252" s="34"/>
      <c r="U38252" s="35"/>
    </row>
    <row r="38253">
      <c r="Q38253" s="34"/>
      <c r="U38253" s="35"/>
    </row>
    <row r="38254">
      <c r="Q38254" s="34"/>
      <c r="U38254" s="35"/>
    </row>
    <row r="38255">
      <c r="Q38255" s="34"/>
      <c r="U38255" s="35"/>
    </row>
    <row r="38256">
      <c r="Q38256" s="34"/>
      <c r="U38256" s="35"/>
    </row>
    <row r="38257">
      <c r="Q38257" s="34"/>
      <c r="U38257" s="35"/>
    </row>
    <row r="38258">
      <c r="Q38258" s="34"/>
      <c r="U38258" s="35"/>
    </row>
    <row r="38259">
      <c r="Q38259" s="34"/>
      <c r="U38259" s="35"/>
    </row>
    <row r="38260">
      <c r="Q38260" s="34"/>
      <c r="U38260" s="35"/>
    </row>
    <row r="38261">
      <c r="Q38261" s="34"/>
      <c r="U38261" s="35"/>
    </row>
    <row r="38262">
      <c r="Q38262" s="34"/>
      <c r="U38262" s="35"/>
    </row>
    <row r="38263">
      <c r="Q38263" s="34"/>
      <c r="U38263" s="35"/>
    </row>
    <row r="38264">
      <c r="Q38264" s="34"/>
      <c r="U38264" s="35"/>
    </row>
    <row r="38265">
      <c r="Q38265" s="34"/>
      <c r="U38265" s="35"/>
    </row>
    <row r="38266">
      <c r="Q38266" s="34"/>
      <c r="U38266" s="35"/>
    </row>
    <row r="38267">
      <c r="Q38267" s="34"/>
      <c r="U38267" s="35"/>
    </row>
    <row r="38268">
      <c r="Q38268" s="34"/>
      <c r="U38268" s="35"/>
    </row>
    <row r="38269">
      <c r="Q38269" s="34"/>
      <c r="U38269" s="35"/>
    </row>
    <row r="38270">
      <c r="Q38270" s="34"/>
      <c r="U38270" s="35"/>
    </row>
    <row r="38271">
      <c r="Q38271" s="34"/>
      <c r="U38271" s="35"/>
    </row>
    <row r="38272">
      <c r="Q38272" s="34"/>
      <c r="U38272" s="35"/>
    </row>
    <row r="38273">
      <c r="Q38273" s="34"/>
      <c r="U38273" s="35"/>
    </row>
    <row r="38274">
      <c r="Q38274" s="34"/>
      <c r="U38274" s="35"/>
    </row>
    <row r="38275">
      <c r="Q38275" s="34"/>
      <c r="U38275" s="35"/>
    </row>
    <row r="38276">
      <c r="Q38276" s="34"/>
      <c r="U38276" s="35"/>
    </row>
    <row r="38277">
      <c r="Q38277" s="34"/>
      <c r="U38277" s="35"/>
    </row>
    <row r="38278">
      <c r="Q38278" s="34"/>
      <c r="U38278" s="35"/>
    </row>
    <row r="38279">
      <c r="Q38279" s="34"/>
      <c r="U38279" s="35"/>
    </row>
    <row r="38280">
      <c r="Q38280" s="34"/>
      <c r="U38280" s="35"/>
    </row>
    <row r="38281">
      <c r="Q38281" s="34"/>
      <c r="U38281" s="35"/>
    </row>
    <row r="38282">
      <c r="Q38282" s="34"/>
      <c r="U38282" s="35"/>
    </row>
    <row r="38283">
      <c r="Q38283" s="34"/>
      <c r="U38283" s="35"/>
    </row>
    <row r="38284">
      <c r="Q38284" s="34"/>
      <c r="U38284" s="35"/>
    </row>
    <row r="38285">
      <c r="Q38285" s="34"/>
      <c r="U38285" s="35"/>
    </row>
    <row r="38286">
      <c r="Q38286" s="34"/>
      <c r="U38286" s="35"/>
    </row>
    <row r="38287">
      <c r="Q38287" s="34"/>
      <c r="U38287" s="35"/>
    </row>
    <row r="38288">
      <c r="Q38288" s="34"/>
      <c r="U38288" s="35"/>
    </row>
    <row r="38289">
      <c r="Q38289" s="34"/>
      <c r="U38289" s="35"/>
    </row>
    <row r="38290">
      <c r="Q38290" s="34"/>
      <c r="U38290" s="35"/>
    </row>
    <row r="38291">
      <c r="Q38291" s="34"/>
      <c r="U38291" s="35"/>
    </row>
    <row r="38292">
      <c r="Q38292" s="34"/>
      <c r="U38292" s="35"/>
    </row>
    <row r="38293">
      <c r="Q38293" s="34"/>
      <c r="U38293" s="35"/>
    </row>
    <row r="38294">
      <c r="Q38294" s="34"/>
      <c r="U38294" s="35"/>
    </row>
    <row r="38295">
      <c r="Q38295" s="34"/>
      <c r="U38295" s="35"/>
    </row>
    <row r="38296">
      <c r="Q38296" s="34"/>
      <c r="U38296" s="35"/>
    </row>
    <row r="38297">
      <c r="Q38297" s="34"/>
      <c r="U38297" s="35"/>
    </row>
    <row r="38298">
      <c r="Q38298" s="34"/>
      <c r="U38298" s="35"/>
    </row>
    <row r="38299">
      <c r="Q38299" s="34"/>
      <c r="U38299" s="35"/>
    </row>
    <row r="38300">
      <c r="Q38300" s="34"/>
      <c r="U38300" s="35"/>
    </row>
    <row r="38301">
      <c r="Q38301" s="34"/>
      <c r="U38301" s="35"/>
    </row>
    <row r="38302">
      <c r="Q38302" s="34"/>
      <c r="U38302" s="35"/>
    </row>
    <row r="38303">
      <c r="Q38303" s="34"/>
      <c r="U38303" s="35"/>
    </row>
    <row r="38304">
      <c r="Q38304" s="34"/>
      <c r="U38304" s="35"/>
    </row>
    <row r="38305">
      <c r="Q38305" s="34"/>
      <c r="U38305" s="35"/>
    </row>
    <row r="38306">
      <c r="Q38306" s="34"/>
      <c r="U38306" s="35"/>
    </row>
    <row r="38307">
      <c r="Q38307" s="34"/>
      <c r="U38307" s="35"/>
    </row>
    <row r="38308">
      <c r="Q38308" s="34"/>
      <c r="U38308" s="35"/>
    </row>
    <row r="38309">
      <c r="Q38309" s="34"/>
      <c r="U38309" s="35"/>
    </row>
    <row r="38310">
      <c r="Q38310" s="34"/>
      <c r="U38310" s="35"/>
    </row>
    <row r="38311">
      <c r="Q38311" s="34"/>
      <c r="U38311" s="35"/>
    </row>
    <row r="38312">
      <c r="Q38312" s="34"/>
      <c r="U38312" s="35"/>
    </row>
    <row r="38313">
      <c r="Q38313" s="34"/>
      <c r="U38313" s="35"/>
    </row>
    <row r="38314">
      <c r="Q38314" s="34"/>
      <c r="U38314" s="35"/>
    </row>
    <row r="38315">
      <c r="Q38315" s="34"/>
      <c r="U38315" s="35"/>
    </row>
    <row r="38316">
      <c r="Q38316" s="34"/>
      <c r="U38316" s="35"/>
    </row>
    <row r="38317">
      <c r="Q38317" s="34"/>
      <c r="U38317" s="35"/>
    </row>
    <row r="38318">
      <c r="Q38318" s="34"/>
      <c r="U38318" s="35"/>
    </row>
    <row r="38319">
      <c r="Q38319" s="34"/>
      <c r="U38319" s="35"/>
    </row>
    <row r="38320">
      <c r="Q38320" s="34"/>
      <c r="U38320" s="35"/>
    </row>
    <row r="38321">
      <c r="Q38321" s="34"/>
      <c r="U38321" s="35"/>
    </row>
    <row r="38322">
      <c r="Q38322" s="34"/>
      <c r="U38322" s="35"/>
    </row>
    <row r="38323">
      <c r="Q38323" s="34"/>
      <c r="U38323" s="35"/>
    </row>
    <row r="38324">
      <c r="Q38324" s="34"/>
      <c r="U38324" s="35"/>
    </row>
    <row r="38325">
      <c r="Q38325" s="34"/>
      <c r="U38325" s="35"/>
    </row>
    <row r="38326">
      <c r="Q38326" s="34"/>
      <c r="U38326" s="35"/>
    </row>
    <row r="38327">
      <c r="Q38327" s="34"/>
      <c r="U38327" s="35"/>
    </row>
    <row r="38328">
      <c r="Q38328" s="34"/>
      <c r="U38328" s="35"/>
    </row>
    <row r="38329">
      <c r="Q38329" s="34"/>
      <c r="U38329" s="35"/>
    </row>
    <row r="38330">
      <c r="Q38330" s="34"/>
      <c r="U38330" s="35"/>
    </row>
    <row r="38331">
      <c r="Q38331" s="34"/>
      <c r="U38331" s="35"/>
    </row>
    <row r="38332">
      <c r="Q38332" s="34"/>
      <c r="U38332" s="35"/>
    </row>
    <row r="38333">
      <c r="Q38333" s="34"/>
      <c r="U38333" s="35"/>
    </row>
    <row r="38334">
      <c r="Q38334" s="34"/>
      <c r="U38334" s="35"/>
    </row>
    <row r="38335">
      <c r="Q38335" s="34"/>
      <c r="U38335" s="35"/>
    </row>
    <row r="38336">
      <c r="Q38336" s="34"/>
      <c r="U38336" s="35"/>
    </row>
    <row r="38337">
      <c r="Q38337" s="34"/>
      <c r="U38337" s="35"/>
    </row>
    <row r="38338">
      <c r="Q38338" s="34"/>
      <c r="U38338" s="35"/>
    </row>
    <row r="38339">
      <c r="Q38339" s="34"/>
      <c r="U38339" s="35"/>
    </row>
    <row r="38340">
      <c r="Q38340" s="34"/>
      <c r="U38340" s="35"/>
    </row>
    <row r="38341">
      <c r="Q38341" s="34"/>
      <c r="U38341" s="35"/>
    </row>
    <row r="38342">
      <c r="Q38342" s="34"/>
      <c r="U38342" s="35"/>
    </row>
    <row r="38343">
      <c r="Q38343" s="34"/>
      <c r="U38343" s="35"/>
    </row>
    <row r="38344">
      <c r="Q38344" s="34"/>
      <c r="U38344" s="35"/>
    </row>
    <row r="38345">
      <c r="Q38345" s="34"/>
      <c r="U38345" s="35"/>
    </row>
    <row r="38346">
      <c r="Q38346" s="34"/>
      <c r="U38346" s="35"/>
    </row>
    <row r="38347">
      <c r="Q38347" s="34"/>
      <c r="U38347" s="35"/>
    </row>
    <row r="38348">
      <c r="Q38348" s="34"/>
      <c r="U38348" s="35"/>
    </row>
    <row r="38349">
      <c r="Q38349" s="34"/>
      <c r="U38349" s="35"/>
    </row>
    <row r="38350">
      <c r="Q38350" s="34"/>
      <c r="U38350" s="35"/>
    </row>
    <row r="38351">
      <c r="Q38351" s="34"/>
      <c r="U38351" s="35"/>
    </row>
    <row r="38352">
      <c r="Q38352" s="34"/>
      <c r="U38352" s="35"/>
    </row>
    <row r="38353">
      <c r="Q38353" s="34"/>
      <c r="U38353" s="35"/>
    </row>
    <row r="38354">
      <c r="Q38354" s="34"/>
      <c r="U38354" s="35"/>
    </row>
    <row r="38355">
      <c r="Q38355" s="34"/>
      <c r="U38355" s="35"/>
    </row>
    <row r="38356">
      <c r="Q38356" s="34"/>
      <c r="U38356" s="35"/>
    </row>
    <row r="38357">
      <c r="Q38357" s="34"/>
      <c r="U38357" s="35"/>
    </row>
    <row r="38358">
      <c r="Q38358" s="34"/>
      <c r="U38358" s="35"/>
    </row>
    <row r="38359">
      <c r="Q38359" s="34"/>
      <c r="U38359" s="35"/>
    </row>
    <row r="38360">
      <c r="Q38360" s="34"/>
      <c r="U38360" s="35"/>
    </row>
    <row r="38361">
      <c r="Q38361" s="34"/>
      <c r="U38361" s="35"/>
    </row>
    <row r="38362">
      <c r="Q38362" s="34"/>
      <c r="U38362" s="35"/>
    </row>
    <row r="38363">
      <c r="Q38363" s="34"/>
      <c r="U38363" s="35"/>
    </row>
    <row r="38364">
      <c r="Q38364" s="34"/>
      <c r="U38364" s="35"/>
    </row>
    <row r="38365">
      <c r="Q38365" s="34"/>
      <c r="U38365" s="35"/>
    </row>
    <row r="38366">
      <c r="Q38366" s="34"/>
      <c r="U38366" s="35"/>
    </row>
    <row r="38367">
      <c r="Q38367" s="34"/>
      <c r="U38367" s="35"/>
    </row>
    <row r="38368">
      <c r="Q38368" s="34"/>
      <c r="U38368" s="35"/>
    </row>
    <row r="38369">
      <c r="Q38369" s="34"/>
      <c r="U38369" s="35"/>
    </row>
    <row r="38370">
      <c r="Q38370" s="34"/>
      <c r="U38370" s="35"/>
    </row>
    <row r="38371">
      <c r="Q38371" s="34"/>
      <c r="U38371" s="35"/>
    </row>
    <row r="38372">
      <c r="Q38372" s="34"/>
      <c r="U38372" s="35"/>
    </row>
    <row r="38373">
      <c r="Q38373" s="34"/>
      <c r="U38373" s="35"/>
    </row>
    <row r="38374">
      <c r="Q38374" s="34"/>
      <c r="U38374" s="35"/>
    </row>
    <row r="38375">
      <c r="Q38375" s="34"/>
      <c r="U38375" s="35"/>
    </row>
    <row r="38376">
      <c r="Q38376" s="34"/>
      <c r="U38376" s="35"/>
    </row>
    <row r="38377">
      <c r="Q38377" s="34"/>
      <c r="U38377" s="35"/>
    </row>
    <row r="38378">
      <c r="Q38378" s="34"/>
      <c r="U38378" s="35"/>
    </row>
    <row r="38379">
      <c r="Q38379" s="34"/>
      <c r="U38379" s="35"/>
    </row>
    <row r="38380">
      <c r="Q38380" s="34"/>
      <c r="U38380" s="35"/>
    </row>
    <row r="38381">
      <c r="Q38381" s="34"/>
      <c r="U38381" s="35"/>
    </row>
    <row r="38382">
      <c r="Q38382" s="34"/>
      <c r="U38382" s="35"/>
    </row>
    <row r="38383">
      <c r="Q38383" s="34"/>
      <c r="U38383" s="35"/>
    </row>
    <row r="38384">
      <c r="Q38384" s="34"/>
      <c r="U38384" s="35"/>
    </row>
    <row r="38385">
      <c r="Q38385" s="34"/>
      <c r="U38385" s="35"/>
    </row>
    <row r="38386">
      <c r="Q38386" s="34"/>
      <c r="U38386" s="35"/>
    </row>
    <row r="38387">
      <c r="Q38387" s="34"/>
      <c r="U38387" s="35"/>
    </row>
    <row r="38388">
      <c r="Q38388" s="34"/>
      <c r="U38388" s="35"/>
    </row>
    <row r="38389">
      <c r="Q38389" s="34"/>
      <c r="U38389" s="35"/>
    </row>
    <row r="38390">
      <c r="Q38390" s="34"/>
      <c r="U38390" s="35"/>
    </row>
    <row r="38391">
      <c r="Q38391" s="34"/>
      <c r="U38391" s="35"/>
    </row>
    <row r="38392">
      <c r="Q38392" s="34"/>
      <c r="U38392" s="35"/>
    </row>
    <row r="38393">
      <c r="Q38393" s="34"/>
      <c r="U38393" s="35"/>
    </row>
    <row r="38394">
      <c r="Q38394" s="34"/>
      <c r="U38394" s="35"/>
    </row>
    <row r="38395">
      <c r="Q38395" s="34"/>
      <c r="U38395" s="35"/>
    </row>
    <row r="38396">
      <c r="Q38396" s="34"/>
      <c r="U38396" s="35"/>
    </row>
    <row r="38397">
      <c r="Q38397" s="34"/>
      <c r="U38397" s="35"/>
    </row>
    <row r="38398">
      <c r="Q38398" s="34"/>
      <c r="U38398" s="35"/>
    </row>
    <row r="38399">
      <c r="Q38399" s="34"/>
      <c r="U38399" s="35"/>
    </row>
    <row r="38400">
      <c r="Q38400" s="34"/>
      <c r="U38400" s="35"/>
    </row>
    <row r="38401">
      <c r="Q38401" s="34"/>
      <c r="U38401" s="35"/>
    </row>
    <row r="38402">
      <c r="Q38402" s="34"/>
      <c r="U38402" s="35"/>
    </row>
    <row r="38403">
      <c r="Q38403" s="34"/>
      <c r="U38403" s="35"/>
    </row>
    <row r="38404">
      <c r="Q38404" s="34"/>
      <c r="U38404" s="35"/>
    </row>
    <row r="38405">
      <c r="Q38405" s="34"/>
      <c r="U38405" s="35"/>
    </row>
    <row r="38406">
      <c r="Q38406" s="34"/>
      <c r="U38406" s="35"/>
    </row>
    <row r="38407">
      <c r="Q38407" s="34"/>
      <c r="U38407" s="35"/>
    </row>
    <row r="38408">
      <c r="Q38408" s="34"/>
      <c r="U38408" s="35"/>
    </row>
    <row r="38409">
      <c r="Q38409" s="34"/>
      <c r="U38409" s="35"/>
    </row>
    <row r="38410">
      <c r="Q38410" s="34"/>
      <c r="U38410" s="35"/>
    </row>
    <row r="38411">
      <c r="Q38411" s="34"/>
      <c r="U38411" s="35"/>
    </row>
    <row r="38412">
      <c r="Q38412" s="34"/>
      <c r="U38412" s="35"/>
    </row>
    <row r="38413">
      <c r="Q38413" s="34"/>
      <c r="U38413" s="35"/>
    </row>
    <row r="38414">
      <c r="Q38414" s="34"/>
      <c r="U38414" s="35"/>
    </row>
    <row r="38415">
      <c r="Q38415" s="34"/>
      <c r="U38415" s="35"/>
    </row>
    <row r="38416">
      <c r="Q38416" s="34"/>
      <c r="U38416" s="35"/>
    </row>
    <row r="38417">
      <c r="Q38417" s="34"/>
      <c r="U38417" s="35"/>
    </row>
    <row r="38418">
      <c r="Q38418" s="34"/>
      <c r="U38418" s="35"/>
    </row>
    <row r="38419">
      <c r="Q38419" s="34"/>
      <c r="U38419" s="35"/>
    </row>
    <row r="38420">
      <c r="Q38420" s="34"/>
      <c r="U38420" s="35"/>
    </row>
    <row r="38421">
      <c r="Q38421" s="34"/>
      <c r="U38421" s="35"/>
    </row>
    <row r="38422">
      <c r="Q38422" s="34"/>
      <c r="U38422" s="35"/>
    </row>
    <row r="38423">
      <c r="Q38423" s="34"/>
      <c r="U38423" s="35"/>
    </row>
    <row r="38424">
      <c r="Q38424" s="34"/>
      <c r="U38424" s="35"/>
    </row>
    <row r="38425">
      <c r="Q38425" s="34"/>
      <c r="U38425" s="35"/>
    </row>
    <row r="38426">
      <c r="Q38426" s="34"/>
      <c r="U38426" s="35"/>
    </row>
    <row r="38427">
      <c r="Q38427" s="34"/>
      <c r="U38427" s="35"/>
    </row>
    <row r="38428">
      <c r="Q38428" s="34"/>
      <c r="U38428" s="35"/>
    </row>
    <row r="38429">
      <c r="Q38429" s="34"/>
      <c r="U38429" s="35"/>
    </row>
    <row r="38430">
      <c r="Q38430" s="34"/>
      <c r="U38430" s="35"/>
    </row>
    <row r="38431">
      <c r="Q38431" s="34"/>
      <c r="U38431" s="35"/>
    </row>
    <row r="38432">
      <c r="Q38432" s="34"/>
      <c r="U38432" s="35"/>
    </row>
    <row r="38433">
      <c r="Q38433" s="34"/>
      <c r="U38433" s="35"/>
    </row>
    <row r="38434">
      <c r="Q38434" s="34"/>
      <c r="U38434" s="35"/>
    </row>
    <row r="38435">
      <c r="Q38435" s="34"/>
      <c r="U38435" s="35"/>
    </row>
    <row r="38436">
      <c r="Q38436" s="34"/>
      <c r="U38436" s="35"/>
    </row>
    <row r="38437">
      <c r="Q38437" s="34"/>
      <c r="U38437" s="35"/>
    </row>
    <row r="38438">
      <c r="Q38438" s="34"/>
      <c r="U38438" s="35"/>
    </row>
    <row r="38439">
      <c r="Q38439" s="34"/>
      <c r="U38439" s="35"/>
    </row>
    <row r="38440">
      <c r="Q38440" s="34"/>
      <c r="U38440" s="35"/>
    </row>
    <row r="38441">
      <c r="Q38441" s="34"/>
      <c r="U38441" s="35"/>
    </row>
    <row r="38442">
      <c r="Q38442" s="34"/>
      <c r="U38442" s="35"/>
    </row>
    <row r="38443">
      <c r="Q38443" s="34"/>
      <c r="U38443" s="35"/>
    </row>
    <row r="38444">
      <c r="Q38444" s="34"/>
      <c r="U38444" s="35"/>
    </row>
    <row r="38445">
      <c r="Q38445" s="34"/>
      <c r="U38445" s="35"/>
    </row>
    <row r="38446">
      <c r="Q38446" s="34"/>
      <c r="U38446" s="35"/>
    </row>
    <row r="38447">
      <c r="Q38447" s="34"/>
      <c r="U38447" s="35"/>
    </row>
    <row r="38448">
      <c r="Q38448" s="34"/>
      <c r="U38448" s="35"/>
    </row>
    <row r="38449">
      <c r="Q38449" s="34"/>
      <c r="U38449" s="35"/>
    </row>
    <row r="38450">
      <c r="Q38450" s="34"/>
      <c r="U38450" s="35"/>
    </row>
    <row r="38451">
      <c r="Q38451" s="34"/>
      <c r="U38451" s="35"/>
    </row>
    <row r="38452">
      <c r="Q38452" s="34"/>
      <c r="U38452" s="35"/>
    </row>
    <row r="38453">
      <c r="Q38453" s="34"/>
      <c r="U38453" s="35"/>
    </row>
    <row r="38454">
      <c r="Q38454" s="34"/>
      <c r="U38454" s="35"/>
    </row>
    <row r="38455">
      <c r="Q38455" s="34"/>
      <c r="U38455" s="35"/>
    </row>
    <row r="38456">
      <c r="Q38456" s="34"/>
      <c r="U38456" s="35"/>
    </row>
    <row r="38457">
      <c r="Q38457" s="34"/>
      <c r="U38457" s="35"/>
    </row>
    <row r="38458">
      <c r="Q38458" s="34"/>
      <c r="U38458" s="35"/>
    </row>
    <row r="38459">
      <c r="Q38459" s="34"/>
      <c r="U38459" s="35"/>
    </row>
    <row r="38460">
      <c r="Q38460" s="34"/>
      <c r="U38460" s="35"/>
    </row>
    <row r="38461">
      <c r="Q38461" s="34"/>
      <c r="U38461" s="35"/>
    </row>
    <row r="38462">
      <c r="Q38462" s="34"/>
      <c r="U38462" s="35"/>
    </row>
    <row r="38463">
      <c r="Q38463" s="34"/>
      <c r="U38463" s="35"/>
    </row>
    <row r="38464">
      <c r="Q38464" s="34"/>
      <c r="U38464" s="35"/>
    </row>
    <row r="38465">
      <c r="Q38465" s="34"/>
      <c r="U38465" s="35"/>
    </row>
    <row r="38466">
      <c r="Q38466" s="34"/>
      <c r="U38466" s="35"/>
    </row>
    <row r="38467">
      <c r="Q38467" s="34"/>
      <c r="U38467" s="35"/>
    </row>
    <row r="38468">
      <c r="Q38468" s="34"/>
      <c r="U38468" s="35"/>
    </row>
    <row r="38469">
      <c r="Q38469" s="34"/>
      <c r="U38469" s="35"/>
    </row>
    <row r="38470">
      <c r="Q38470" s="34"/>
      <c r="U38470" s="35"/>
    </row>
    <row r="38471">
      <c r="Q38471" s="34"/>
      <c r="U38471" s="35"/>
    </row>
    <row r="38472">
      <c r="Q38472" s="34"/>
      <c r="U38472" s="35"/>
    </row>
    <row r="38473">
      <c r="Q38473" s="34"/>
      <c r="U38473" s="35"/>
    </row>
    <row r="38474">
      <c r="Q38474" s="34"/>
      <c r="U38474" s="35"/>
    </row>
    <row r="38475">
      <c r="Q38475" s="34"/>
      <c r="U38475" s="35"/>
    </row>
    <row r="38476">
      <c r="Q38476" s="34"/>
      <c r="U38476" s="35"/>
    </row>
    <row r="38477">
      <c r="Q38477" s="34"/>
      <c r="U38477" s="35"/>
    </row>
    <row r="38478">
      <c r="Q38478" s="34"/>
      <c r="U38478" s="35"/>
    </row>
    <row r="38479">
      <c r="Q38479" s="34"/>
      <c r="U38479" s="35"/>
    </row>
    <row r="38480">
      <c r="Q38480" s="34"/>
      <c r="U38480" s="35"/>
    </row>
    <row r="38481">
      <c r="Q38481" s="34"/>
      <c r="U38481" s="35"/>
    </row>
    <row r="38482">
      <c r="Q38482" s="34"/>
      <c r="U38482" s="35"/>
    </row>
    <row r="38483">
      <c r="Q38483" s="34"/>
      <c r="U38483" s="35"/>
    </row>
    <row r="38484">
      <c r="Q38484" s="34"/>
      <c r="U38484" s="35"/>
    </row>
    <row r="38485">
      <c r="Q38485" s="34"/>
      <c r="U38485" s="35"/>
    </row>
    <row r="38486">
      <c r="Q38486" s="34"/>
      <c r="U38486" s="35"/>
    </row>
    <row r="38487">
      <c r="Q38487" s="34"/>
      <c r="U38487" s="35"/>
    </row>
    <row r="38488">
      <c r="Q38488" s="34"/>
      <c r="U38488" s="35"/>
    </row>
    <row r="38489">
      <c r="Q38489" s="34"/>
      <c r="U38489" s="35"/>
    </row>
    <row r="38490">
      <c r="Q38490" s="34"/>
      <c r="U38490" s="35"/>
    </row>
    <row r="38491">
      <c r="Q38491" s="34"/>
      <c r="U38491" s="35"/>
    </row>
    <row r="38492">
      <c r="Q38492" s="34"/>
      <c r="U38492" s="35"/>
    </row>
    <row r="38493">
      <c r="Q38493" s="34"/>
      <c r="U38493" s="35"/>
    </row>
    <row r="38494">
      <c r="Q38494" s="34"/>
      <c r="U38494" s="35"/>
    </row>
    <row r="38495">
      <c r="Q38495" s="34"/>
      <c r="U38495" s="35"/>
    </row>
    <row r="38496">
      <c r="Q38496" s="34"/>
      <c r="U38496" s="35"/>
    </row>
    <row r="38497">
      <c r="Q38497" s="34"/>
      <c r="U38497" s="35"/>
    </row>
    <row r="38498">
      <c r="Q38498" s="34"/>
      <c r="U38498" s="35"/>
    </row>
    <row r="38499">
      <c r="Q38499" s="34"/>
      <c r="U38499" s="35"/>
    </row>
    <row r="38500">
      <c r="Q38500" s="34"/>
      <c r="U38500" s="35"/>
    </row>
    <row r="38501">
      <c r="Q38501" s="34"/>
      <c r="U38501" s="35"/>
    </row>
    <row r="38502">
      <c r="Q38502" s="34"/>
      <c r="U38502" s="35"/>
    </row>
    <row r="38503">
      <c r="Q38503" s="34"/>
      <c r="U38503" s="35"/>
    </row>
    <row r="38504">
      <c r="Q38504" s="34"/>
      <c r="U38504" s="35"/>
    </row>
    <row r="38505">
      <c r="Q38505" s="34"/>
      <c r="U38505" s="35"/>
    </row>
    <row r="38506">
      <c r="Q38506" s="34"/>
      <c r="U38506" s="35"/>
    </row>
    <row r="38507">
      <c r="Q38507" s="34"/>
      <c r="U38507" s="35"/>
    </row>
    <row r="38508">
      <c r="Q38508" s="34"/>
      <c r="U38508" s="35"/>
    </row>
    <row r="38509">
      <c r="Q38509" s="34"/>
      <c r="U38509" s="35"/>
    </row>
    <row r="38510">
      <c r="Q38510" s="34"/>
      <c r="U38510" s="35"/>
    </row>
    <row r="38511">
      <c r="Q38511" s="34"/>
      <c r="U38511" s="35"/>
    </row>
    <row r="38512">
      <c r="Q38512" s="34"/>
      <c r="U38512" s="35"/>
    </row>
    <row r="38513">
      <c r="Q38513" s="34"/>
      <c r="U38513" s="35"/>
    </row>
    <row r="38514">
      <c r="Q38514" s="34"/>
      <c r="U38514" s="35"/>
    </row>
    <row r="38515">
      <c r="Q38515" s="34"/>
      <c r="U38515" s="35"/>
    </row>
    <row r="38516">
      <c r="Q38516" s="34"/>
      <c r="U38516" s="35"/>
    </row>
    <row r="38517">
      <c r="Q38517" s="34"/>
      <c r="U38517" s="35"/>
    </row>
    <row r="38518">
      <c r="Q38518" s="34"/>
      <c r="U38518" s="35"/>
    </row>
    <row r="38519">
      <c r="Q38519" s="34"/>
      <c r="U38519" s="35"/>
    </row>
    <row r="38520">
      <c r="Q38520" s="34"/>
      <c r="U38520" s="35"/>
    </row>
    <row r="38521">
      <c r="Q38521" s="34"/>
      <c r="U38521" s="35"/>
    </row>
    <row r="38522">
      <c r="Q38522" s="34"/>
      <c r="U38522" s="35"/>
    </row>
    <row r="38523">
      <c r="Q38523" s="34"/>
      <c r="U38523" s="35"/>
    </row>
    <row r="38524">
      <c r="Q38524" s="34"/>
      <c r="U38524" s="35"/>
    </row>
    <row r="38525">
      <c r="Q38525" s="34"/>
      <c r="U38525" s="35"/>
    </row>
    <row r="38526">
      <c r="Q38526" s="34"/>
      <c r="U38526" s="35"/>
    </row>
    <row r="38527">
      <c r="Q38527" s="34"/>
      <c r="U38527" s="35"/>
    </row>
    <row r="38528">
      <c r="Q38528" s="34"/>
      <c r="U38528" s="35"/>
    </row>
    <row r="38529">
      <c r="Q38529" s="34"/>
      <c r="U38529" s="35"/>
    </row>
    <row r="38530">
      <c r="Q38530" s="34"/>
      <c r="U38530" s="35"/>
    </row>
    <row r="38531">
      <c r="Q38531" s="34"/>
      <c r="U38531" s="35"/>
    </row>
    <row r="38532">
      <c r="Q38532" s="34"/>
      <c r="U38532" s="35"/>
    </row>
    <row r="38533">
      <c r="Q38533" s="34"/>
      <c r="U38533" s="35"/>
    </row>
    <row r="38534">
      <c r="Q38534" s="34"/>
      <c r="U38534" s="35"/>
    </row>
    <row r="38535">
      <c r="Q38535" s="34"/>
      <c r="U38535" s="35"/>
    </row>
    <row r="38536">
      <c r="Q38536" s="34"/>
      <c r="U38536" s="35"/>
    </row>
    <row r="38537">
      <c r="Q38537" s="34"/>
      <c r="U38537" s="35"/>
    </row>
    <row r="38538">
      <c r="Q38538" s="34"/>
      <c r="U38538" s="35"/>
    </row>
    <row r="38539">
      <c r="Q38539" s="34"/>
      <c r="U38539" s="35"/>
    </row>
    <row r="38540">
      <c r="Q38540" s="34"/>
      <c r="U38540" s="35"/>
    </row>
    <row r="38541">
      <c r="Q38541" s="34"/>
      <c r="U38541" s="35"/>
    </row>
    <row r="38542">
      <c r="Q38542" s="34"/>
      <c r="U38542" s="35"/>
    </row>
    <row r="38543">
      <c r="Q38543" s="34"/>
      <c r="U38543" s="35"/>
    </row>
    <row r="38544">
      <c r="Q38544" s="34"/>
      <c r="U38544" s="35"/>
    </row>
    <row r="38545">
      <c r="Q38545" s="34"/>
      <c r="U38545" s="35"/>
    </row>
    <row r="38546">
      <c r="Q38546" s="34"/>
      <c r="U38546" s="35"/>
    </row>
    <row r="38547">
      <c r="Q38547" s="34"/>
      <c r="U38547" s="35"/>
    </row>
    <row r="38548">
      <c r="Q38548" s="34"/>
      <c r="U38548" s="35"/>
    </row>
    <row r="38549">
      <c r="Q38549" s="34"/>
      <c r="U38549" s="35"/>
    </row>
    <row r="38550">
      <c r="Q38550" s="34"/>
      <c r="U38550" s="35"/>
    </row>
    <row r="38551">
      <c r="Q38551" s="34"/>
      <c r="U38551" s="35"/>
    </row>
    <row r="38552">
      <c r="Q38552" s="34"/>
      <c r="U38552" s="35"/>
    </row>
    <row r="38553">
      <c r="Q38553" s="34"/>
      <c r="U38553" s="35"/>
    </row>
    <row r="38554">
      <c r="Q38554" s="34"/>
      <c r="U38554" s="35"/>
    </row>
    <row r="38555">
      <c r="Q38555" s="34"/>
      <c r="U38555" s="35"/>
    </row>
    <row r="38556">
      <c r="Q38556" s="34"/>
      <c r="U38556" s="35"/>
    </row>
    <row r="38557">
      <c r="Q38557" s="34"/>
      <c r="U38557" s="35"/>
    </row>
    <row r="38558">
      <c r="Q38558" s="34"/>
      <c r="U38558" s="35"/>
    </row>
    <row r="38559">
      <c r="Q38559" s="34"/>
      <c r="U38559" s="35"/>
    </row>
    <row r="38560">
      <c r="Q38560" s="34"/>
      <c r="U38560" s="35"/>
    </row>
    <row r="38561">
      <c r="Q38561" s="34"/>
      <c r="U38561" s="35"/>
    </row>
    <row r="38562">
      <c r="Q38562" s="34"/>
      <c r="U38562" s="35"/>
    </row>
    <row r="38563">
      <c r="Q38563" s="34"/>
      <c r="U38563" s="35"/>
    </row>
    <row r="38564">
      <c r="Q38564" s="34"/>
      <c r="U38564" s="35"/>
    </row>
    <row r="38565">
      <c r="Q38565" s="34"/>
      <c r="U38565" s="35"/>
    </row>
    <row r="38566">
      <c r="Q38566" s="34"/>
      <c r="U38566" s="35"/>
    </row>
    <row r="38567">
      <c r="Q38567" s="34"/>
      <c r="U38567" s="35"/>
    </row>
    <row r="38568">
      <c r="Q38568" s="34"/>
      <c r="U38568" s="35"/>
    </row>
    <row r="38569">
      <c r="Q38569" s="34"/>
      <c r="U38569" s="35"/>
    </row>
    <row r="38570">
      <c r="Q38570" s="34"/>
      <c r="U38570" s="35"/>
    </row>
    <row r="38571">
      <c r="Q38571" s="34"/>
      <c r="U38571" s="35"/>
    </row>
    <row r="38572">
      <c r="Q38572" s="34"/>
      <c r="U38572" s="35"/>
    </row>
    <row r="38573">
      <c r="Q38573" s="34"/>
      <c r="U38573" s="35"/>
    </row>
    <row r="38574">
      <c r="Q38574" s="34"/>
      <c r="U38574" s="35"/>
    </row>
    <row r="38575">
      <c r="Q38575" s="34"/>
      <c r="U38575" s="35"/>
    </row>
    <row r="38576">
      <c r="Q38576" s="34"/>
      <c r="U38576" s="35"/>
    </row>
    <row r="38577">
      <c r="Q38577" s="34"/>
      <c r="U38577" s="35"/>
    </row>
    <row r="38578">
      <c r="Q38578" s="34"/>
      <c r="U38578" s="35"/>
    </row>
    <row r="38579">
      <c r="Q38579" s="34"/>
      <c r="U38579" s="35"/>
    </row>
    <row r="38580">
      <c r="Q38580" s="34"/>
      <c r="U38580" s="35"/>
    </row>
    <row r="38581">
      <c r="Q38581" s="34"/>
      <c r="U38581" s="35"/>
    </row>
    <row r="38582">
      <c r="Q38582" s="34"/>
      <c r="U38582" s="35"/>
    </row>
    <row r="38583">
      <c r="Q38583" s="34"/>
      <c r="U38583" s="35"/>
    </row>
    <row r="38584">
      <c r="Q38584" s="34"/>
      <c r="U38584" s="35"/>
    </row>
    <row r="38585">
      <c r="Q38585" s="34"/>
      <c r="U38585" s="35"/>
    </row>
    <row r="38586">
      <c r="Q38586" s="34"/>
      <c r="U38586" s="35"/>
    </row>
    <row r="38587">
      <c r="Q38587" s="34"/>
      <c r="U38587" s="35"/>
    </row>
    <row r="38588">
      <c r="Q38588" s="34"/>
      <c r="U38588" s="35"/>
    </row>
    <row r="38589">
      <c r="Q38589" s="34"/>
      <c r="U38589" s="35"/>
    </row>
    <row r="38590">
      <c r="Q38590" s="34"/>
      <c r="U38590" s="35"/>
    </row>
    <row r="38591">
      <c r="Q38591" s="34"/>
      <c r="U38591" s="35"/>
    </row>
    <row r="38592">
      <c r="Q38592" s="34"/>
      <c r="U38592" s="35"/>
    </row>
    <row r="38593">
      <c r="Q38593" s="34"/>
      <c r="U38593" s="35"/>
    </row>
    <row r="38594">
      <c r="Q38594" s="34"/>
      <c r="U38594" s="35"/>
    </row>
    <row r="38595">
      <c r="Q38595" s="34"/>
      <c r="U38595" s="35"/>
    </row>
    <row r="38596">
      <c r="Q38596" s="34"/>
      <c r="U38596" s="35"/>
    </row>
    <row r="38597">
      <c r="Q38597" s="34"/>
      <c r="U38597" s="35"/>
    </row>
    <row r="38598">
      <c r="Q38598" s="34"/>
      <c r="U38598" s="35"/>
    </row>
    <row r="38599">
      <c r="Q38599" s="34"/>
      <c r="U38599" s="35"/>
    </row>
    <row r="38600">
      <c r="Q38600" s="34"/>
      <c r="U38600" s="35"/>
    </row>
    <row r="38601">
      <c r="Q38601" s="34"/>
      <c r="U38601" s="35"/>
    </row>
    <row r="38602">
      <c r="Q38602" s="34"/>
      <c r="U38602" s="35"/>
    </row>
    <row r="38603">
      <c r="Q38603" s="34"/>
      <c r="U38603" s="35"/>
    </row>
    <row r="38604">
      <c r="Q38604" s="34"/>
      <c r="U38604" s="35"/>
    </row>
    <row r="38605">
      <c r="Q38605" s="34"/>
      <c r="U38605" s="35"/>
    </row>
    <row r="38606">
      <c r="Q38606" s="34"/>
      <c r="U38606" s="35"/>
    </row>
    <row r="38607">
      <c r="Q38607" s="34"/>
      <c r="U38607" s="35"/>
    </row>
    <row r="38608">
      <c r="Q38608" s="34"/>
      <c r="U38608" s="35"/>
    </row>
    <row r="38609">
      <c r="Q38609" s="34"/>
      <c r="U38609" s="35"/>
    </row>
    <row r="38610">
      <c r="Q38610" s="34"/>
      <c r="U38610" s="35"/>
    </row>
    <row r="38611">
      <c r="Q38611" s="34"/>
      <c r="U38611" s="35"/>
    </row>
    <row r="38612">
      <c r="Q38612" s="34"/>
      <c r="U38612" s="35"/>
    </row>
    <row r="38613">
      <c r="Q38613" s="34"/>
      <c r="U38613" s="35"/>
    </row>
    <row r="38614">
      <c r="Q38614" s="34"/>
      <c r="U38614" s="35"/>
    </row>
    <row r="38615">
      <c r="Q38615" s="34"/>
      <c r="U38615" s="35"/>
    </row>
    <row r="38616">
      <c r="Q38616" s="34"/>
      <c r="U38616" s="35"/>
    </row>
    <row r="38617">
      <c r="Q38617" s="34"/>
      <c r="U38617" s="35"/>
    </row>
    <row r="38618">
      <c r="Q38618" s="34"/>
      <c r="U38618" s="35"/>
    </row>
    <row r="38619">
      <c r="Q38619" s="34"/>
      <c r="U38619" s="35"/>
    </row>
    <row r="38620">
      <c r="Q38620" s="34"/>
      <c r="U38620" s="35"/>
    </row>
    <row r="38621">
      <c r="Q38621" s="34"/>
      <c r="U38621" s="35"/>
    </row>
    <row r="38622">
      <c r="Q38622" s="34"/>
      <c r="U38622" s="35"/>
    </row>
    <row r="38623">
      <c r="Q38623" s="34"/>
      <c r="U38623" s="35"/>
    </row>
    <row r="38624">
      <c r="Q38624" s="34"/>
      <c r="U38624" s="35"/>
    </row>
    <row r="38625">
      <c r="Q38625" s="34"/>
      <c r="U38625" s="35"/>
    </row>
    <row r="38626">
      <c r="Q38626" s="34"/>
      <c r="U38626" s="35"/>
    </row>
    <row r="38627">
      <c r="Q38627" s="34"/>
      <c r="U38627" s="35"/>
    </row>
    <row r="38628">
      <c r="Q38628" s="34"/>
      <c r="U38628" s="35"/>
    </row>
    <row r="38629">
      <c r="Q38629" s="34"/>
      <c r="U38629" s="35"/>
    </row>
    <row r="38630">
      <c r="Q38630" s="34"/>
      <c r="U38630" s="35"/>
    </row>
    <row r="38631">
      <c r="Q38631" s="34"/>
      <c r="U38631" s="35"/>
    </row>
    <row r="38632">
      <c r="Q38632" s="34"/>
      <c r="U38632" s="35"/>
    </row>
    <row r="38633">
      <c r="Q38633" s="34"/>
      <c r="U38633" s="35"/>
    </row>
    <row r="38634">
      <c r="Q38634" s="34"/>
      <c r="U38634" s="35"/>
    </row>
    <row r="38635">
      <c r="Q38635" s="34"/>
      <c r="U38635" s="35"/>
    </row>
    <row r="38636">
      <c r="Q38636" s="34"/>
      <c r="U38636" s="35"/>
    </row>
    <row r="38637">
      <c r="Q38637" s="34"/>
      <c r="U38637" s="35"/>
    </row>
    <row r="38638">
      <c r="Q38638" s="34"/>
      <c r="U38638" s="35"/>
    </row>
    <row r="38639">
      <c r="Q38639" s="34"/>
      <c r="U38639" s="35"/>
    </row>
    <row r="38640">
      <c r="Q38640" s="34"/>
      <c r="U38640" s="35"/>
    </row>
    <row r="38641">
      <c r="Q38641" s="34"/>
      <c r="U38641" s="35"/>
    </row>
    <row r="38642">
      <c r="Q38642" s="34"/>
      <c r="U38642" s="35"/>
    </row>
    <row r="38643">
      <c r="Q38643" s="34"/>
      <c r="U38643" s="35"/>
    </row>
    <row r="38644">
      <c r="Q38644" s="34"/>
      <c r="U38644" s="35"/>
    </row>
    <row r="38645">
      <c r="Q38645" s="34"/>
      <c r="U38645" s="35"/>
    </row>
    <row r="38646">
      <c r="Q38646" s="34"/>
      <c r="U38646" s="35"/>
    </row>
    <row r="38647">
      <c r="Q38647" s="34"/>
      <c r="U38647" s="35"/>
    </row>
    <row r="38648">
      <c r="Q38648" s="34"/>
      <c r="U38648" s="35"/>
    </row>
    <row r="38649">
      <c r="Q38649" s="34"/>
      <c r="U38649" s="35"/>
    </row>
    <row r="38650">
      <c r="Q38650" s="34"/>
      <c r="U38650" s="35"/>
    </row>
    <row r="38651">
      <c r="Q38651" s="34"/>
      <c r="U38651" s="35"/>
    </row>
    <row r="38652">
      <c r="Q38652" s="34"/>
      <c r="U38652" s="35"/>
    </row>
    <row r="38653">
      <c r="Q38653" s="34"/>
      <c r="U38653" s="35"/>
    </row>
    <row r="38654">
      <c r="Q38654" s="34"/>
      <c r="U38654" s="35"/>
    </row>
    <row r="38655">
      <c r="Q38655" s="34"/>
      <c r="U38655" s="35"/>
    </row>
    <row r="38656">
      <c r="Q38656" s="34"/>
      <c r="U38656" s="35"/>
    </row>
    <row r="38657">
      <c r="Q38657" s="34"/>
      <c r="U38657" s="35"/>
    </row>
    <row r="38658">
      <c r="Q38658" s="34"/>
      <c r="U38658" s="35"/>
    </row>
    <row r="38659">
      <c r="Q38659" s="34"/>
      <c r="U38659" s="35"/>
    </row>
    <row r="38660">
      <c r="Q38660" s="34"/>
      <c r="U38660" s="35"/>
    </row>
    <row r="38661">
      <c r="Q38661" s="34"/>
      <c r="U38661" s="35"/>
    </row>
    <row r="38662">
      <c r="Q38662" s="34"/>
      <c r="U38662" s="35"/>
    </row>
    <row r="38663">
      <c r="Q38663" s="34"/>
      <c r="U38663" s="35"/>
    </row>
    <row r="38664">
      <c r="Q38664" s="34"/>
      <c r="U38664" s="35"/>
    </row>
    <row r="38665">
      <c r="Q38665" s="34"/>
      <c r="U38665" s="35"/>
    </row>
    <row r="38666">
      <c r="Q38666" s="34"/>
      <c r="U38666" s="35"/>
    </row>
    <row r="38667">
      <c r="Q38667" s="34"/>
      <c r="U38667" s="35"/>
    </row>
    <row r="38668">
      <c r="Q38668" s="34"/>
      <c r="U38668" s="35"/>
    </row>
    <row r="38669">
      <c r="Q38669" s="34"/>
      <c r="U38669" s="35"/>
    </row>
    <row r="38670">
      <c r="Q38670" s="34"/>
      <c r="U38670" s="35"/>
    </row>
    <row r="38671">
      <c r="Q38671" s="34"/>
      <c r="U38671" s="35"/>
    </row>
    <row r="38672">
      <c r="Q38672" s="34"/>
      <c r="U38672" s="35"/>
    </row>
    <row r="38673">
      <c r="Q38673" s="34"/>
      <c r="U38673" s="35"/>
    </row>
    <row r="38674">
      <c r="Q38674" s="34"/>
      <c r="U38674" s="35"/>
    </row>
    <row r="38675">
      <c r="Q38675" s="34"/>
      <c r="U38675" s="35"/>
    </row>
    <row r="38676">
      <c r="Q38676" s="34"/>
      <c r="U38676" s="35"/>
    </row>
    <row r="38677">
      <c r="Q38677" s="34"/>
      <c r="U38677" s="35"/>
    </row>
    <row r="38678">
      <c r="Q38678" s="34"/>
      <c r="U38678" s="35"/>
    </row>
    <row r="38679">
      <c r="Q38679" s="34"/>
      <c r="U38679" s="35"/>
    </row>
    <row r="38680">
      <c r="Q38680" s="34"/>
      <c r="U38680" s="35"/>
    </row>
    <row r="38681">
      <c r="Q38681" s="34"/>
      <c r="U38681" s="35"/>
    </row>
    <row r="38682">
      <c r="Q38682" s="34"/>
      <c r="U38682" s="35"/>
    </row>
    <row r="38683">
      <c r="Q38683" s="34"/>
      <c r="U38683" s="35"/>
    </row>
    <row r="38684">
      <c r="Q38684" s="34"/>
      <c r="U38684" s="35"/>
    </row>
    <row r="38685">
      <c r="Q38685" s="34"/>
      <c r="U38685" s="35"/>
    </row>
    <row r="38686">
      <c r="Q38686" s="34"/>
      <c r="U38686" s="35"/>
    </row>
    <row r="38687">
      <c r="Q38687" s="34"/>
      <c r="U38687" s="35"/>
    </row>
    <row r="38688">
      <c r="Q38688" s="34"/>
      <c r="U38688" s="35"/>
    </row>
    <row r="38689">
      <c r="Q38689" s="34"/>
      <c r="U38689" s="35"/>
    </row>
    <row r="38690">
      <c r="Q38690" s="34"/>
      <c r="U38690" s="35"/>
    </row>
    <row r="38691">
      <c r="Q38691" s="34"/>
      <c r="U38691" s="35"/>
    </row>
    <row r="38692">
      <c r="Q38692" s="34"/>
      <c r="U38692" s="35"/>
    </row>
    <row r="38693">
      <c r="Q38693" s="34"/>
      <c r="U38693" s="35"/>
    </row>
    <row r="38694">
      <c r="Q38694" s="34"/>
      <c r="U38694" s="35"/>
    </row>
    <row r="38695">
      <c r="Q38695" s="34"/>
      <c r="U38695" s="35"/>
    </row>
    <row r="38696">
      <c r="Q38696" s="34"/>
      <c r="U38696" s="35"/>
    </row>
    <row r="38697">
      <c r="Q38697" s="34"/>
      <c r="U38697" s="35"/>
    </row>
    <row r="38698">
      <c r="Q38698" s="34"/>
      <c r="U38698" s="35"/>
    </row>
    <row r="38699">
      <c r="Q38699" s="34"/>
      <c r="U38699" s="35"/>
    </row>
    <row r="38700">
      <c r="Q38700" s="34"/>
      <c r="U38700" s="35"/>
    </row>
    <row r="38701">
      <c r="Q38701" s="34"/>
      <c r="U38701" s="35"/>
    </row>
    <row r="38702">
      <c r="Q38702" s="34"/>
      <c r="U38702" s="35"/>
    </row>
    <row r="38703">
      <c r="Q38703" s="34"/>
      <c r="U38703" s="35"/>
    </row>
    <row r="38704">
      <c r="Q38704" s="34"/>
      <c r="U38704" s="35"/>
    </row>
    <row r="38705">
      <c r="Q38705" s="34"/>
      <c r="U38705" s="35"/>
    </row>
    <row r="38706">
      <c r="Q38706" s="34"/>
      <c r="U38706" s="35"/>
    </row>
    <row r="38707">
      <c r="Q38707" s="34"/>
      <c r="U38707" s="35"/>
    </row>
    <row r="38708">
      <c r="Q38708" s="34"/>
      <c r="U38708" s="35"/>
    </row>
    <row r="38709">
      <c r="Q38709" s="34"/>
      <c r="U38709" s="35"/>
    </row>
    <row r="38710">
      <c r="Q38710" s="34"/>
      <c r="U38710" s="35"/>
    </row>
    <row r="38711">
      <c r="Q38711" s="34"/>
      <c r="U38711" s="35"/>
    </row>
    <row r="38712">
      <c r="Q38712" s="34"/>
      <c r="U38712" s="35"/>
    </row>
    <row r="38713">
      <c r="Q38713" s="34"/>
      <c r="U38713" s="35"/>
    </row>
    <row r="38714">
      <c r="Q38714" s="34"/>
      <c r="U38714" s="35"/>
    </row>
    <row r="38715">
      <c r="Q38715" s="34"/>
      <c r="U38715" s="35"/>
    </row>
    <row r="38716">
      <c r="Q38716" s="34"/>
      <c r="U38716" s="35"/>
    </row>
    <row r="38717">
      <c r="Q38717" s="34"/>
      <c r="U38717" s="35"/>
    </row>
    <row r="38718">
      <c r="Q38718" s="34"/>
      <c r="U38718" s="35"/>
    </row>
    <row r="38719">
      <c r="Q38719" s="34"/>
      <c r="U38719" s="35"/>
    </row>
    <row r="38720">
      <c r="Q38720" s="34"/>
      <c r="U38720" s="35"/>
    </row>
    <row r="38721">
      <c r="Q38721" s="34"/>
      <c r="U38721" s="35"/>
    </row>
    <row r="38722">
      <c r="Q38722" s="34"/>
      <c r="U38722" s="35"/>
    </row>
    <row r="38723">
      <c r="Q38723" s="34"/>
      <c r="U38723" s="35"/>
    </row>
    <row r="38724">
      <c r="Q38724" s="34"/>
      <c r="U38724" s="35"/>
    </row>
    <row r="38725">
      <c r="Q38725" s="34"/>
      <c r="U38725" s="35"/>
    </row>
    <row r="38726">
      <c r="Q38726" s="34"/>
      <c r="U38726" s="35"/>
    </row>
    <row r="38727">
      <c r="Q38727" s="34"/>
      <c r="U38727" s="35"/>
    </row>
    <row r="38728">
      <c r="Q38728" s="34"/>
      <c r="U38728" s="35"/>
    </row>
    <row r="38729">
      <c r="Q38729" s="34"/>
      <c r="U38729" s="35"/>
    </row>
    <row r="38730">
      <c r="Q38730" s="34"/>
      <c r="U38730" s="35"/>
    </row>
    <row r="38731">
      <c r="Q38731" s="34"/>
      <c r="U38731" s="35"/>
    </row>
    <row r="38732">
      <c r="Q38732" s="34"/>
      <c r="U38732" s="35"/>
    </row>
    <row r="38733">
      <c r="Q38733" s="34"/>
      <c r="U38733" s="35"/>
    </row>
    <row r="38734">
      <c r="Q38734" s="34"/>
      <c r="U38734" s="35"/>
    </row>
    <row r="38735">
      <c r="Q38735" s="34"/>
      <c r="U38735" s="35"/>
    </row>
    <row r="38736">
      <c r="Q38736" s="34"/>
      <c r="U38736" s="35"/>
    </row>
    <row r="38737">
      <c r="Q38737" s="34"/>
      <c r="U38737" s="35"/>
    </row>
    <row r="38738">
      <c r="Q38738" s="34"/>
      <c r="U38738" s="35"/>
    </row>
    <row r="38739">
      <c r="Q38739" s="34"/>
      <c r="U38739" s="35"/>
    </row>
    <row r="38740">
      <c r="Q38740" s="34"/>
      <c r="U38740" s="35"/>
    </row>
    <row r="38741">
      <c r="Q38741" s="34"/>
      <c r="U38741" s="35"/>
    </row>
    <row r="38742">
      <c r="Q38742" s="34"/>
      <c r="U38742" s="35"/>
    </row>
    <row r="38743">
      <c r="Q38743" s="34"/>
      <c r="U38743" s="35"/>
    </row>
    <row r="38744">
      <c r="Q38744" s="34"/>
      <c r="U38744" s="35"/>
    </row>
    <row r="38745">
      <c r="Q38745" s="34"/>
      <c r="U38745" s="35"/>
    </row>
    <row r="38746">
      <c r="Q38746" s="34"/>
      <c r="U38746" s="35"/>
    </row>
    <row r="38747">
      <c r="Q38747" s="34"/>
      <c r="U38747" s="35"/>
    </row>
    <row r="38748">
      <c r="Q38748" s="34"/>
      <c r="U38748" s="35"/>
    </row>
    <row r="38749">
      <c r="Q38749" s="34"/>
      <c r="U38749" s="35"/>
    </row>
    <row r="38750">
      <c r="Q38750" s="34"/>
      <c r="U38750" s="35"/>
    </row>
    <row r="38751">
      <c r="Q38751" s="34"/>
      <c r="U38751" s="35"/>
    </row>
    <row r="38752">
      <c r="Q38752" s="34"/>
      <c r="U38752" s="35"/>
    </row>
    <row r="38753">
      <c r="Q38753" s="34"/>
      <c r="U38753" s="35"/>
    </row>
    <row r="38754">
      <c r="Q38754" s="34"/>
      <c r="U38754" s="35"/>
    </row>
    <row r="38755">
      <c r="Q38755" s="34"/>
      <c r="U38755" s="35"/>
    </row>
    <row r="38756">
      <c r="Q38756" s="34"/>
      <c r="U38756" s="35"/>
    </row>
    <row r="38757">
      <c r="Q38757" s="34"/>
      <c r="U38757" s="35"/>
    </row>
    <row r="38758">
      <c r="Q38758" s="34"/>
      <c r="U38758" s="35"/>
    </row>
    <row r="38759">
      <c r="Q38759" s="34"/>
      <c r="U38759" s="35"/>
    </row>
    <row r="38760">
      <c r="Q38760" s="34"/>
      <c r="U38760" s="35"/>
    </row>
    <row r="38761">
      <c r="Q38761" s="34"/>
      <c r="U38761" s="35"/>
    </row>
    <row r="38762">
      <c r="Q38762" s="34"/>
      <c r="U38762" s="35"/>
    </row>
    <row r="38763">
      <c r="Q38763" s="34"/>
      <c r="U38763" s="35"/>
    </row>
    <row r="38764">
      <c r="Q38764" s="34"/>
      <c r="U38764" s="35"/>
    </row>
    <row r="38765">
      <c r="Q38765" s="34"/>
      <c r="U38765" s="35"/>
    </row>
    <row r="38766">
      <c r="Q38766" s="34"/>
      <c r="U38766" s="35"/>
    </row>
    <row r="38767">
      <c r="Q38767" s="34"/>
      <c r="U38767" s="35"/>
    </row>
    <row r="38768">
      <c r="Q38768" s="34"/>
      <c r="U38768" s="35"/>
    </row>
    <row r="38769">
      <c r="Q38769" s="34"/>
      <c r="U38769" s="35"/>
    </row>
    <row r="38770">
      <c r="Q38770" s="34"/>
      <c r="U38770" s="35"/>
    </row>
    <row r="38771">
      <c r="Q38771" s="34"/>
      <c r="U38771" s="35"/>
    </row>
    <row r="38772">
      <c r="Q38772" s="34"/>
      <c r="U38772" s="35"/>
    </row>
    <row r="38773">
      <c r="Q38773" s="34"/>
      <c r="U38773" s="35"/>
    </row>
    <row r="38774">
      <c r="Q38774" s="34"/>
      <c r="U38774" s="35"/>
    </row>
    <row r="38775">
      <c r="Q38775" s="34"/>
      <c r="U38775" s="35"/>
    </row>
    <row r="38776">
      <c r="Q38776" s="34"/>
      <c r="U38776" s="35"/>
    </row>
    <row r="38777">
      <c r="Q38777" s="34"/>
      <c r="U38777" s="35"/>
    </row>
    <row r="38778">
      <c r="Q38778" s="34"/>
      <c r="U38778" s="35"/>
    </row>
    <row r="38779">
      <c r="Q38779" s="34"/>
      <c r="U38779" s="35"/>
    </row>
    <row r="38780">
      <c r="Q38780" s="34"/>
      <c r="U38780" s="35"/>
    </row>
    <row r="38781">
      <c r="Q38781" s="34"/>
      <c r="U38781" s="35"/>
    </row>
    <row r="38782">
      <c r="Q38782" s="34"/>
      <c r="U38782" s="35"/>
    </row>
    <row r="38783">
      <c r="Q38783" s="34"/>
      <c r="U38783" s="35"/>
    </row>
    <row r="38784">
      <c r="Q38784" s="34"/>
      <c r="U38784" s="35"/>
    </row>
    <row r="38785">
      <c r="Q38785" s="34"/>
      <c r="U38785" s="35"/>
    </row>
    <row r="38786">
      <c r="Q38786" s="34"/>
      <c r="U38786" s="35"/>
    </row>
    <row r="38787">
      <c r="Q38787" s="34"/>
      <c r="U38787" s="35"/>
    </row>
    <row r="38788">
      <c r="Q38788" s="34"/>
      <c r="U38788" s="35"/>
    </row>
    <row r="38789">
      <c r="Q38789" s="34"/>
      <c r="U38789" s="35"/>
    </row>
    <row r="38790">
      <c r="Q38790" s="34"/>
      <c r="U38790" s="35"/>
    </row>
    <row r="38791">
      <c r="Q38791" s="34"/>
      <c r="U38791" s="35"/>
    </row>
    <row r="38792">
      <c r="Q38792" s="34"/>
      <c r="U38792" s="35"/>
    </row>
    <row r="38793">
      <c r="Q38793" s="34"/>
      <c r="U38793" s="35"/>
    </row>
    <row r="38794">
      <c r="Q38794" s="34"/>
      <c r="U38794" s="35"/>
    </row>
    <row r="38795">
      <c r="Q38795" s="34"/>
      <c r="U38795" s="35"/>
    </row>
    <row r="38796">
      <c r="Q38796" s="34"/>
      <c r="U38796" s="35"/>
    </row>
    <row r="38797">
      <c r="Q38797" s="34"/>
      <c r="U38797" s="35"/>
    </row>
    <row r="38798">
      <c r="Q38798" s="34"/>
      <c r="U38798" s="35"/>
    </row>
    <row r="38799">
      <c r="Q38799" s="34"/>
      <c r="U38799" s="35"/>
    </row>
    <row r="38800">
      <c r="Q38800" s="34"/>
      <c r="U38800" s="35"/>
    </row>
    <row r="38801">
      <c r="Q38801" s="34"/>
      <c r="U38801" s="35"/>
    </row>
    <row r="38802">
      <c r="Q38802" s="34"/>
      <c r="U38802" s="35"/>
    </row>
    <row r="38803">
      <c r="Q38803" s="34"/>
      <c r="U38803" s="35"/>
    </row>
    <row r="38804">
      <c r="Q38804" s="34"/>
      <c r="U38804" s="35"/>
    </row>
    <row r="38805">
      <c r="Q38805" s="34"/>
      <c r="U38805" s="35"/>
    </row>
    <row r="38806">
      <c r="Q38806" s="34"/>
      <c r="U38806" s="35"/>
    </row>
    <row r="38807">
      <c r="Q38807" s="34"/>
      <c r="U38807" s="35"/>
    </row>
    <row r="38808">
      <c r="Q38808" s="34"/>
      <c r="U38808" s="35"/>
    </row>
    <row r="38809">
      <c r="Q38809" s="34"/>
      <c r="U38809" s="35"/>
    </row>
    <row r="38810">
      <c r="Q38810" s="34"/>
      <c r="U38810" s="35"/>
    </row>
    <row r="38811">
      <c r="Q38811" s="34"/>
      <c r="U38811" s="35"/>
    </row>
    <row r="38812">
      <c r="Q38812" s="34"/>
      <c r="U38812" s="35"/>
    </row>
    <row r="38813">
      <c r="Q38813" s="34"/>
      <c r="U38813" s="35"/>
    </row>
    <row r="38814">
      <c r="Q38814" s="34"/>
      <c r="U38814" s="35"/>
    </row>
    <row r="38815">
      <c r="Q38815" s="34"/>
      <c r="U38815" s="35"/>
    </row>
    <row r="38816">
      <c r="Q38816" s="34"/>
      <c r="U38816" s="35"/>
    </row>
    <row r="38817">
      <c r="Q38817" s="34"/>
      <c r="U38817" s="35"/>
    </row>
    <row r="38818">
      <c r="Q38818" s="34"/>
      <c r="U38818" s="35"/>
    </row>
    <row r="38819">
      <c r="Q38819" s="34"/>
      <c r="U38819" s="35"/>
    </row>
    <row r="38820">
      <c r="Q38820" s="34"/>
      <c r="U38820" s="35"/>
    </row>
    <row r="38821">
      <c r="Q38821" s="34"/>
      <c r="U38821" s="35"/>
    </row>
    <row r="38822">
      <c r="Q38822" s="34"/>
      <c r="U38822" s="35"/>
    </row>
    <row r="38823">
      <c r="Q38823" s="34"/>
      <c r="U38823" s="35"/>
    </row>
    <row r="38824">
      <c r="Q38824" s="34"/>
      <c r="U38824" s="35"/>
    </row>
    <row r="38825">
      <c r="Q38825" s="34"/>
      <c r="U38825" s="35"/>
    </row>
    <row r="38826">
      <c r="Q38826" s="34"/>
      <c r="U38826" s="35"/>
    </row>
    <row r="38827">
      <c r="Q38827" s="34"/>
      <c r="U38827" s="35"/>
    </row>
    <row r="38828">
      <c r="Q38828" s="34"/>
      <c r="U38828" s="35"/>
    </row>
    <row r="38829">
      <c r="Q38829" s="34"/>
      <c r="U38829" s="35"/>
    </row>
    <row r="38830">
      <c r="Q38830" s="34"/>
      <c r="U38830" s="35"/>
    </row>
    <row r="38831">
      <c r="Q38831" s="34"/>
      <c r="U38831" s="35"/>
    </row>
    <row r="38832">
      <c r="Q38832" s="34"/>
      <c r="U38832" s="35"/>
    </row>
    <row r="38833">
      <c r="Q38833" s="34"/>
      <c r="U38833" s="35"/>
    </row>
    <row r="38834">
      <c r="Q38834" s="34"/>
      <c r="U38834" s="35"/>
    </row>
    <row r="38835">
      <c r="Q38835" s="34"/>
      <c r="U38835" s="35"/>
    </row>
    <row r="38836">
      <c r="Q38836" s="34"/>
      <c r="U38836" s="35"/>
    </row>
    <row r="38837">
      <c r="Q38837" s="34"/>
      <c r="U38837" s="35"/>
    </row>
    <row r="38838">
      <c r="Q38838" s="34"/>
      <c r="U38838" s="35"/>
    </row>
    <row r="38839">
      <c r="Q38839" s="34"/>
      <c r="U38839" s="35"/>
    </row>
    <row r="38840">
      <c r="Q38840" s="34"/>
      <c r="U38840" s="35"/>
    </row>
    <row r="38841">
      <c r="Q38841" s="34"/>
      <c r="U38841" s="35"/>
    </row>
    <row r="38842">
      <c r="Q38842" s="34"/>
      <c r="U38842" s="35"/>
    </row>
    <row r="38843">
      <c r="Q38843" s="34"/>
      <c r="U38843" s="35"/>
    </row>
    <row r="38844">
      <c r="Q38844" s="34"/>
      <c r="U38844" s="35"/>
    </row>
    <row r="38845">
      <c r="Q38845" s="34"/>
      <c r="U38845" s="35"/>
    </row>
    <row r="38846">
      <c r="Q38846" s="34"/>
      <c r="U38846" s="35"/>
    </row>
    <row r="38847">
      <c r="Q38847" s="34"/>
      <c r="U38847" s="35"/>
    </row>
    <row r="38848">
      <c r="Q38848" s="34"/>
      <c r="U38848" s="35"/>
    </row>
    <row r="38849">
      <c r="Q38849" s="34"/>
      <c r="U38849" s="35"/>
    </row>
    <row r="38850">
      <c r="Q38850" s="34"/>
      <c r="U38850" s="35"/>
    </row>
    <row r="38851">
      <c r="Q38851" s="34"/>
      <c r="U38851" s="35"/>
    </row>
    <row r="38852">
      <c r="Q38852" s="34"/>
      <c r="U38852" s="35"/>
    </row>
    <row r="38853">
      <c r="Q38853" s="34"/>
      <c r="U38853" s="35"/>
    </row>
    <row r="38854">
      <c r="Q38854" s="34"/>
      <c r="U38854" s="35"/>
    </row>
    <row r="38855">
      <c r="Q38855" s="34"/>
      <c r="U38855" s="35"/>
    </row>
    <row r="38856">
      <c r="Q38856" s="34"/>
      <c r="U38856" s="35"/>
    </row>
    <row r="38857">
      <c r="Q38857" s="34"/>
      <c r="U38857" s="35"/>
    </row>
    <row r="38858">
      <c r="Q38858" s="34"/>
      <c r="U38858" s="35"/>
    </row>
    <row r="38859">
      <c r="Q38859" s="34"/>
      <c r="U38859" s="35"/>
    </row>
    <row r="38860">
      <c r="Q38860" s="34"/>
      <c r="U38860" s="35"/>
    </row>
    <row r="38861">
      <c r="Q38861" s="34"/>
      <c r="U38861" s="35"/>
    </row>
    <row r="38862">
      <c r="Q38862" s="34"/>
      <c r="U38862" s="35"/>
    </row>
    <row r="38863">
      <c r="Q38863" s="34"/>
      <c r="U38863" s="35"/>
    </row>
    <row r="38864">
      <c r="Q38864" s="34"/>
      <c r="U38864" s="35"/>
    </row>
    <row r="38865">
      <c r="Q38865" s="34"/>
      <c r="U38865" s="35"/>
    </row>
    <row r="38866">
      <c r="Q38866" s="34"/>
      <c r="U38866" s="35"/>
    </row>
    <row r="38867">
      <c r="Q38867" s="34"/>
      <c r="U38867" s="35"/>
    </row>
    <row r="38868">
      <c r="Q38868" s="34"/>
      <c r="U38868" s="35"/>
    </row>
    <row r="38869">
      <c r="Q38869" s="34"/>
      <c r="U38869" s="35"/>
    </row>
    <row r="38870">
      <c r="Q38870" s="34"/>
      <c r="U38870" s="35"/>
    </row>
    <row r="38871">
      <c r="Q38871" s="34"/>
      <c r="U38871" s="35"/>
    </row>
    <row r="38872">
      <c r="Q38872" s="34"/>
      <c r="U38872" s="35"/>
    </row>
    <row r="38873">
      <c r="Q38873" s="34"/>
      <c r="U38873" s="35"/>
    </row>
    <row r="38874">
      <c r="Q38874" s="34"/>
      <c r="U38874" s="35"/>
    </row>
    <row r="38875">
      <c r="Q38875" s="34"/>
      <c r="U38875" s="35"/>
    </row>
    <row r="38876">
      <c r="Q38876" s="34"/>
      <c r="U38876" s="35"/>
    </row>
    <row r="38877">
      <c r="Q38877" s="34"/>
      <c r="U38877" s="35"/>
    </row>
    <row r="38878">
      <c r="Q38878" s="34"/>
      <c r="U38878" s="35"/>
    </row>
    <row r="38879">
      <c r="Q38879" s="34"/>
      <c r="U38879" s="35"/>
    </row>
    <row r="38880">
      <c r="Q38880" s="34"/>
      <c r="U38880" s="35"/>
    </row>
    <row r="38881">
      <c r="Q38881" s="34"/>
      <c r="U38881" s="35"/>
    </row>
    <row r="38882">
      <c r="Q38882" s="34"/>
      <c r="U38882" s="35"/>
    </row>
    <row r="38883">
      <c r="Q38883" s="34"/>
      <c r="U38883" s="35"/>
    </row>
    <row r="38884">
      <c r="Q38884" s="34"/>
      <c r="U38884" s="35"/>
    </row>
    <row r="38885">
      <c r="Q38885" s="34"/>
      <c r="U38885" s="35"/>
    </row>
    <row r="38886">
      <c r="Q38886" s="34"/>
      <c r="U38886" s="35"/>
    </row>
    <row r="38887">
      <c r="Q38887" s="34"/>
      <c r="U38887" s="35"/>
    </row>
    <row r="38888">
      <c r="Q38888" s="34"/>
      <c r="U38888" s="35"/>
    </row>
    <row r="38889">
      <c r="Q38889" s="34"/>
      <c r="U38889" s="35"/>
    </row>
    <row r="38890">
      <c r="Q38890" s="34"/>
      <c r="U38890" s="35"/>
    </row>
    <row r="38891">
      <c r="Q38891" s="34"/>
      <c r="U38891" s="35"/>
    </row>
    <row r="38892">
      <c r="Q38892" s="34"/>
      <c r="U38892" s="35"/>
    </row>
    <row r="38893">
      <c r="Q38893" s="34"/>
      <c r="U38893" s="35"/>
    </row>
    <row r="38894">
      <c r="Q38894" s="34"/>
      <c r="U38894" s="35"/>
    </row>
    <row r="38895">
      <c r="Q38895" s="34"/>
      <c r="U38895" s="35"/>
    </row>
    <row r="38896">
      <c r="Q38896" s="34"/>
      <c r="U38896" s="35"/>
    </row>
    <row r="38897">
      <c r="Q38897" s="34"/>
      <c r="U38897" s="35"/>
    </row>
    <row r="38898">
      <c r="Q38898" s="34"/>
      <c r="U38898" s="35"/>
    </row>
    <row r="38899">
      <c r="Q38899" s="34"/>
      <c r="U38899" s="35"/>
    </row>
    <row r="38900">
      <c r="Q38900" s="34"/>
      <c r="U38900" s="35"/>
    </row>
    <row r="38901">
      <c r="Q38901" s="34"/>
      <c r="U38901" s="35"/>
    </row>
    <row r="38902">
      <c r="Q38902" s="34"/>
      <c r="U38902" s="35"/>
    </row>
    <row r="38903">
      <c r="Q38903" s="34"/>
      <c r="U38903" s="35"/>
    </row>
    <row r="38904">
      <c r="Q38904" s="34"/>
      <c r="U38904" s="35"/>
    </row>
    <row r="38905">
      <c r="Q38905" s="34"/>
      <c r="U38905" s="35"/>
    </row>
    <row r="38906">
      <c r="Q38906" s="34"/>
      <c r="U38906" s="35"/>
    </row>
    <row r="38907">
      <c r="Q38907" s="34"/>
      <c r="U38907" s="35"/>
    </row>
    <row r="38908">
      <c r="Q38908" s="34"/>
      <c r="U38908" s="35"/>
    </row>
    <row r="38909">
      <c r="Q38909" s="34"/>
      <c r="U38909" s="35"/>
    </row>
    <row r="38910">
      <c r="Q38910" s="34"/>
      <c r="U38910" s="35"/>
    </row>
    <row r="38911">
      <c r="Q38911" s="34"/>
      <c r="U38911" s="35"/>
    </row>
    <row r="38912">
      <c r="Q38912" s="34"/>
      <c r="U38912" s="35"/>
    </row>
    <row r="38913">
      <c r="Q38913" s="34"/>
      <c r="U38913" s="35"/>
    </row>
    <row r="38914">
      <c r="Q38914" s="34"/>
      <c r="U38914" s="35"/>
    </row>
    <row r="38915">
      <c r="Q38915" s="34"/>
      <c r="U38915" s="35"/>
    </row>
    <row r="38916">
      <c r="Q38916" s="34"/>
      <c r="U38916" s="35"/>
    </row>
    <row r="38917">
      <c r="Q38917" s="34"/>
      <c r="U38917" s="35"/>
    </row>
    <row r="38918">
      <c r="Q38918" s="34"/>
      <c r="U38918" s="35"/>
    </row>
    <row r="38919">
      <c r="Q38919" s="34"/>
      <c r="U38919" s="35"/>
    </row>
    <row r="38920">
      <c r="Q38920" s="34"/>
      <c r="U38920" s="35"/>
    </row>
    <row r="38921">
      <c r="Q38921" s="34"/>
      <c r="U38921" s="35"/>
    </row>
    <row r="38922">
      <c r="Q38922" s="34"/>
      <c r="U38922" s="35"/>
    </row>
    <row r="38923">
      <c r="Q38923" s="34"/>
      <c r="U38923" s="35"/>
    </row>
    <row r="38924">
      <c r="Q38924" s="34"/>
      <c r="U38924" s="35"/>
    </row>
    <row r="38925">
      <c r="Q38925" s="34"/>
      <c r="U38925" s="35"/>
    </row>
    <row r="38926">
      <c r="Q38926" s="34"/>
      <c r="U38926" s="35"/>
    </row>
    <row r="38927">
      <c r="Q38927" s="34"/>
      <c r="U38927" s="35"/>
    </row>
    <row r="38928">
      <c r="Q38928" s="34"/>
      <c r="U38928" s="35"/>
    </row>
    <row r="38929">
      <c r="Q38929" s="34"/>
      <c r="U38929" s="35"/>
    </row>
    <row r="38930">
      <c r="Q38930" s="34"/>
      <c r="U38930" s="35"/>
    </row>
    <row r="38931">
      <c r="Q38931" s="34"/>
      <c r="U38931" s="35"/>
    </row>
    <row r="38932">
      <c r="Q38932" s="34"/>
      <c r="U38932" s="35"/>
    </row>
    <row r="38933">
      <c r="Q38933" s="34"/>
      <c r="U38933" s="35"/>
    </row>
    <row r="38934">
      <c r="Q38934" s="34"/>
      <c r="U38934" s="35"/>
    </row>
    <row r="38935">
      <c r="Q38935" s="34"/>
      <c r="U38935" s="35"/>
    </row>
    <row r="38936">
      <c r="Q38936" s="34"/>
      <c r="U38936" s="35"/>
    </row>
    <row r="38937">
      <c r="Q38937" s="34"/>
      <c r="U38937" s="35"/>
    </row>
    <row r="38938">
      <c r="Q38938" s="34"/>
      <c r="U38938" s="35"/>
    </row>
    <row r="38939">
      <c r="Q38939" s="34"/>
      <c r="U38939" s="35"/>
    </row>
    <row r="38940">
      <c r="Q38940" s="34"/>
      <c r="U38940" s="35"/>
    </row>
    <row r="38941">
      <c r="Q38941" s="34"/>
      <c r="U38941" s="35"/>
    </row>
    <row r="38942">
      <c r="Q38942" s="34"/>
      <c r="U38942" s="35"/>
    </row>
    <row r="38943">
      <c r="Q38943" s="34"/>
      <c r="U38943" s="35"/>
    </row>
    <row r="38944">
      <c r="Q38944" s="34"/>
      <c r="U38944" s="35"/>
    </row>
    <row r="38945">
      <c r="Q38945" s="34"/>
      <c r="U38945" s="35"/>
    </row>
    <row r="38946">
      <c r="Q38946" s="34"/>
      <c r="U38946" s="35"/>
    </row>
    <row r="38947">
      <c r="Q38947" s="34"/>
      <c r="U38947" s="35"/>
    </row>
    <row r="38948">
      <c r="Q38948" s="34"/>
      <c r="U38948" s="35"/>
    </row>
    <row r="38949">
      <c r="Q38949" s="34"/>
      <c r="U38949" s="35"/>
    </row>
    <row r="38950">
      <c r="Q38950" s="34"/>
      <c r="U38950" s="35"/>
    </row>
    <row r="38951">
      <c r="Q38951" s="34"/>
      <c r="U38951" s="35"/>
    </row>
    <row r="38952">
      <c r="Q38952" s="34"/>
      <c r="U38952" s="35"/>
    </row>
    <row r="38953">
      <c r="Q38953" s="34"/>
      <c r="U38953" s="35"/>
    </row>
    <row r="38954">
      <c r="Q38954" s="34"/>
      <c r="U38954" s="35"/>
    </row>
    <row r="38955">
      <c r="Q38955" s="34"/>
      <c r="U38955" s="35"/>
    </row>
    <row r="38956">
      <c r="Q38956" s="34"/>
      <c r="U38956" s="35"/>
    </row>
    <row r="38957">
      <c r="Q38957" s="34"/>
      <c r="U38957" s="35"/>
    </row>
    <row r="38958">
      <c r="Q38958" s="34"/>
      <c r="U38958" s="35"/>
    </row>
    <row r="38959">
      <c r="Q38959" s="34"/>
      <c r="U38959" s="35"/>
    </row>
    <row r="38960">
      <c r="Q38960" s="34"/>
      <c r="U38960" s="35"/>
    </row>
    <row r="38961">
      <c r="Q38961" s="34"/>
      <c r="U38961" s="35"/>
    </row>
    <row r="38962">
      <c r="Q38962" s="34"/>
      <c r="U38962" s="35"/>
    </row>
    <row r="38963">
      <c r="Q38963" s="34"/>
      <c r="U38963" s="35"/>
    </row>
    <row r="38964">
      <c r="Q38964" s="34"/>
      <c r="U38964" s="35"/>
    </row>
    <row r="38965">
      <c r="Q38965" s="34"/>
      <c r="U38965" s="35"/>
    </row>
    <row r="38966">
      <c r="Q38966" s="34"/>
      <c r="U38966" s="35"/>
    </row>
    <row r="38967">
      <c r="Q38967" s="34"/>
      <c r="U38967" s="35"/>
    </row>
    <row r="38968">
      <c r="Q38968" s="34"/>
      <c r="U38968" s="35"/>
    </row>
    <row r="38969">
      <c r="Q38969" s="34"/>
      <c r="U38969" s="35"/>
    </row>
    <row r="38970">
      <c r="Q38970" s="34"/>
      <c r="U38970" s="35"/>
    </row>
    <row r="38971">
      <c r="Q38971" s="34"/>
      <c r="U38971" s="35"/>
    </row>
    <row r="38972">
      <c r="Q38972" s="34"/>
      <c r="U38972" s="35"/>
    </row>
    <row r="38973">
      <c r="Q38973" s="34"/>
      <c r="U38973" s="35"/>
    </row>
    <row r="38974">
      <c r="Q38974" s="34"/>
      <c r="U38974" s="35"/>
    </row>
    <row r="38975">
      <c r="Q38975" s="34"/>
      <c r="U38975" s="35"/>
    </row>
    <row r="38976">
      <c r="Q38976" s="34"/>
      <c r="U38976" s="35"/>
    </row>
    <row r="38977">
      <c r="Q38977" s="34"/>
      <c r="U38977" s="35"/>
    </row>
    <row r="38978">
      <c r="Q38978" s="34"/>
      <c r="U38978" s="35"/>
    </row>
    <row r="38979">
      <c r="Q38979" s="34"/>
      <c r="U38979" s="35"/>
    </row>
    <row r="38980">
      <c r="Q38980" s="34"/>
      <c r="U38980" s="35"/>
    </row>
    <row r="38981">
      <c r="Q38981" s="34"/>
      <c r="U38981" s="35"/>
    </row>
    <row r="38982">
      <c r="Q38982" s="34"/>
      <c r="U38982" s="35"/>
    </row>
    <row r="38983">
      <c r="Q38983" s="34"/>
      <c r="U38983" s="35"/>
    </row>
    <row r="38984">
      <c r="Q38984" s="34"/>
      <c r="U38984" s="35"/>
    </row>
    <row r="38985">
      <c r="Q38985" s="34"/>
      <c r="U38985" s="35"/>
    </row>
    <row r="38986">
      <c r="Q38986" s="34"/>
      <c r="U38986" s="35"/>
    </row>
    <row r="38987">
      <c r="Q38987" s="34"/>
      <c r="U38987" s="35"/>
    </row>
    <row r="38988">
      <c r="Q38988" s="34"/>
      <c r="U38988" s="35"/>
    </row>
    <row r="38989">
      <c r="Q38989" s="34"/>
      <c r="U38989" s="35"/>
    </row>
    <row r="38990">
      <c r="Q38990" s="34"/>
      <c r="U38990" s="35"/>
    </row>
    <row r="38991">
      <c r="Q38991" s="34"/>
      <c r="U38991" s="35"/>
    </row>
    <row r="38992">
      <c r="Q38992" s="34"/>
      <c r="U38992" s="35"/>
    </row>
    <row r="38993">
      <c r="Q38993" s="34"/>
      <c r="U38993" s="35"/>
    </row>
    <row r="38994">
      <c r="Q38994" s="34"/>
      <c r="U38994" s="35"/>
    </row>
    <row r="38995">
      <c r="Q38995" s="34"/>
      <c r="U38995" s="35"/>
    </row>
    <row r="38996">
      <c r="Q38996" s="34"/>
      <c r="U38996" s="35"/>
    </row>
    <row r="38997">
      <c r="Q38997" s="34"/>
      <c r="U38997" s="35"/>
    </row>
    <row r="38998">
      <c r="Q38998" s="34"/>
      <c r="U38998" s="35"/>
    </row>
    <row r="38999">
      <c r="Q38999" s="34"/>
      <c r="U38999" s="35"/>
    </row>
    <row r="39000">
      <c r="Q39000" s="34"/>
      <c r="U39000" s="35"/>
    </row>
    <row r="39001">
      <c r="Q39001" s="34"/>
      <c r="U39001" s="35"/>
    </row>
    <row r="39002">
      <c r="Q39002" s="34"/>
      <c r="U39002" s="35"/>
    </row>
    <row r="39003">
      <c r="Q39003" s="34"/>
      <c r="U39003" s="35"/>
    </row>
    <row r="39004">
      <c r="Q39004" s="34"/>
      <c r="U39004" s="35"/>
    </row>
    <row r="39005">
      <c r="Q39005" s="34"/>
      <c r="U39005" s="35"/>
    </row>
    <row r="39006">
      <c r="Q39006" s="34"/>
      <c r="U39006" s="35"/>
    </row>
    <row r="39007">
      <c r="Q39007" s="34"/>
      <c r="U39007" s="35"/>
    </row>
    <row r="39008">
      <c r="Q39008" s="34"/>
      <c r="U39008" s="35"/>
    </row>
    <row r="39009">
      <c r="Q39009" s="34"/>
      <c r="U39009" s="35"/>
    </row>
    <row r="39010">
      <c r="Q39010" s="34"/>
      <c r="U39010" s="35"/>
    </row>
    <row r="39011">
      <c r="Q39011" s="34"/>
      <c r="U39011" s="35"/>
    </row>
    <row r="39012">
      <c r="Q39012" s="34"/>
      <c r="U39012" s="35"/>
    </row>
    <row r="39013">
      <c r="Q39013" s="34"/>
      <c r="U39013" s="35"/>
    </row>
    <row r="39014">
      <c r="Q39014" s="34"/>
      <c r="U39014" s="35"/>
    </row>
    <row r="39015">
      <c r="Q39015" s="34"/>
      <c r="U39015" s="35"/>
    </row>
    <row r="39016">
      <c r="Q39016" s="34"/>
      <c r="U39016" s="35"/>
    </row>
    <row r="39017">
      <c r="Q39017" s="34"/>
      <c r="U39017" s="35"/>
    </row>
    <row r="39018">
      <c r="Q39018" s="34"/>
      <c r="U39018" s="35"/>
    </row>
    <row r="39019">
      <c r="Q39019" s="34"/>
      <c r="U39019" s="35"/>
    </row>
    <row r="39020">
      <c r="Q39020" s="34"/>
      <c r="U39020" s="35"/>
    </row>
    <row r="39021">
      <c r="Q39021" s="34"/>
      <c r="U39021" s="35"/>
    </row>
    <row r="39022">
      <c r="Q39022" s="34"/>
      <c r="U39022" s="35"/>
    </row>
    <row r="39023">
      <c r="Q39023" s="34"/>
      <c r="U39023" s="35"/>
    </row>
    <row r="39024">
      <c r="Q39024" s="34"/>
      <c r="U39024" s="35"/>
    </row>
    <row r="39025">
      <c r="Q39025" s="34"/>
      <c r="U39025" s="35"/>
    </row>
    <row r="39026">
      <c r="Q39026" s="34"/>
      <c r="U39026" s="35"/>
    </row>
    <row r="39027">
      <c r="Q39027" s="34"/>
      <c r="U39027" s="35"/>
    </row>
    <row r="39028">
      <c r="Q39028" s="34"/>
      <c r="U39028" s="35"/>
    </row>
    <row r="39029">
      <c r="Q39029" s="34"/>
      <c r="U39029" s="35"/>
    </row>
    <row r="39030">
      <c r="Q39030" s="34"/>
      <c r="U39030" s="35"/>
    </row>
    <row r="39031">
      <c r="Q39031" s="34"/>
      <c r="U39031" s="35"/>
    </row>
    <row r="39032">
      <c r="Q39032" s="34"/>
      <c r="U39032" s="35"/>
    </row>
    <row r="39033">
      <c r="Q39033" s="34"/>
      <c r="U39033" s="35"/>
    </row>
    <row r="39034">
      <c r="Q39034" s="34"/>
      <c r="U39034" s="35"/>
    </row>
    <row r="39035">
      <c r="Q39035" s="34"/>
      <c r="U39035" s="35"/>
    </row>
    <row r="39036">
      <c r="Q39036" s="34"/>
      <c r="U39036" s="35"/>
    </row>
    <row r="39037">
      <c r="Q39037" s="34"/>
      <c r="U39037" s="35"/>
    </row>
    <row r="39038">
      <c r="Q39038" s="34"/>
      <c r="U39038" s="35"/>
    </row>
    <row r="39039">
      <c r="Q39039" s="34"/>
      <c r="U39039" s="35"/>
    </row>
    <row r="39040">
      <c r="Q39040" s="34"/>
      <c r="U39040" s="35"/>
    </row>
    <row r="39041">
      <c r="Q39041" s="34"/>
      <c r="U39041" s="35"/>
    </row>
    <row r="39042">
      <c r="Q39042" s="34"/>
      <c r="U39042" s="35"/>
    </row>
    <row r="39043">
      <c r="Q39043" s="34"/>
      <c r="U39043" s="35"/>
    </row>
    <row r="39044">
      <c r="Q39044" s="34"/>
      <c r="U39044" s="35"/>
    </row>
    <row r="39045">
      <c r="Q39045" s="34"/>
      <c r="U39045" s="35"/>
    </row>
    <row r="39046">
      <c r="Q39046" s="34"/>
      <c r="U39046" s="35"/>
    </row>
    <row r="39047">
      <c r="Q39047" s="34"/>
      <c r="U39047" s="35"/>
    </row>
    <row r="39048">
      <c r="Q39048" s="34"/>
      <c r="U39048" s="35"/>
    </row>
    <row r="39049">
      <c r="Q39049" s="34"/>
      <c r="U39049" s="35"/>
    </row>
    <row r="39050">
      <c r="Q39050" s="34"/>
      <c r="U39050" s="35"/>
    </row>
    <row r="39051">
      <c r="Q39051" s="34"/>
      <c r="U39051" s="35"/>
    </row>
    <row r="39052">
      <c r="Q39052" s="34"/>
      <c r="U39052" s="35"/>
    </row>
    <row r="39053">
      <c r="Q39053" s="34"/>
      <c r="U39053" s="35"/>
    </row>
    <row r="39054">
      <c r="Q39054" s="34"/>
      <c r="U39054" s="35"/>
    </row>
    <row r="39055">
      <c r="Q39055" s="34"/>
      <c r="U39055" s="35"/>
    </row>
    <row r="39056">
      <c r="Q39056" s="34"/>
      <c r="U39056" s="35"/>
    </row>
    <row r="39057">
      <c r="Q39057" s="34"/>
      <c r="U39057" s="35"/>
    </row>
    <row r="39058">
      <c r="Q39058" s="34"/>
      <c r="U39058" s="35"/>
    </row>
    <row r="39059">
      <c r="Q39059" s="34"/>
      <c r="U39059" s="35"/>
    </row>
    <row r="39060">
      <c r="Q39060" s="34"/>
      <c r="U39060" s="35"/>
    </row>
    <row r="39061">
      <c r="Q39061" s="34"/>
      <c r="U39061" s="35"/>
    </row>
    <row r="39062">
      <c r="Q39062" s="34"/>
      <c r="U39062" s="35"/>
    </row>
    <row r="39063">
      <c r="Q39063" s="34"/>
      <c r="U39063" s="35"/>
    </row>
    <row r="39064">
      <c r="Q39064" s="34"/>
      <c r="U39064" s="35"/>
    </row>
    <row r="39065">
      <c r="Q39065" s="34"/>
      <c r="U39065" s="35"/>
    </row>
    <row r="39066">
      <c r="Q39066" s="34"/>
      <c r="U39066" s="35"/>
    </row>
    <row r="39067">
      <c r="Q39067" s="34"/>
      <c r="U39067" s="35"/>
    </row>
    <row r="39068">
      <c r="Q39068" s="34"/>
      <c r="U39068" s="35"/>
    </row>
    <row r="39069">
      <c r="Q39069" s="34"/>
      <c r="U39069" s="35"/>
    </row>
    <row r="39070">
      <c r="Q39070" s="34"/>
      <c r="U39070" s="35"/>
    </row>
    <row r="39071">
      <c r="Q39071" s="34"/>
      <c r="U39071" s="35"/>
    </row>
    <row r="39072">
      <c r="Q39072" s="34"/>
      <c r="U39072" s="35"/>
    </row>
    <row r="39073">
      <c r="Q39073" s="34"/>
      <c r="U39073" s="35"/>
    </row>
    <row r="39074">
      <c r="Q39074" s="34"/>
      <c r="U39074" s="35"/>
    </row>
    <row r="39075">
      <c r="Q39075" s="34"/>
      <c r="U39075" s="35"/>
    </row>
    <row r="39076">
      <c r="Q39076" s="34"/>
      <c r="U39076" s="35"/>
    </row>
    <row r="39077">
      <c r="Q39077" s="34"/>
      <c r="U39077" s="35"/>
    </row>
    <row r="39078">
      <c r="Q39078" s="34"/>
      <c r="U39078" s="35"/>
    </row>
    <row r="39079">
      <c r="Q39079" s="34"/>
      <c r="U39079" s="35"/>
    </row>
    <row r="39080">
      <c r="Q39080" s="34"/>
      <c r="U39080" s="35"/>
    </row>
    <row r="39081">
      <c r="Q39081" s="34"/>
      <c r="U39081" s="35"/>
    </row>
    <row r="39082">
      <c r="Q39082" s="34"/>
      <c r="U39082" s="35"/>
    </row>
    <row r="39083">
      <c r="Q39083" s="34"/>
      <c r="U39083" s="35"/>
    </row>
    <row r="39084">
      <c r="Q39084" s="34"/>
      <c r="U39084" s="35"/>
    </row>
    <row r="39085">
      <c r="Q39085" s="34"/>
      <c r="U39085" s="35"/>
    </row>
    <row r="39086">
      <c r="Q39086" s="34"/>
      <c r="U39086" s="35"/>
    </row>
    <row r="39087">
      <c r="Q39087" s="34"/>
      <c r="U39087" s="35"/>
    </row>
    <row r="39088">
      <c r="Q39088" s="34"/>
      <c r="U39088" s="35"/>
    </row>
    <row r="39089">
      <c r="Q39089" s="34"/>
      <c r="U39089" s="35"/>
    </row>
    <row r="39090">
      <c r="Q39090" s="34"/>
      <c r="U39090" s="35"/>
    </row>
    <row r="39091">
      <c r="Q39091" s="34"/>
      <c r="U39091" s="35"/>
    </row>
    <row r="39092">
      <c r="Q39092" s="34"/>
      <c r="U39092" s="35"/>
    </row>
    <row r="39093">
      <c r="Q39093" s="34"/>
      <c r="U39093" s="35"/>
    </row>
    <row r="39094">
      <c r="Q39094" s="34"/>
      <c r="U39094" s="35"/>
    </row>
    <row r="39095">
      <c r="Q39095" s="34"/>
      <c r="U39095" s="35"/>
    </row>
    <row r="39096">
      <c r="Q39096" s="34"/>
      <c r="U39096" s="35"/>
    </row>
    <row r="39097">
      <c r="Q39097" s="34"/>
      <c r="U39097" s="35"/>
    </row>
    <row r="39098">
      <c r="Q39098" s="34"/>
      <c r="U39098" s="35"/>
    </row>
    <row r="39099">
      <c r="Q39099" s="34"/>
      <c r="U39099" s="35"/>
    </row>
    <row r="39100">
      <c r="Q39100" s="34"/>
      <c r="U39100" s="35"/>
    </row>
    <row r="39101">
      <c r="Q39101" s="34"/>
      <c r="U39101" s="35"/>
    </row>
    <row r="39102">
      <c r="Q39102" s="34"/>
      <c r="U39102" s="35"/>
    </row>
    <row r="39103">
      <c r="Q39103" s="34"/>
      <c r="U39103" s="35"/>
    </row>
    <row r="39104">
      <c r="Q39104" s="34"/>
      <c r="U39104" s="35"/>
    </row>
    <row r="39105">
      <c r="Q39105" s="34"/>
      <c r="U39105" s="35"/>
    </row>
    <row r="39106">
      <c r="Q39106" s="34"/>
      <c r="U39106" s="35"/>
    </row>
    <row r="39107">
      <c r="Q39107" s="34"/>
      <c r="U39107" s="35"/>
    </row>
    <row r="39108">
      <c r="Q39108" s="34"/>
      <c r="U39108" s="35"/>
    </row>
    <row r="39109">
      <c r="Q39109" s="34"/>
      <c r="U39109" s="35"/>
    </row>
    <row r="39110">
      <c r="Q39110" s="34"/>
      <c r="U39110" s="35"/>
    </row>
    <row r="39111">
      <c r="Q39111" s="34"/>
      <c r="U39111" s="35"/>
    </row>
    <row r="39112">
      <c r="Q39112" s="34"/>
      <c r="U39112" s="35"/>
    </row>
    <row r="39113">
      <c r="Q39113" s="34"/>
      <c r="U39113" s="35"/>
    </row>
    <row r="39114">
      <c r="Q39114" s="34"/>
      <c r="U39114" s="35"/>
    </row>
    <row r="39115">
      <c r="Q39115" s="34"/>
      <c r="U39115" s="35"/>
    </row>
    <row r="39116">
      <c r="Q39116" s="34"/>
      <c r="U39116" s="35"/>
    </row>
    <row r="39117">
      <c r="Q39117" s="34"/>
      <c r="U39117" s="35"/>
    </row>
    <row r="39118">
      <c r="Q39118" s="34"/>
      <c r="U39118" s="35"/>
    </row>
    <row r="39119">
      <c r="Q39119" s="34"/>
      <c r="U39119" s="35"/>
    </row>
    <row r="39120">
      <c r="Q39120" s="34"/>
      <c r="U39120" s="35"/>
    </row>
    <row r="39121">
      <c r="Q39121" s="34"/>
      <c r="U39121" s="35"/>
    </row>
    <row r="39122">
      <c r="Q39122" s="34"/>
      <c r="U39122" s="35"/>
    </row>
    <row r="39123">
      <c r="Q39123" s="34"/>
      <c r="U39123" s="35"/>
    </row>
    <row r="39124">
      <c r="Q39124" s="34"/>
      <c r="U39124" s="35"/>
    </row>
    <row r="39125">
      <c r="Q39125" s="34"/>
      <c r="U39125" s="35"/>
    </row>
    <row r="39126">
      <c r="Q39126" s="34"/>
      <c r="U39126" s="35"/>
    </row>
    <row r="39127">
      <c r="Q39127" s="34"/>
      <c r="U39127" s="35"/>
    </row>
    <row r="39128">
      <c r="Q39128" s="34"/>
      <c r="U39128" s="35"/>
    </row>
    <row r="39129">
      <c r="Q39129" s="34"/>
      <c r="U39129" s="35"/>
    </row>
    <row r="39130">
      <c r="Q39130" s="34"/>
      <c r="U39130" s="35"/>
    </row>
    <row r="39131">
      <c r="Q39131" s="34"/>
      <c r="U39131" s="35"/>
    </row>
    <row r="39132">
      <c r="Q39132" s="34"/>
      <c r="U39132" s="35"/>
    </row>
    <row r="39133">
      <c r="Q39133" s="34"/>
      <c r="U39133" s="35"/>
    </row>
    <row r="39134">
      <c r="Q39134" s="34"/>
      <c r="U39134" s="35"/>
    </row>
    <row r="39135">
      <c r="Q39135" s="34"/>
      <c r="U39135" s="35"/>
    </row>
    <row r="39136">
      <c r="Q39136" s="34"/>
      <c r="U39136" s="35"/>
    </row>
    <row r="39137">
      <c r="Q39137" s="34"/>
      <c r="U39137" s="35"/>
    </row>
    <row r="39138">
      <c r="Q39138" s="34"/>
      <c r="U39138" s="35"/>
    </row>
    <row r="39139">
      <c r="Q39139" s="34"/>
      <c r="U39139" s="35"/>
    </row>
    <row r="39140">
      <c r="Q39140" s="34"/>
      <c r="U39140" s="35"/>
    </row>
    <row r="39141">
      <c r="Q39141" s="34"/>
      <c r="U39141" s="35"/>
    </row>
    <row r="39142">
      <c r="Q39142" s="34"/>
      <c r="U39142" s="35"/>
    </row>
    <row r="39143">
      <c r="Q39143" s="34"/>
      <c r="U39143" s="35"/>
    </row>
    <row r="39144">
      <c r="Q39144" s="34"/>
      <c r="U39144" s="35"/>
    </row>
    <row r="39145">
      <c r="Q39145" s="34"/>
      <c r="U39145" s="35"/>
    </row>
    <row r="39146">
      <c r="Q39146" s="34"/>
      <c r="U39146" s="35"/>
    </row>
    <row r="39147">
      <c r="Q39147" s="34"/>
      <c r="U39147" s="35"/>
    </row>
    <row r="39148">
      <c r="Q39148" s="34"/>
      <c r="U39148" s="35"/>
    </row>
    <row r="39149">
      <c r="Q39149" s="34"/>
      <c r="U39149" s="35"/>
    </row>
    <row r="39150">
      <c r="Q39150" s="34"/>
      <c r="U39150" s="35"/>
    </row>
    <row r="39151">
      <c r="Q39151" s="34"/>
      <c r="U39151" s="35"/>
    </row>
    <row r="39152">
      <c r="Q39152" s="34"/>
      <c r="U39152" s="35"/>
    </row>
    <row r="39153">
      <c r="Q39153" s="34"/>
      <c r="U39153" s="35"/>
    </row>
    <row r="39154">
      <c r="Q39154" s="34"/>
      <c r="U39154" s="35"/>
    </row>
    <row r="39155">
      <c r="Q39155" s="34"/>
      <c r="U39155" s="35"/>
    </row>
    <row r="39156">
      <c r="Q39156" s="34"/>
      <c r="U39156" s="35"/>
    </row>
    <row r="39157">
      <c r="Q39157" s="34"/>
      <c r="U39157" s="35"/>
    </row>
    <row r="39158">
      <c r="Q39158" s="34"/>
      <c r="U39158" s="35"/>
    </row>
    <row r="39159">
      <c r="Q39159" s="34"/>
      <c r="U39159" s="35"/>
    </row>
    <row r="39160">
      <c r="Q39160" s="34"/>
      <c r="U39160" s="35"/>
    </row>
    <row r="39161">
      <c r="Q39161" s="34"/>
      <c r="U39161" s="35"/>
    </row>
    <row r="39162">
      <c r="Q39162" s="34"/>
      <c r="U39162" s="35"/>
    </row>
    <row r="39163">
      <c r="Q39163" s="34"/>
      <c r="U39163" s="35"/>
    </row>
    <row r="39164">
      <c r="Q39164" s="34"/>
      <c r="U39164" s="35"/>
    </row>
    <row r="39165">
      <c r="Q39165" s="34"/>
      <c r="U39165" s="35"/>
    </row>
    <row r="39166">
      <c r="Q39166" s="34"/>
      <c r="U39166" s="35"/>
    </row>
    <row r="39167">
      <c r="Q39167" s="34"/>
      <c r="U39167" s="35"/>
    </row>
    <row r="39168">
      <c r="Q39168" s="34"/>
      <c r="U39168" s="35"/>
    </row>
    <row r="39169">
      <c r="Q39169" s="34"/>
      <c r="U39169" s="35"/>
    </row>
    <row r="39170">
      <c r="Q39170" s="34"/>
      <c r="U39170" s="35"/>
    </row>
    <row r="39171">
      <c r="Q39171" s="34"/>
      <c r="U39171" s="35"/>
    </row>
    <row r="39172">
      <c r="Q39172" s="34"/>
      <c r="U39172" s="35"/>
    </row>
    <row r="39173">
      <c r="Q39173" s="34"/>
      <c r="U39173" s="35"/>
    </row>
    <row r="39174">
      <c r="Q39174" s="34"/>
      <c r="U39174" s="35"/>
    </row>
    <row r="39175">
      <c r="Q39175" s="34"/>
      <c r="U39175" s="35"/>
    </row>
    <row r="39176">
      <c r="Q39176" s="34"/>
      <c r="U39176" s="35"/>
    </row>
    <row r="39177">
      <c r="Q39177" s="34"/>
      <c r="U39177" s="35"/>
    </row>
    <row r="39178">
      <c r="Q39178" s="34"/>
      <c r="U39178" s="35"/>
    </row>
    <row r="39179">
      <c r="Q39179" s="34"/>
      <c r="U39179" s="35"/>
    </row>
    <row r="39180">
      <c r="Q39180" s="34"/>
      <c r="U39180" s="35"/>
    </row>
    <row r="39181">
      <c r="Q39181" s="34"/>
      <c r="U39181" s="35"/>
    </row>
    <row r="39182">
      <c r="Q39182" s="34"/>
      <c r="U39182" s="35"/>
    </row>
    <row r="39183">
      <c r="Q39183" s="34"/>
      <c r="U39183" s="35"/>
    </row>
    <row r="39184">
      <c r="Q39184" s="34"/>
      <c r="U39184" s="35"/>
    </row>
    <row r="39185">
      <c r="Q39185" s="34"/>
      <c r="U39185" s="35"/>
    </row>
    <row r="39186">
      <c r="Q39186" s="34"/>
      <c r="U39186" s="35"/>
    </row>
    <row r="39187">
      <c r="Q39187" s="34"/>
      <c r="U39187" s="35"/>
    </row>
    <row r="39188">
      <c r="Q39188" s="34"/>
      <c r="U39188" s="35"/>
    </row>
    <row r="39189">
      <c r="Q39189" s="34"/>
      <c r="U39189" s="35"/>
    </row>
    <row r="39190">
      <c r="Q39190" s="34"/>
      <c r="U39190" s="35"/>
    </row>
    <row r="39191">
      <c r="Q39191" s="34"/>
      <c r="U39191" s="35"/>
    </row>
    <row r="39192">
      <c r="Q39192" s="34"/>
      <c r="U39192" s="35"/>
    </row>
    <row r="39193">
      <c r="Q39193" s="34"/>
      <c r="U39193" s="35"/>
    </row>
    <row r="39194">
      <c r="Q39194" s="34"/>
      <c r="U39194" s="35"/>
    </row>
    <row r="39195">
      <c r="Q39195" s="34"/>
      <c r="U39195" s="35"/>
    </row>
    <row r="39196">
      <c r="Q39196" s="34"/>
      <c r="U39196" s="35"/>
    </row>
    <row r="39197">
      <c r="Q39197" s="34"/>
      <c r="U39197" s="35"/>
    </row>
    <row r="39198">
      <c r="Q39198" s="34"/>
      <c r="U39198" s="35"/>
    </row>
    <row r="39199">
      <c r="Q39199" s="34"/>
      <c r="U39199" s="35"/>
    </row>
    <row r="39200">
      <c r="Q39200" s="34"/>
      <c r="U39200" s="35"/>
    </row>
    <row r="39201">
      <c r="Q39201" s="34"/>
      <c r="U39201" s="35"/>
    </row>
    <row r="39202">
      <c r="Q39202" s="34"/>
      <c r="U39202" s="35"/>
    </row>
    <row r="39203">
      <c r="Q39203" s="34"/>
      <c r="U39203" s="35"/>
    </row>
    <row r="39204">
      <c r="Q39204" s="34"/>
      <c r="U39204" s="35"/>
    </row>
    <row r="39205">
      <c r="Q39205" s="34"/>
      <c r="U39205" s="35"/>
    </row>
    <row r="39206">
      <c r="Q39206" s="34"/>
      <c r="U39206" s="35"/>
    </row>
    <row r="39207">
      <c r="Q39207" s="34"/>
      <c r="U39207" s="35"/>
    </row>
    <row r="39208">
      <c r="Q39208" s="34"/>
      <c r="U39208" s="35"/>
    </row>
    <row r="39209">
      <c r="Q39209" s="34"/>
      <c r="U39209" s="35"/>
    </row>
    <row r="39210">
      <c r="Q39210" s="34"/>
      <c r="U39210" s="35"/>
    </row>
    <row r="39211">
      <c r="Q39211" s="34"/>
      <c r="U39211" s="35"/>
    </row>
    <row r="39212">
      <c r="Q39212" s="34"/>
      <c r="U39212" s="35"/>
    </row>
    <row r="39213">
      <c r="Q39213" s="34"/>
      <c r="U39213" s="35"/>
    </row>
    <row r="39214">
      <c r="Q39214" s="34"/>
      <c r="U39214" s="35"/>
    </row>
    <row r="39215">
      <c r="Q39215" s="34"/>
      <c r="U39215" s="35"/>
    </row>
    <row r="39216">
      <c r="Q39216" s="34"/>
      <c r="U39216" s="35"/>
    </row>
    <row r="39217">
      <c r="Q39217" s="34"/>
      <c r="U39217" s="35"/>
    </row>
    <row r="39218">
      <c r="Q39218" s="34"/>
      <c r="U39218" s="35"/>
    </row>
    <row r="39219">
      <c r="Q39219" s="34"/>
      <c r="U39219" s="35"/>
    </row>
    <row r="39220">
      <c r="Q39220" s="34"/>
      <c r="U39220" s="35"/>
    </row>
    <row r="39221">
      <c r="Q39221" s="34"/>
      <c r="U39221" s="35"/>
    </row>
    <row r="39222">
      <c r="Q39222" s="34"/>
      <c r="U39222" s="35"/>
    </row>
    <row r="39223">
      <c r="Q39223" s="34"/>
      <c r="U39223" s="35"/>
    </row>
    <row r="39224">
      <c r="Q39224" s="34"/>
      <c r="U39224" s="35"/>
    </row>
    <row r="39225">
      <c r="Q39225" s="34"/>
      <c r="U39225" s="35"/>
    </row>
    <row r="39226">
      <c r="Q39226" s="34"/>
      <c r="U39226" s="35"/>
    </row>
    <row r="39227">
      <c r="Q39227" s="34"/>
      <c r="U39227" s="35"/>
    </row>
    <row r="39228">
      <c r="Q39228" s="34"/>
      <c r="U39228" s="35"/>
    </row>
    <row r="39229">
      <c r="Q39229" s="34"/>
      <c r="U39229" s="35"/>
    </row>
    <row r="39230">
      <c r="Q39230" s="34"/>
      <c r="U39230" s="35"/>
    </row>
    <row r="39231">
      <c r="Q39231" s="34"/>
      <c r="U39231" s="35"/>
    </row>
    <row r="39232">
      <c r="Q39232" s="34"/>
      <c r="U39232" s="35"/>
    </row>
    <row r="39233">
      <c r="Q39233" s="34"/>
      <c r="U39233" s="35"/>
    </row>
    <row r="39234">
      <c r="Q39234" s="34"/>
      <c r="U39234" s="35"/>
    </row>
    <row r="39235">
      <c r="Q39235" s="34"/>
      <c r="U39235" s="35"/>
    </row>
    <row r="39236">
      <c r="Q39236" s="34"/>
      <c r="U39236" s="35"/>
    </row>
    <row r="39237">
      <c r="Q39237" s="34"/>
      <c r="U39237" s="35"/>
    </row>
    <row r="39238">
      <c r="Q39238" s="34"/>
      <c r="U39238" s="35"/>
    </row>
    <row r="39239">
      <c r="Q39239" s="34"/>
      <c r="U39239" s="35"/>
    </row>
    <row r="39240">
      <c r="Q39240" s="34"/>
      <c r="U39240" s="35"/>
    </row>
    <row r="39241">
      <c r="Q39241" s="34"/>
      <c r="U39241" s="35"/>
    </row>
    <row r="39242">
      <c r="Q39242" s="34"/>
      <c r="U39242" s="35"/>
    </row>
    <row r="39243">
      <c r="Q39243" s="34"/>
      <c r="U39243" s="35"/>
    </row>
    <row r="39244">
      <c r="Q39244" s="34"/>
      <c r="U39244" s="35"/>
    </row>
    <row r="39245">
      <c r="Q39245" s="34"/>
      <c r="U39245" s="35"/>
    </row>
    <row r="39246">
      <c r="Q39246" s="34"/>
      <c r="U39246" s="35"/>
    </row>
    <row r="39247">
      <c r="Q39247" s="34"/>
      <c r="U39247" s="35"/>
    </row>
    <row r="39248">
      <c r="Q39248" s="34"/>
      <c r="U39248" s="35"/>
    </row>
    <row r="39249">
      <c r="Q39249" s="34"/>
      <c r="U39249" s="35"/>
    </row>
    <row r="39250">
      <c r="Q39250" s="34"/>
      <c r="U39250" s="35"/>
    </row>
    <row r="39251">
      <c r="Q39251" s="34"/>
      <c r="U39251" s="35"/>
    </row>
    <row r="39252">
      <c r="Q39252" s="34"/>
      <c r="U39252" s="35"/>
    </row>
    <row r="39253">
      <c r="Q39253" s="34"/>
      <c r="U39253" s="35"/>
    </row>
    <row r="39254">
      <c r="Q39254" s="34"/>
      <c r="U39254" s="35"/>
    </row>
    <row r="39255">
      <c r="Q39255" s="34"/>
      <c r="U39255" s="35"/>
    </row>
    <row r="39256">
      <c r="Q39256" s="34"/>
      <c r="U39256" s="35"/>
    </row>
    <row r="39257">
      <c r="Q39257" s="34"/>
      <c r="U39257" s="35"/>
    </row>
    <row r="39258">
      <c r="Q39258" s="34"/>
      <c r="U39258" s="35"/>
    </row>
    <row r="39259">
      <c r="Q39259" s="34"/>
      <c r="U39259" s="35"/>
    </row>
    <row r="39260">
      <c r="Q39260" s="34"/>
      <c r="U39260" s="35"/>
    </row>
    <row r="39261">
      <c r="Q39261" s="34"/>
      <c r="U39261" s="35"/>
    </row>
    <row r="39262">
      <c r="Q39262" s="34"/>
      <c r="U39262" s="35"/>
    </row>
    <row r="39263">
      <c r="Q39263" s="34"/>
      <c r="U39263" s="35"/>
    </row>
    <row r="39264">
      <c r="Q39264" s="34"/>
      <c r="U39264" s="35"/>
    </row>
    <row r="39265">
      <c r="Q39265" s="34"/>
      <c r="U39265" s="35"/>
    </row>
    <row r="39266">
      <c r="Q39266" s="34"/>
      <c r="U39266" s="35"/>
    </row>
    <row r="39267">
      <c r="Q39267" s="34"/>
      <c r="U39267" s="35"/>
    </row>
    <row r="39268">
      <c r="Q39268" s="34"/>
      <c r="U39268" s="35"/>
    </row>
    <row r="39269">
      <c r="Q39269" s="34"/>
      <c r="U39269" s="35"/>
    </row>
    <row r="39270">
      <c r="Q39270" s="34"/>
      <c r="U39270" s="35"/>
    </row>
    <row r="39271">
      <c r="Q39271" s="34"/>
      <c r="U39271" s="35"/>
    </row>
    <row r="39272">
      <c r="Q39272" s="34"/>
      <c r="U39272" s="35"/>
    </row>
    <row r="39273">
      <c r="Q39273" s="34"/>
      <c r="U39273" s="35"/>
    </row>
    <row r="39274">
      <c r="Q39274" s="34"/>
      <c r="U39274" s="35"/>
    </row>
    <row r="39275">
      <c r="Q39275" s="34"/>
      <c r="U39275" s="35"/>
    </row>
    <row r="39276">
      <c r="Q39276" s="34"/>
      <c r="U39276" s="35"/>
    </row>
    <row r="39277">
      <c r="Q39277" s="34"/>
      <c r="U39277" s="35"/>
    </row>
    <row r="39278">
      <c r="Q39278" s="34"/>
      <c r="U39278" s="35"/>
    </row>
    <row r="39279">
      <c r="Q39279" s="34"/>
      <c r="U39279" s="35"/>
    </row>
    <row r="39280">
      <c r="Q39280" s="34"/>
      <c r="U39280" s="35"/>
    </row>
    <row r="39281">
      <c r="Q39281" s="34"/>
      <c r="U39281" s="35"/>
    </row>
    <row r="39282">
      <c r="Q39282" s="34"/>
      <c r="U39282" s="35"/>
    </row>
    <row r="39283">
      <c r="Q39283" s="34"/>
      <c r="U39283" s="35"/>
    </row>
    <row r="39284">
      <c r="Q39284" s="34"/>
      <c r="U39284" s="35"/>
    </row>
    <row r="39285">
      <c r="Q39285" s="34"/>
      <c r="U39285" s="35"/>
    </row>
    <row r="39286">
      <c r="Q39286" s="34"/>
      <c r="U39286" s="35"/>
    </row>
    <row r="39287">
      <c r="Q39287" s="34"/>
      <c r="U39287" s="35"/>
    </row>
    <row r="39288">
      <c r="Q39288" s="34"/>
      <c r="U39288" s="35"/>
    </row>
    <row r="39289">
      <c r="Q39289" s="34"/>
      <c r="U39289" s="35"/>
    </row>
    <row r="39290">
      <c r="Q39290" s="34"/>
      <c r="U39290" s="35"/>
    </row>
    <row r="39291">
      <c r="Q39291" s="34"/>
      <c r="U39291" s="35"/>
    </row>
    <row r="39292">
      <c r="Q39292" s="34"/>
      <c r="U39292" s="35"/>
    </row>
    <row r="39293">
      <c r="Q39293" s="34"/>
      <c r="U39293" s="35"/>
    </row>
    <row r="39294">
      <c r="Q39294" s="34"/>
      <c r="U39294" s="35"/>
    </row>
    <row r="39295">
      <c r="Q39295" s="34"/>
      <c r="U39295" s="35"/>
    </row>
    <row r="39296">
      <c r="Q39296" s="34"/>
      <c r="U39296" s="35"/>
    </row>
    <row r="39297">
      <c r="Q39297" s="34"/>
      <c r="U39297" s="35"/>
    </row>
    <row r="39298">
      <c r="Q39298" s="34"/>
      <c r="U39298" s="35"/>
    </row>
    <row r="39299">
      <c r="Q39299" s="34"/>
      <c r="U39299" s="35"/>
    </row>
    <row r="39300">
      <c r="Q39300" s="34"/>
      <c r="U39300" s="35"/>
    </row>
    <row r="39301">
      <c r="Q39301" s="34"/>
      <c r="U39301" s="35"/>
    </row>
    <row r="39302">
      <c r="Q39302" s="34"/>
      <c r="U39302" s="35"/>
    </row>
    <row r="39303">
      <c r="Q39303" s="34"/>
      <c r="U39303" s="35"/>
    </row>
    <row r="39304">
      <c r="Q39304" s="34"/>
      <c r="U39304" s="35"/>
    </row>
    <row r="39305">
      <c r="Q39305" s="34"/>
      <c r="U39305" s="35"/>
    </row>
    <row r="39306">
      <c r="Q39306" s="34"/>
      <c r="U39306" s="35"/>
    </row>
    <row r="39307">
      <c r="Q39307" s="34"/>
      <c r="U39307" s="35"/>
    </row>
    <row r="39308">
      <c r="Q39308" s="34"/>
      <c r="U39308" s="35"/>
    </row>
    <row r="39309">
      <c r="Q39309" s="34"/>
      <c r="U39309" s="35"/>
    </row>
    <row r="39310">
      <c r="Q39310" s="34"/>
      <c r="U39310" s="35"/>
    </row>
    <row r="39311">
      <c r="Q39311" s="34"/>
      <c r="U39311" s="35"/>
    </row>
    <row r="39312">
      <c r="Q39312" s="34"/>
      <c r="U39312" s="35"/>
    </row>
    <row r="39313">
      <c r="Q39313" s="34"/>
      <c r="U39313" s="35"/>
    </row>
    <row r="39314">
      <c r="Q39314" s="34"/>
      <c r="U39314" s="35"/>
    </row>
    <row r="39315">
      <c r="Q39315" s="34"/>
      <c r="U39315" s="35"/>
    </row>
    <row r="39316">
      <c r="Q39316" s="34"/>
      <c r="U39316" s="35"/>
    </row>
    <row r="39317">
      <c r="Q39317" s="34"/>
      <c r="U39317" s="35"/>
    </row>
    <row r="39318">
      <c r="Q39318" s="34"/>
      <c r="U39318" s="35"/>
    </row>
    <row r="39319">
      <c r="Q39319" s="34"/>
      <c r="U39319" s="35"/>
    </row>
    <row r="39320">
      <c r="Q39320" s="34"/>
      <c r="U39320" s="35"/>
    </row>
    <row r="39321">
      <c r="Q39321" s="34"/>
      <c r="U39321" s="35"/>
    </row>
    <row r="39322">
      <c r="Q39322" s="34"/>
      <c r="U39322" s="35"/>
    </row>
    <row r="39323">
      <c r="Q39323" s="34"/>
      <c r="U39323" s="35"/>
    </row>
    <row r="39324">
      <c r="Q39324" s="34"/>
      <c r="U39324" s="35"/>
    </row>
    <row r="39325">
      <c r="Q39325" s="34"/>
      <c r="U39325" s="35"/>
    </row>
    <row r="39326">
      <c r="Q39326" s="34"/>
      <c r="U39326" s="35"/>
    </row>
    <row r="39327">
      <c r="Q39327" s="34"/>
      <c r="U39327" s="35"/>
    </row>
    <row r="39328">
      <c r="Q39328" s="34"/>
      <c r="U39328" s="35"/>
    </row>
    <row r="39329">
      <c r="Q39329" s="34"/>
      <c r="U39329" s="35"/>
    </row>
    <row r="39330">
      <c r="Q39330" s="34"/>
      <c r="U39330" s="35"/>
    </row>
    <row r="39331">
      <c r="Q39331" s="34"/>
      <c r="U39331" s="35"/>
    </row>
    <row r="39332">
      <c r="Q39332" s="34"/>
      <c r="U39332" s="35"/>
    </row>
    <row r="39333">
      <c r="Q39333" s="34"/>
      <c r="U39333" s="35"/>
    </row>
    <row r="39334">
      <c r="Q39334" s="34"/>
      <c r="U39334" s="35"/>
    </row>
    <row r="39335">
      <c r="Q39335" s="34"/>
      <c r="U39335" s="35"/>
    </row>
    <row r="39336">
      <c r="Q39336" s="34"/>
      <c r="U39336" s="35"/>
    </row>
    <row r="39337">
      <c r="Q39337" s="34"/>
      <c r="U39337" s="35"/>
    </row>
    <row r="39338">
      <c r="Q39338" s="34"/>
      <c r="U39338" s="35"/>
    </row>
    <row r="39339">
      <c r="Q39339" s="34"/>
      <c r="U39339" s="35"/>
    </row>
    <row r="39340">
      <c r="Q39340" s="34"/>
      <c r="U39340" s="35"/>
    </row>
    <row r="39341">
      <c r="Q39341" s="34"/>
      <c r="U39341" s="35"/>
    </row>
    <row r="39342">
      <c r="Q39342" s="34"/>
      <c r="U39342" s="35"/>
    </row>
    <row r="39343">
      <c r="Q39343" s="34"/>
      <c r="U39343" s="35"/>
    </row>
    <row r="39344">
      <c r="Q39344" s="34"/>
      <c r="U39344" s="35"/>
    </row>
    <row r="39345">
      <c r="Q39345" s="34"/>
      <c r="U39345" s="35"/>
    </row>
    <row r="39346">
      <c r="Q39346" s="34"/>
      <c r="U39346" s="35"/>
    </row>
    <row r="39347">
      <c r="Q39347" s="34"/>
      <c r="U39347" s="35"/>
    </row>
    <row r="39348">
      <c r="Q39348" s="34"/>
      <c r="U39348" s="35"/>
    </row>
    <row r="39349">
      <c r="Q39349" s="34"/>
      <c r="U39349" s="35"/>
    </row>
    <row r="39350">
      <c r="Q39350" s="34"/>
      <c r="U39350" s="35"/>
    </row>
    <row r="39351">
      <c r="Q39351" s="34"/>
      <c r="U39351" s="35"/>
    </row>
    <row r="39352">
      <c r="Q39352" s="34"/>
      <c r="U39352" s="35"/>
    </row>
    <row r="39353">
      <c r="Q39353" s="34"/>
      <c r="U39353" s="35"/>
    </row>
    <row r="39354">
      <c r="Q39354" s="34"/>
      <c r="U39354" s="35"/>
    </row>
    <row r="39355">
      <c r="Q39355" s="34"/>
      <c r="U39355" s="35"/>
    </row>
    <row r="39356">
      <c r="Q39356" s="34"/>
      <c r="U39356" s="35"/>
    </row>
    <row r="39357">
      <c r="Q39357" s="34"/>
      <c r="U39357" s="35"/>
    </row>
    <row r="39358">
      <c r="Q39358" s="34"/>
      <c r="U39358" s="35"/>
    </row>
    <row r="39359">
      <c r="Q39359" s="34"/>
      <c r="U39359" s="35"/>
    </row>
    <row r="39360">
      <c r="Q39360" s="34"/>
      <c r="U39360" s="35"/>
    </row>
    <row r="39361">
      <c r="Q39361" s="34"/>
      <c r="U39361" s="35"/>
    </row>
    <row r="39362">
      <c r="Q39362" s="34"/>
      <c r="U39362" s="35"/>
    </row>
    <row r="39363">
      <c r="Q39363" s="34"/>
      <c r="U39363" s="35"/>
    </row>
    <row r="39364">
      <c r="Q39364" s="34"/>
      <c r="U39364" s="35"/>
    </row>
    <row r="39365">
      <c r="Q39365" s="34"/>
      <c r="U39365" s="35"/>
    </row>
    <row r="39366">
      <c r="Q39366" s="34"/>
      <c r="U39366" s="35"/>
    </row>
    <row r="39367">
      <c r="Q39367" s="34"/>
      <c r="U39367" s="35"/>
    </row>
    <row r="39368">
      <c r="Q39368" s="34"/>
      <c r="U39368" s="35"/>
    </row>
    <row r="39369">
      <c r="Q39369" s="34"/>
      <c r="U39369" s="35"/>
    </row>
    <row r="39370">
      <c r="Q39370" s="34"/>
      <c r="U39370" s="35"/>
    </row>
    <row r="39371">
      <c r="Q39371" s="34"/>
      <c r="U39371" s="35"/>
    </row>
    <row r="39372">
      <c r="Q39372" s="34"/>
      <c r="U39372" s="35"/>
    </row>
    <row r="39373">
      <c r="Q39373" s="34"/>
      <c r="U39373" s="35"/>
    </row>
    <row r="39374">
      <c r="Q39374" s="34"/>
      <c r="U39374" s="35"/>
    </row>
    <row r="39375">
      <c r="Q39375" s="34"/>
      <c r="U39375" s="35"/>
    </row>
    <row r="39376">
      <c r="Q39376" s="34"/>
      <c r="U39376" s="35"/>
    </row>
    <row r="39377">
      <c r="Q39377" s="34"/>
      <c r="U39377" s="35"/>
    </row>
    <row r="39378">
      <c r="Q39378" s="34"/>
      <c r="U39378" s="35"/>
    </row>
    <row r="39379">
      <c r="Q39379" s="34"/>
      <c r="U39379" s="35"/>
    </row>
    <row r="39380">
      <c r="Q39380" s="34"/>
      <c r="U39380" s="35"/>
    </row>
    <row r="39381">
      <c r="Q39381" s="34"/>
      <c r="U39381" s="35"/>
    </row>
    <row r="39382">
      <c r="Q39382" s="34"/>
      <c r="U39382" s="35"/>
    </row>
    <row r="39383">
      <c r="Q39383" s="34"/>
      <c r="U39383" s="35"/>
    </row>
    <row r="39384">
      <c r="Q39384" s="34"/>
      <c r="U39384" s="35"/>
    </row>
    <row r="39385">
      <c r="Q39385" s="34"/>
      <c r="U39385" s="35"/>
    </row>
    <row r="39386">
      <c r="Q39386" s="34"/>
      <c r="U39386" s="35"/>
    </row>
    <row r="39387">
      <c r="Q39387" s="34"/>
      <c r="U39387" s="35"/>
    </row>
    <row r="39388">
      <c r="Q39388" s="34"/>
      <c r="U39388" s="35"/>
    </row>
    <row r="39389">
      <c r="Q39389" s="34"/>
      <c r="U39389" s="35"/>
    </row>
    <row r="39390">
      <c r="Q39390" s="34"/>
      <c r="U39390" s="35"/>
    </row>
    <row r="39391">
      <c r="Q39391" s="34"/>
      <c r="U39391" s="35"/>
    </row>
    <row r="39392">
      <c r="Q39392" s="34"/>
      <c r="U39392" s="35"/>
    </row>
    <row r="39393">
      <c r="Q39393" s="34"/>
      <c r="U39393" s="35"/>
    </row>
    <row r="39394">
      <c r="Q39394" s="34"/>
      <c r="U39394" s="35"/>
    </row>
    <row r="39395">
      <c r="Q39395" s="34"/>
      <c r="U39395" s="35"/>
    </row>
    <row r="39396">
      <c r="Q39396" s="34"/>
      <c r="U39396" s="35"/>
    </row>
    <row r="39397">
      <c r="Q39397" s="34"/>
      <c r="U39397" s="35"/>
    </row>
    <row r="39398">
      <c r="Q39398" s="34"/>
      <c r="U39398" s="35"/>
    </row>
    <row r="39399">
      <c r="Q39399" s="34"/>
      <c r="U39399" s="35"/>
    </row>
    <row r="39400">
      <c r="Q39400" s="34"/>
      <c r="U39400" s="35"/>
    </row>
    <row r="39401">
      <c r="Q39401" s="34"/>
      <c r="U39401" s="35"/>
    </row>
    <row r="39402">
      <c r="Q39402" s="34"/>
      <c r="U39402" s="35"/>
    </row>
    <row r="39403">
      <c r="Q39403" s="34"/>
      <c r="U39403" s="35"/>
    </row>
    <row r="39404">
      <c r="Q39404" s="34"/>
      <c r="U39404" s="35"/>
    </row>
    <row r="39405">
      <c r="Q39405" s="34"/>
      <c r="U39405" s="35"/>
    </row>
    <row r="39406">
      <c r="Q39406" s="34"/>
      <c r="U39406" s="35"/>
    </row>
    <row r="39407">
      <c r="Q39407" s="34"/>
      <c r="U39407" s="35"/>
    </row>
    <row r="39408">
      <c r="Q39408" s="34"/>
      <c r="U39408" s="35"/>
    </row>
    <row r="39409">
      <c r="Q39409" s="34"/>
      <c r="U39409" s="35"/>
    </row>
    <row r="39410">
      <c r="Q39410" s="34"/>
      <c r="U39410" s="35"/>
    </row>
    <row r="39411">
      <c r="Q39411" s="34"/>
      <c r="U39411" s="35"/>
    </row>
    <row r="39412">
      <c r="Q39412" s="34"/>
      <c r="U39412" s="35"/>
    </row>
    <row r="39413">
      <c r="Q39413" s="34"/>
      <c r="U39413" s="35"/>
    </row>
    <row r="39414">
      <c r="Q39414" s="34"/>
      <c r="U39414" s="35"/>
    </row>
    <row r="39415">
      <c r="Q39415" s="34"/>
      <c r="U39415" s="35"/>
    </row>
    <row r="39416">
      <c r="Q39416" s="34"/>
      <c r="U39416" s="35"/>
    </row>
    <row r="39417">
      <c r="Q39417" s="34"/>
      <c r="U39417" s="35"/>
    </row>
    <row r="39418">
      <c r="Q39418" s="34"/>
      <c r="U39418" s="35"/>
    </row>
    <row r="39419">
      <c r="Q39419" s="34"/>
      <c r="U39419" s="35"/>
    </row>
    <row r="39420">
      <c r="Q39420" s="34"/>
      <c r="U39420" s="35"/>
    </row>
    <row r="39421">
      <c r="Q39421" s="34"/>
      <c r="U39421" s="35"/>
    </row>
    <row r="39422">
      <c r="Q39422" s="34"/>
      <c r="U39422" s="35"/>
    </row>
    <row r="39423">
      <c r="Q39423" s="34"/>
      <c r="U39423" s="35"/>
    </row>
    <row r="39424">
      <c r="Q39424" s="34"/>
      <c r="U39424" s="35"/>
    </row>
    <row r="39425">
      <c r="Q39425" s="34"/>
      <c r="U39425" s="35"/>
    </row>
    <row r="39426">
      <c r="Q39426" s="34"/>
      <c r="U39426" s="35"/>
    </row>
    <row r="39427">
      <c r="Q39427" s="34"/>
      <c r="U39427" s="35"/>
    </row>
    <row r="39428">
      <c r="Q39428" s="34"/>
      <c r="U39428" s="35"/>
    </row>
    <row r="39429">
      <c r="Q39429" s="34"/>
      <c r="U39429" s="35"/>
    </row>
    <row r="39430">
      <c r="Q39430" s="34"/>
      <c r="U39430" s="35"/>
    </row>
    <row r="39431">
      <c r="Q39431" s="34"/>
      <c r="U39431" s="35"/>
    </row>
    <row r="39432">
      <c r="Q39432" s="34"/>
      <c r="U39432" s="35"/>
    </row>
    <row r="39433">
      <c r="Q39433" s="34"/>
      <c r="U39433" s="35"/>
    </row>
    <row r="39434">
      <c r="Q39434" s="34"/>
      <c r="U39434" s="35"/>
    </row>
    <row r="39435">
      <c r="Q39435" s="34"/>
      <c r="U39435" s="35"/>
    </row>
    <row r="39436">
      <c r="Q39436" s="34"/>
      <c r="U39436" s="35"/>
    </row>
    <row r="39437">
      <c r="Q39437" s="34"/>
      <c r="U39437" s="35"/>
    </row>
    <row r="39438">
      <c r="Q39438" s="34"/>
      <c r="U39438" s="35"/>
    </row>
    <row r="39439">
      <c r="Q39439" s="34"/>
      <c r="U39439" s="35"/>
    </row>
    <row r="39440">
      <c r="Q39440" s="34"/>
      <c r="U39440" s="35"/>
    </row>
    <row r="39441">
      <c r="Q39441" s="34"/>
      <c r="U39441" s="35"/>
    </row>
    <row r="39442">
      <c r="Q39442" s="34"/>
      <c r="U39442" s="35"/>
    </row>
    <row r="39443">
      <c r="Q39443" s="34"/>
      <c r="U39443" s="35"/>
    </row>
    <row r="39444">
      <c r="Q39444" s="34"/>
      <c r="U39444" s="35"/>
    </row>
    <row r="39445">
      <c r="Q39445" s="34"/>
      <c r="U39445" s="35"/>
    </row>
    <row r="39446">
      <c r="Q39446" s="34"/>
      <c r="U39446" s="35"/>
    </row>
    <row r="39447">
      <c r="Q39447" s="34"/>
      <c r="U39447" s="35"/>
    </row>
    <row r="39448">
      <c r="Q39448" s="34"/>
      <c r="U39448" s="35"/>
    </row>
    <row r="39449">
      <c r="Q39449" s="34"/>
      <c r="U39449" s="35"/>
    </row>
    <row r="39450">
      <c r="Q39450" s="34"/>
      <c r="U39450" s="35"/>
    </row>
    <row r="39451">
      <c r="Q39451" s="34"/>
      <c r="U39451" s="35"/>
    </row>
    <row r="39452">
      <c r="Q39452" s="34"/>
      <c r="U39452" s="35"/>
    </row>
    <row r="39453">
      <c r="Q39453" s="34"/>
      <c r="U39453" s="35"/>
    </row>
    <row r="39454">
      <c r="Q39454" s="34"/>
      <c r="U39454" s="35"/>
    </row>
    <row r="39455">
      <c r="Q39455" s="34"/>
      <c r="U39455" s="35"/>
    </row>
    <row r="39456">
      <c r="Q39456" s="34"/>
      <c r="U39456" s="35"/>
    </row>
    <row r="39457">
      <c r="Q39457" s="34"/>
      <c r="U39457" s="35"/>
    </row>
    <row r="39458">
      <c r="Q39458" s="34"/>
      <c r="U39458" s="35"/>
    </row>
    <row r="39459">
      <c r="Q39459" s="34"/>
      <c r="U39459" s="35"/>
    </row>
    <row r="39460">
      <c r="Q39460" s="34"/>
      <c r="U39460" s="35"/>
    </row>
    <row r="39461">
      <c r="Q39461" s="34"/>
      <c r="U39461" s="35"/>
    </row>
    <row r="39462">
      <c r="Q39462" s="34"/>
      <c r="U39462" s="35"/>
    </row>
    <row r="39463">
      <c r="Q39463" s="34"/>
      <c r="U39463" s="35"/>
    </row>
    <row r="39464">
      <c r="Q39464" s="34"/>
      <c r="U39464" s="35"/>
    </row>
    <row r="39465">
      <c r="Q39465" s="34"/>
      <c r="U39465" s="35"/>
    </row>
    <row r="39466">
      <c r="Q39466" s="34"/>
      <c r="U39466" s="35"/>
    </row>
    <row r="39467">
      <c r="Q39467" s="34"/>
      <c r="U39467" s="35"/>
    </row>
    <row r="39468">
      <c r="Q39468" s="34"/>
      <c r="U39468" s="35"/>
    </row>
    <row r="39469">
      <c r="Q39469" s="34"/>
      <c r="U39469" s="35"/>
    </row>
    <row r="39470">
      <c r="Q39470" s="34"/>
      <c r="U39470" s="35"/>
    </row>
    <row r="39471">
      <c r="Q39471" s="34"/>
      <c r="U39471" s="35"/>
    </row>
    <row r="39472">
      <c r="Q39472" s="34"/>
      <c r="U39472" s="35"/>
    </row>
    <row r="39473">
      <c r="Q39473" s="34"/>
      <c r="U39473" s="35"/>
    </row>
    <row r="39474">
      <c r="Q39474" s="34"/>
      <c r="U39474" s="35"/>
    </row>
    <row r="39475">
      <c r="Q39475" s="34"/>
      <c r="U39475" s="35"/>
    </row>
    <row r="39476">
      <c r="Q39476" s="34"/>
      <c r="U39476" s="35"/>
    </row>
    <row r="39477">
      <c r="Q39477" s="34"/>
      <c r="U39477" s="35"/>
    </row>
    <row r="39478">
      <c r="Q39478" s="34"/>
      <c r="U39478" s="35"/>
    </row>
    <row r="39479">
      <c r="Q39479" s="34"/>
      <c r="U39479" s="35"/>
    </row>
    <row r="39480">
      <c r="Q39480" s="34"/>
      <c r="U39480" s="35"/>
    </row>
    <row r="39481">
      <c r="Q39481" s="34"/>
      <c r="U39481" s="35"/>
    </row>
    <row r="39482">
      <c r="Q39482" s="34"/>
      <c r="U39482" s="35"/>
    </row>
    <row r="39483">
      <c r="Q39483" s="34"/>
      <c r="U39483" s="35"/>
    </row>
    <row r="39484">
      <c r="Q39484" s="34"/>
      <c r="U39484" s="35"/>
    </row>
    <row r="39485">
      <c r="Q39485" s="34"/>
      <c r="U39485" s="35"/>
    </row>
    <row r="39486">
      <c r="Q39486" s="34"/>
      <c r="U39486" s="35"/>
    </row>
    <row r="39487">
      <c r="Q39487" s="34"/>
      <c r="U39487" s="35"/>
    </row>
    <row r="39488">
      <c r="Q39488" s="34"/>
      <c r="U39488" s="35"/>
    </row>
    <row r="39489">
      <c r="Q39489" s="34"/>
      <c r="U39489" s="35"/>
    </row>
    <row r="39490">
      <c r="Q39490" s="34"/>
      <c r="U39490" s="35"/>
    </row>
    <row r="39491">
      <c r="Q39491" s="34"/>
      <c r="U39491" s="35"/>
    </row>
    <row r="39492">
      <c r="Q39492" s="34"/>
      <c r="U39492" s="35"/>
    </row>
    <row r="39493">
      <c r="Q39493" s="34"/>
      <c r="U39493" s="35"/>
    </row>
    <row r="39494">
      <c r="Q39494" s="34"/>
      <c r="U39494" s="35"/>
    </row>
    <row r="39495">
      <c r="Q39495" s="34"/>
      <c r="U39495" s="35"/>
    </row>
    <row r="39496">
      <c r="Q39496" s="34"/>
      <c r="U39496" s="35"/>
    </row>
    <row r="39497">
      <c r="Q39497" s="34"/>
      <c r="U39497" s="35"/>
    </row>
    <row r="39498">
      <c r="Q39498" s="34"/>
      <c r="U39498" s="35"/>
    </row>
    <row r="39499">
      <c r="Q39499" s="34"/>
      <c r="U39499" s="35"/>
    </row>
    <row r="39500">
      <c r="Q39500" s="34"/>
      <c r="U39500" s="35"/>
    </row>
    <row r="39501">
      <c r="Q39501" s="34"/>
      <c r="U39501" s="35"/>
    </row>
    <row r="39502">
      <c r="Q39502" s="34"/>
      <c r="U39502" s="35"/>
    </row>
    <row r="39503">
      <c r="Q39503" s="34"/>
      <c r="U39503" s="35"/>
    </row>
    <row r="39504">
      <c r="Q39504" s="34"/>
      <c r="U39504" s="35"/>
    </row>
    <row r="39505">
      <c r="Q39505" s="34"/>
      <c r="U39505" s="35"/>
    </row>
    <row r="39506">
      <c r="Q39506" s="34"/>
      <c r="U39506" s="35"/>
    </row>
    <row r="39507">
      <c r="Q39507" s="34"/>
      <c r="U39507" s="35"/>
    </row>
    <row r="39508">
      <c r="Q39508" s="34"/>
      <c r="U39508" s="35"/>
    </row>
    <row r="39509">
      <c r="Q39509" s="34"/>
      <c r="U39509" s="35"/>
    </row>
    <row r="39510">
      <c r="Q39510" s="34"/>
      <c r="U39510" s="35"/>
    </row>
    <row r="39511">
      <c r="Q39511" s="34"/>
      <c r="U39511" s="35"/>
    </row>
    <row r="39512">
      <c r="Q39512" s="34"/>
      <c r="U39512" s="35"/>
    </row>
    <row r="39513">
      <c r="Q39513" s="34"/>
      <c r="U39513" s="35"/>
    </row>
    <row r="39514">
      <c r="Q39514" s="34"/>
      <c r="U39514" s="35"/>
    </row>
    <row r="39515">
      <c r="Q39515" s="34"/>
      <c r="U39515" s="35"/>
    </row>
    <row r="39516">
      <c r="Q39516" s="34"/>
      <c r="U39516" s="35"/>
    </row>
    <row r="39517">
      <c r="Q39517" s="34"/>
      <c r="U39517" s="35"/>
    </row>
    <row r="39518">
      <c r="Q39518" s="34"/>
      <c r="U39518" s="35"/>
    </row>
    <row r="39519">
      <c r="Q39519" s="34"/>
      <c r="U39519" s="35"/>
    </row>
    <row r="39520">
      <c r="Q39520" s="34"/>
      <c r="U39520" s="35"/>
    </row>
    <row r="39521">
      <c r="Q39521" s="34"/>
      <c r="U39521" s="35"/>
    </row>
    <row r="39522">
      <c r="Q39522" s="34"/>
      <c r="U39522" s="35"/>
    </row>
    <row r="39523">
      <c r="Q39523" s="34"/>
      <c r="U39523" s="35"/>
    </row>
    <row r="39524">
      <c r="Q39524" s="34"/>
      <c r="U39524" s="35"/>
    </row>
    <row r="39525">
      <c r="Q39525" s="34"/>
      <c r="U39525" s="35"/>
    </row>
    <row r="39526">
      <c r="Q39526" s="34"/>
      <c r="U39526" s="35"/>
    </row>
    <row r="39527">
      <c r="Q39527" s="34"/>
      <c r="U39527" s="35"/>
    </row>
    <row r="39528">
      <c r="Q39528" s="34"/>
      <c r="U39528" s="35"/>
    </row>
    <row r="39529">
      <c r="Q39529" s="34"/>
      <c r="U39529" s="35"/>
    </row>
    <row r="39530">
      <c r="Q39530" s="34"/>
      <c r="U39530" s="35"/>
    </row>
    <row r="39531">
      <c r="Q39531" s="34"/>
      <c r="U39531" s="35"/>
    </row>
    <row r="39532">
      <c r="Q39532" s="34"/>
      <c r="U39532" s="35"/>
    </row>
    <row r="39533">
      <c r="Q39533" s="34"/>
      <c r="U39533" s="35"/>
    </row>
    <row r="39534">
      <c r="Q39534" s="34"/>
      <c r="U39534" s="35"/>
    </row>
    <row r="39535">
      <c r="Q39535" s="34"/>
      <c r="U39535" s="35"/>
    </row>
    <row r="39536">
      <c r="Q39536" s="34"/>
      <c r="U39536" s="35"/>
    </row>
    <row r="39537">
      <c r="Q39537" s="34"/>
      <c r="U39537" s="35"/>
    </row>
    <row r="39538">
      <c r="Q39538" s="34"/>
      <c r="U39538" s="35"/>
    </row>
    <row r="39539">
      <c r="Q39539" s="34"/>
      <c r="U39539" s="35"/>
    </row>
    <row r="39540">
      <c r="Q39540" s="34"/>
      <c r="U39540" s="35"/>
    </row>
    <row r="39541">
      <c r="Q39541" s="34"/>
      <c r="U39541" s="35"/>
    </row>
    <row r="39542">
      <c r="Q39542" s="34"/>
      <c r="U39542" s="35"/>
    </row>
    <row r="39543">
      <c r="Q39543" s="34"/>
      <c r="U39543" s="35"/>
    </row>
    <row r="39544">
      <c r="Q39544" s="34"/>
      <c r="U39544" s="35"/>
    </row>
    <row r="39545">
      <c r="Q39545" s="34"/>
      <c r="U39545" s="35"/>
    </row>
    <row r="39546">
      <c r="Q39546" s="34"/>
      <c r="U39546" s="35"/>
    </row>
    <row r="39547">
      <c r="Q39547" s="34"/>
      <c r="U39547" s="35"/>
    </row>
    <row r="39548">
      <c r="Q39548" s="34"/>
      <c r="U39548" s="35"/>
    </row>
    <row r="39549">
      <c r="Q39549" s="34"/>
      <c r="U39549" s="35"/>
    </row>
    <row r="39550">
      <c r="Q39550" s="34"/>
      <c r="U39550" s="35"/>
    </row>
    <row r="39551">
      <c r="Q39551" s="34"/>
      <c r="U39551" s="35"/>
    </row>
    <row r="39552">
      <c r="Q39552" s="34"/>
      <c r="U39552" s="35"/>
    </row>
    <row r="39553">
      <c r="Q39553" s="34"/>
      <c r="U39553" s="35"/>
    </row>
    <row r="39554">
      <c r="Q39554" s="34"/>
      <c r="U39554" s="35"/>
    </row>
    <row r="39555">
      <c r="Q39555" s="34"/>
      <c r="U39555" s="35"/>
    </row>
    <row r="39556">
      <c r="Q39556" s="34"/>
      <c r="U39556" s="35"/>
    </row>
    <row r="39557">
      <c r="Q39557" s="34"/>
      <c r="U39557" s="35"/>
    </row>
    <row r="39558">
      <c r="Q39558" s="34"/>
      <c r="U39558" s="35"/>
    </row>
    <row r="39559">
      <c r="Q39559" s="34"/>
      <c r="U39559" s="35"/>
    </row>
    <row r="39560">
      <c r="Q39560" s="34"/>
      <c r="U39560" s="35"/>
    </row>
    <row r="39561">
      <c r="Q39561" s="34"/>
      <c r="U39561" s="35"/>
    </row>
    <row r="39562">
      <c r="Q39562" s="34"/>
      <c r="U39562" s="35"/>
    </row>
    <row r="39563">
      <c r="Q39563" s="34"/>
      <c r="U39563" s="35"/>
    </row>
    <row r="39564">
      <c r="Q39564" s="34"/>
      <c r="U39564" s="35"/>
    </row>
    <row r="39565">
      <c r="Q39565" s="34"/>
      <c r="U39565" s="35"/>
    </row>
    <row r="39566">
      <c r="Q39566" s="34"/>
      <c r="U39566" s="35"/>
    </row>
    <row r="39567">
      <c r="Q39567" s="34"/>
      <c r="U39567" s="35"/>
    </row>
    <row r="39568">
      <c r="Q39568" s="34"/>
      <c r="U39568" s="35"/>
    </row>
    <row r="39569">
      <c r="Q39569" s="34"/>
      <c r="U39569" s="35"/>
    </row>
    <row r="39570">
      <c r="Q39570" s="34"/>
      <c r="U39570" s="35"/>
    </row>
    <row r="39571">
      <c r="Q39571" s="34"/>
      <c r="U39571" s="35"/>
    </row>
    <row r="39572">
      <c r="Q39572" s="34"/>
      <c r="U39572" s="35"/>
    </row>
    <row r="39573">
      <c r="Q39573" s="34"/>
      <c r="U39573" s="35"/>
    </row>
    <row r="39574">
      <c r="Q39574" s="34"/>
      <c r="U39574" s="35"/>
    </row>
    <row r="39575">
      <c r="Q39575" s="34"/>
      <c r="U39575" s="35"/>
    </row>
    <row r="39576">
      <c r="Q39576" s="34"/>
      <c r="U39576" s="35"/>
    </row>
    <row r="39577">
      <c r="Q39577" s="34"/>
      <c r="U39577" s="35"/>
    </row>
    <row r="39578">
      <c r="Q39578" s="34"/>
      <c r="U39578" s="35"/>
    </row>
    <row r="39579">
      <c r="Q39579" s="34"/>
      <c r="U39579" s="35"/>
    </row>
    <row r="39580">
      <c r="Q39580" s="34"/>
      <c r="U39580" s="35"/>
    </row>
    <row r="39581">
      <c r="Q39581" s="34"/>
      <c r="U39581" s="35"/>
    </row>
    <row r="39582">
      <c r="Q39582" s="34"/>
      <c r="U39582" s="35"/>
    </row>
    <row r="39583">
      <c r="Q39583" s="34"/>
      <c r="U39583" s="35"/>
    </row>
    <row r="39584">
      <c r="Q39584" s="34"/>
      <c r="U39584" s="35"/>
    </row>
    <row r="39585">
      <c r="Q39585" s="34"/>
      <c r="U39585" s="35"/>
    </row>
    <row r="39586">
      <c r="Q39586" s="34"/>
      <c r="U39586" s="35"/>
    </row>
    <row r="39587">
      <c r="Q39587" s="34"/>
      <c r="U39587" s="35"/>
    </row>
    <row r="39588">
      <c r="Q39588" s="34"/>
      <c r="U39588" s="35"/>
    </row>
    <row r="39589">
      <c r="Q39589" s="34"/>
      <c r="U39589" s="35"/>
    </row>
    <row r="39590">
      <c r="Q39590" s="34"/>
      <c r="U39590" s="35"/>
    </row>
    <row r="39591">
      <c r="Q39591" s="34"/>
      <c r="U39591" s="35"/>
    </row>
    <row r="39592">
      <c r="Q39592" s="34"/>
      <c r="U39592" s="35"/>
    </row>
    <row r="39593">
      <c r="Q39593" s="34"/>
      <c r="U39593" s="35"/>
    </row>
    <row r="39594">
      <c r="Q39594" s="34"/>
      <c r="U39594" s="35"/>
    </row>
    <row r="39595">
      <c r="Q39595" s="34"/>
      <c r="U39595" s="35"/>
    </row>
    <row r="39596">
      <c r="Q39596" s="34"/>
      <c r="U39596" s="35"/>
    </row>
    <row r="39597">
      <c r="Q39597" s="34"/>
      <c r="U39597" s="35"/>
    </row>
    <row r="39598">
      <c r="Q39598" s="34"/>
      <c r="U39598" s="35"/>
    </row>
    <row r="39599">
      <c r="Q39599" s="34"/>
      <c r="U39599" s="35"/>
    </row>
    <row r="39600">
      <c r="Q39600" s="34"/>
      <c r="U39600" s="35"/>
    </row>
    <row r="39601">
      <c r="Q39601" s="34"/>
      <c r="U39601" s="35"/>
    </row>
    <row r="39602">
      <c r="Q39602" s="34"/>
      <c r="U39602" s="35"/>
    </row>
    <row r="39603">
      <c r="Q39603" s="34"/>
      <c r="U39603" s="35"/>
    </row>
    <row r="39604">
      <c r="Q39604" s="34"/>
      <c r="U39604" s="35"/>
    </row>
    <row r="39605">
      <c r="Q39605" s="34"/>
      <c r="U39605" s="35"/>
    </row>
    <row r="39606">
      <c r="Q39606" s="34"/>
      <c r="U39606" s="35"/>
    </row>
    <row r="39607">
      <c r="Q39607" s="34"/>
      <c r="U39607" s="35"/>
    </row>
    <row r="39608">
      <c r="Q39608" s="34"/>
      <c r="U39608" s="35"/>
    </row>
    <row r="39609">
      <c r="Q39609" s="34"/>
      <c r="U39609" s="35"/>
    </row>
    <row r="39610">
      <c r="Q39610" s="34"/>
      <c r="U39610" s="35"/>
    </row>
    <row r="39611">
      <c r="Q39611" s="34"/>
      <c r="U39611" s="35"/>
    </row>
    <row r="39612">
      <c r="Q39612" s="34"/>
      <c r="U39612" s="35"/>
    </row>
    <row r="39613">
      <c r="Q39613" s="34"/>
      <c r="U39613" s="35"/>
    </row>
    <row r="39614">
      <c r="Q39614" s="34"/>
      <c r="U39614" s="35"/>
    </row>
    <row r="39615">
      <c r="Q39615" s="34"/>
      <c r="U39615" s="35"/>
    </row>
    <row r="39616">
      <c r="Q39616" s="34"/>
      <c r="U39616" s="35"/>
    </row>
    <row r="39617">
      <c r="Q39617" s="34"/>
      <c r="U39617" s="35"/>
    </row>
    <row r="39618">
      <c r="Q39618" s="34"/>
      <c r="U39618" s="35"/>
    </row>
    <row r="39619">
      <c r="Q39619" s="34"/>
      <c r="U39619" s="35"/>
    </row>
    <row r="39620">
      <c r="Q39620" s="34"/>
      <c r="U39620" s="35"/>
    </row>
    <row r="39621">
      <c r="Q39621" s="34"/>
      <c r="U39621" s="35"/>
    </row>
    <row r="39622">
      <c r="Q39622" s="34"/>
      <c r="U39622" s="35"/>
    </row>
    <row r="39623">
      <c r="Q39623" s="34"/>
      <c r="U39623" s="35"/>
    </row>
    <row r="39624">
      <c r="Q39624" s="34"/>
      <c r="U39624" s="35"/>
    </row>
    <row r="39625">
      <c r="Q39625" s="34"/>
      <c r="U39625" s="35"/>
    </row>
    <row r="39626">
      <c r="Q39626" s="34"/>
      <c r="U39626" s="35"/>
    </row>
    <row r="39627">
      <c r="Q39627" s="34"/>
      <c r="U39627" s="35"/>
    </row>
    <row r="39628">
      <c r="Q39628" s="34"/>
      <c r="U39628" s="35"/>
    </row>
    <row r="39629">
      <c r="Q39629" s="34"/>
      <c r="U39629" s="35"/>
    </row>
    <row r="39630">
      <c r="Q39630" s="34"/>
      <c r="U39630" s="35"/>
    </row>
    <row r="39631">
      <c r="Q39631" s="34"/>
      <c r="U39631" s="35"/>
    </row>
    <row r="39632">
      <c r="Q39632" s="34"/>
      <c r="U39632" s="35"/>
    </row>
    <row r="39633">
      <c r="Q39633" s="34"/>
      <c r="U39633" s="35"/>
    </row>
    <row r="39634">
      <c r="Q39634" s="34"/>
      <c r="U39634" s="35"/>
    </row>
    <row r="39635">
      <c r="Q39635" s="34"/>
      <c r="U39635" s="35"/>
    </row>
    <row r="39636">
      <c r="Q39636" s="34"/>
      <c r="U39636" s="35"/>
    </row>
    <row r="39637">
      <c r="Q39637" s="34"/>
      <c r="U39637" s="35"/>
    </row>
    <row r="39638">
      <c r="Q39638" s="34"/>
      <c r="U39638" s="35"/>
    </row>
    <row r="39639">
      <c r="Q39639" s="34"/>
      <c r="U39639" s="35"/>
    </row>
    <row r="39640">
      <c r="Q39640" s="34"/>
      <c r="U39640" s="35"/>
    </row>
    <row r="39641">
      <c r="Q39641" s="34"/>
      <c r="U39641" s="35"/>
    </row>
    <row r="39642">
      <c r="Q39642" s="34"/>
      <c r="U39642" s="35"/>
    </row>
    <row r="39643">
      <c r="Q39643" s="34"/>
      <c r="U39643" s="35"/>
    </row>
    <row r="39644">
      <c r="Q39644" s="34"/>
      <c r="U39644" s="35"/>
    </row>
    <row r="39645">
      <c r="Q39645" s="34"/>
      <c r="U39645" s="35"/>
    </row>
    <row r="39646">
      <c r="Q39646" s="34"/>
      <c r="U39646" s="35"/>
    </row>
    <row r="39647">
      <c r="Q39647" s="34"/>
      <c r="U39647" s="35"/>
    </row>
    <row r="39648">
      <c r="Q39648" s="34"/>
      <c r="U39648" s="35"/>
    </row>
    <row r="39649">
      <c r="Q39649" s="34"/>
      <c r="U39649" s="35"/>
    </row>
    <row r="39650">
      <c r="Q39650" s="34"/>
      <c r="U39650" s="35"/>
    </row>
    <row r="39651">
      <c r="Q39651" s="34"/>
      <c r="U39651" s="35"/>
    </row>
    <row r="39652">
      <c r="Q39652" s="34"/>
      <c r="U39652" s="35"/>
    </row>
    <row r="39653">
      <c r="Q39653" s="34"/>
      <c r="U39653" s="35"/>
    </row>
    <row r="39654">
      <c r="Q39654" s="34"/>
      <c r="U39654" s="35"/>
    </row>
    <row r="39655">
      <c r="Q39655" s="34"/>
      <c r="U39655" s="35"/>
    </row>
    <row r="39656">
      <c r="Q39656" s="34"/>
      <c r="U39656" s="35"/>
    </row>
    <row r="39657">
      <c r="Q39657" s="34"/>
      <c r="U39657" s="35"/>
    </row>
    <row r="39658">
      <c r="Q39658" s="34"/>
      <c r="U39658" s="35"/>
    </row>
    <row r="39659">
      <c r="Q39659" s="34"/>
      <c r="U39659" s="35"/>
    </row>
    <row r="39660">
      <c r="Q39660" s="34"/>
      <c r="U39660" s="35"/>
    </row>
    <row r="39661">
      <c r="Q39661" s="34"/>
      <c r="U39661" s="35"/>
    </row>
    <row r="39662">
      <c r="Q39662" s="34"/>
      <c r="U39662" s="35"/>
    </row>
    <row r="39663">
      <c r="Q39663" s="34"/>
      <c r="U39663" s="35"/>
    </row>
    <row r="39664">
      <c r="Q39664" s="34"/>
      <c r="U39664" s="35"/>
    </row>
    <row r="39665">
      <c r="Q39665" s="34"/>
      <c r="U39665" s="35"/>
    </row>
    <row r="39666">
      <c r="Q39666" s="34"/>
      <c r="U39666" s="35"/>
    </row>
    <row r="39667">
      <c r="Q39667" s="34"/>
      <c r="U39667" s="35"/>
    </row>
    <row r="39668">
      <c r="Q39668" s="34"/>
      <c r="U39668" s="35"/>
    </row>
    <row r="39669">
      <c r="Q39669" s="34"/>
      <c r="U39669" s="35"/>
    </row>
    <row r="39670">
      <c r="Q39670" s="34"/>
      <c r="U39670" s="35"/>
    </row>
    <row r="39671">
      <c r="Q39671" s="34"/>
      <c r="U39671" s="35"/>
    </row>
    <row r="39672">
      <c r="Q39672" s="34"/>
      <c r="U39672" s="35"/>
    </row>
    <row r="39673">
      <c r="Q39673" s="34"/>
      <c r="U39673" s="35"/>
    </row>
    <row r="39674">
      <c r="Q39674" s="34"/>
      <c r="U39674" s="35"/>
    </row>
    <row r="39675">
      <c r="Q39675" s="34"/>
      <c r="U39675" s="35"/>
    </row>
    <row r="39676">
      <c r="Q39676" s="34"/>
      <c r="U39676" s="35"/>
    </row>
    <row r="39677">
      <c r="Q39677" s="34"/>
      <c r="U39677" s="35"/>
    </row>
    <row r="39678">
      <c r="Q39678" s="34"/>
      <c r="U39678" s="35"/>
    </row>
    <row r="39679">
      <c r="Q39679" s="34"/>
      <c r="U39679" s="35"/>
    </row>
    <row r="39680">
      <c r="Q39680" s="34"/>
      <c r="U39680" s="35"/>
    </row>
    <row r="39681">
      <c r="Q39681" s="34"/>
      <c r="U39681" s="35"/>
    </row>
    <row r="39682">
      <c r="Q39682" s="34"/>
      <c r="U39682" s="35"/>
    </row>
    <row r="39683">
      <c r="Q39683" s="34"/>
      <c r="U39683" s="35"/>
    </row>
    <row r="39684">
      <c r="Q39684" s="34"/>
      <c r="U39684" s="35"/>
    </row>
    <row r="39685">
      <c r="Q39685" s="34"/>
      <c r="U39685" s="35"/>
    </row>
    <row r="39686">
      <c r="Q39686" s="34"/>
      <c r="U39686" s="35"/>
    </row>
    <row r="39687">
      <c r="Q39687" s="34"/>
      <c r="U39687" s="35"/>
    </row>
    <row r="39688">
      <c r="Q39688" s="34"/>
      <c r="U39688" s="35"/>
    </row>
    <row r="39689">
      <c r="Q39689" s="34"/>
      <c r="U39689" s="35"/>
    </row>
    <row r="39690">
      <c r="Q39690" s="34"/>
      <c r="U39690" s="35"/>
    </row>
    <row r="39691">
      <c r="Q39691" s="34"/>
      <c r="U39691" s="35"/>
    </row>
    <row r="39692">
      <c r="Q39692" s="34"/>
      <c r="U39692" s="35"/>
    </row>
    <row r="39693">
      <c r="Q39693" s="34"/>
      <c r="U39693" s="35"/>
    </row>
    <row r="39694">
      <c r="Q39694" s="34"/>
      <c r="U39694" s="35"/>
    </row>
    <row r="39695">
      <c r="Q39695" s="34"/>
      <c r="U39695" s="35"/>
    </row>
    <row r="39696">
      <c r="Q39696" s="34"/>
      <c r="U39696" s="35"/>
    </row>
    <row r="39697">
      <c r="Q39697" s="34"/>
      <c r="U39697" s="35"/>
    </row>
    <row r="39698">
      <c r="Q39698" s="34"/>
      <c r="U39698" s="35"/>
    </row>
    <row r="39699">
      <c r="Q39699" s="34"/>
      <c r="U39699" s="35"/>
    </row>
    <row r="39700">
      <c r="Q39700" s="34"/>
      <c r="U39700" s="35"/>
    </row>
    <row r="39701">
      <c r="Q39701" s="34"/>
      <c r="U39701" s="35"/>
    </row>
    <row r="39702">
      <c r="Q39702" s="34"/>
      <c r="U39702" s="35"/>
    </row>
    <row r="39703">
      <c r="Q39703" s="34"/>
      <c r="U39703" s="35"/>
    </row>
    <row r="39704">
      <c r="Q39704" s="34"/>
      <c r="U39704" s="35"/>
    </row>
    <row r="39705">
      <c r="Q39705" s="34"/>
      <c r="U39705" s="35"/>
    </row>
    <row r="39706">
      <c r="Q39706" s="34"/>
      <c r="U39706" s="35"/>
    </row>
    <row r="39707">
      <c r="Q39707" s="34"/>
      <c r="U39707" s="35"/>
    </row>
    <row r="39708">
      <c r="Q39708" s="34"/>
      <c r="U39708" s="35"/>
    </row>
    <row r="39709">
      <c r="Q39709" s="34"/>
      <c r="U39709" s="35"/>
    </row>
    <row r="39710">
      <c r="Q39710" s="34"/>
      <c r="U39710" s="35"/>
    </row>
    <row r="39711">
      <c r="Q39711" s="34"/>
      <c r="U39711" s="35"/>
    </row>
    <row r="39712">
      <c r="Q39712" s="34"/>
      <c r="U39712" s="35"/>
    </row>
    <row r="39713">
      <c r="Q39713" s="34"/>
      <c r="U39713" s="35"/>
    </row>
    <row r="39714">
      <c r="Q39714" s="34"/>
      <c r="U39714" s="35"/>
    </row>
    <row r="39715">
      <c r="Q39715" s="34"/>
      <c r="U39715" s="35"/>
    </row>
    <row r="39716">
      <c r="Q39716" s="34"/>
      <c r="U39716" s="35"/>
    </row>
    <row r="39717">
      <c r="Q39717" s="34"/>
      <c r="U39717" s="35"/>
    </row>
    <row r="39718">
      <c r="Q39718" s="34"/>
      <c r="U39718" s="35"/>
    </row>
    <row r="39719">
      <c r="Q39719" s="34"/>
      <c r="U39719" s="35"/>
    </row>
    <row r="39720">
      <c r="Q39720" s="34"/>
      <c r="U39720" s="35"/>
    </row>
    <row r="39721">
      <c r="Q39721" s="34"/>
      <c r="U39721" s="35"/>
    </row>
    <row r="39722">
      <c r="Q39722" s="34"/>
      <c r="U39722" s="35"/>
    </row>
    <row r="39723">
      <c r="Q39723" s="34"/>
      <c r="U39723" s="35"/>
    </row>
    <row r="39724">
      <c r="Q39724" s="34"/>
      <c r="U39724" s="35"/>
    </row>
    <row r="39725">
      <c r="Q39725" s="34"/>
      <c r="U39725" s="35"/>
    </row>
    <row r="39726">
      <c r="Q39726" s="34"/>
      <c r="U39726" s="35"/>
    </row>
    <row r="39727">
      <c r="Q39727" s="34"/>
      <c r="U39727" s="35"/>
    </row>
    <row r="39728">
      <c r="Q39728" s="34"/>
      <c r="U39728" s="35"/>
    </row>
    <row r="39729">
      <c r="Q39729" s="34"/>
      <c r="U39729" s="35"/>
    </row>
    <row r="39730">
      <c r="Q39730" s="34"/>
      <c r="U39730" s="35"/>
    </row>
    <row r="39731">
      <c r="Q39731" s="34"/>
      <c r="U39731" s="35"/>
    </row>
    <row r="39732">
      <c r="Q39732" s="34"/>
      <c r="U39732" s="35"/>
    </row>
    <row r="39733">
      <c r="Q39733" s="34"/>
      <c r="U39733" s="35"/>
    </row>
    <row r="39734">
      <c r="Q39734" s="34"/>
      <c r="U39734" s="35"/>
    </row>
    <row r="39735">
      <c r="Q39735" s="34"/>
      <c r="U39735" s="35"/>
    </row>
    <row r="39736">
      <c r="Q39736" s="34"/>
      <c r="U39736" s="35"/>
    </row>
    <row r="39737">
      <c r="Q39737" s="34"/>
      <c r="U39737" s="35"/>
    </row>
    <row r="39738">
      <c r="Q39738" s="34"/>
      <c r="U39738" s="35"/>
    </row>
    <row r="39739">
      <c r="Q39739" s="34"/>
      <c r="U39739" s="35"/>
    </row>
    <row r="39740">
      <c r="Q39740" s="34"/>
      <c r="U39740" s="35"/>
    </row>
    <row r="39741">
      <c r="Q39741" s="34"/>
      <c r="U39741" s="35"/>
    </row>
    <row r="39742">
      <c r="Q39742" s="34"/>
      <c r="U39742" s="35"/>
    </row>
    <row r="39743">
      <c r="Q39743" s="34"/>
      <c r="U39743" s="35"/>
    </row>
    <row r="39744">
      <c r="Q39744" s="34"/>
      <c r="U39744" s="35"/>
    </row>
    <row r="39745">
      <c r="Q39745" s="34"/>
      <c r="U39745" s="35"/>
    </row>
    <row r="39746">
      <c r="Q39746" s="34"/>
      <c r="U39746" s="35"/>
    </row>
    <row r="39747">
      <c r="Q39747" s="34"/>
      <c r="U39747" s="35"/>
    </row>
    <row r="39748">
      <c r="Q39748" s="34"/>
      <c r="U39748" s="35"/>
    </row>
    <row r="39749">
      <c r="Q39749" s="34"/>
      <c r="U39749" s="35"/>
    </row>
    <row r="39750">
      <c r="Q39750" s="34"/>
      <c r="U39750" s="35"/>
    </row>
    <row r="39751">
      <c r="Q39751" s="34"/>
      <c r="U39751" s="35"/>
    </row>
    <row r="39752">
      <c r="Q39752" s="34"/>
      <c r="U39752" s="35"/>
    </row>
    <row r="39753">
      <c r="Q39753" s="34"/>
      <c r="U39753" s="35"/>
    </row>
    <row r="39754">
      <c r="Q39754" s="34"/>
      <c r="U39754" s="35"/>
    </row>
    <row r="39755">
      <c r="Q39755" s="34"/>
      <c r="U39755" s="35"/>
    </row>
    <row r="39756">
      <c r="Q39756" s="34"/>
      <c r="U39756" s="35"/>
    </row>
    <row r="39757">
      <c r="Q39757" s="34"/>
      <c r="U39757" s="35"/>
    </row>
    <row r="39758">
      <c r="Q39758" s="34"/>
      <c r="U39758" s="35"/>
    </row>
    <row r="39759">
      <c r="Q39759" s="34"/>
      <c r="U39759" s="35"/>
    </row>
    <row r="39760">
      <c r="Q39760" s="34"/>
      <c r="U39760" s="35"/>
    </row>
    <row r="39761">
      <c r="Q39761" s="34"/>
      <c r="U39761" s="35"/>
    </row>
    <row r="39762">
      <c r="Q39762" s="34"/>
      <c r="U39762" s="35"/>
    </row>
    <row r="39763">
      <c r="Q39763" s="34"/>
      <c r="U39763" s="35"/>
    </row>
    <row r="39764">
      <c r="Q39764" s="34"/>
      <c r="U39764" s="35"/>
    </row>
    <row r="39765">
      <c r="Q39765" s="34"/>
      <c r="U39765" s="35"/>
    </row>
    <row r="39766">
      <c r="Q39766" s="34"/>
      <c r="U39766" s="35"/>
    </row>
    <row r="39767">
      <c r="Q39767" s="34"/>
      <c r="U39767" s="35"/>
    </row>
    <row r="39768">
      <c r="Q39768" s="34"/>
      <c r="U39768" s="35"/>
    </row>
    <row r="39769">
      <c r="Q39769" s="34"/>
      <c r="U39769" s="35"/>
    </row>
    <row r="39770">
      <c r="Q39770" s="34"/>
      <c r="U39770" s="35"/>
    </row>
    <row r="39771">
      <c r="Q39771" s="34"/>
      <c r="U39771" s="35"/>
    </row>
    <row r="39772">
      <c r="Q39772" s="34"/>
      <c r="U39772" s="35"/>
    </row>
    <row r="39773">
      <c r="Q39773" s="34"/>
      <c r="U39773" s="35"/>
    </row>
    <row r="39774">
      <c r="Q39774" s="34"/>
      <c r="U39774" s="35"/>
    </row>
    <row r="39775">
      <c r="Q39775" s="34"/>
      <c r="U39775" s="35"/>
    </row>
    <row r="39776">
      <c r="Q39776" s="34"/>
      <c r="U39776" s="35"/>
    </row>
    <row r="39777">
      <c r="Q39777" s="34"/>
      <c r="U39777" s="35"/>
    </row>
    <row r="39778">
      <c r="Q39778" s="34"/>
      <c r="U39778" s="35"/>
    </row>
    <row r="39779">
      <c r="Q39779" s="34"/>
      <c r="U39779" s="35"/>
    </row>
    <row r="39780">
      <c r="Q39780" s="34"/>
      <c r="U39780" s="35"/>
    </row>
    <row r="39781">
      <c r="Q39781" s="34"/>
      <c r="U39781" s="35"/>
    </row>
    <row r="39782">
      <c r="Q39782" s="34"/>
      <c r="U39782" s="35"/>
    </row>
    <row r="39783">
      <c r="Q39783" s="34"/>
      <c r="U39783" s="35"/>
    </row>
    <row r="39784">
      <c r="Q39784" s="34"/>
      <c r="U39784" s="35"/>
    </row>
    <row r="39785">
      <c r="Q39785" s="34"/>
      <c r="U39785" s="35"/>
    </row>
    <row r="39786">
      <c r="Q39786" s="34"/>
      <c r="U39786" s="35"/>
    </row>
    <row r="39787">
      <c r="Q39787" s="34"/>
      <c r="U39787" s="35"/>
    </row>
    <row r="39788">
      <c r="Q39788" s="34"/>
      <c r="U39788" s="35"/>
    </row>
    <row r="39789">
      <c r="Q39789" s="34"/>
      <c r="U39789" s="35"/>
    </row>
    <row r="39790">
      <c r="Q39790" s="34"/>
      <c r="U39790" s="35"/>
    </row>
    <row r="39791">
      <c r="Q39791" s="34"/>
      <c r="U39791" s="35"/>
    </row>
    <row r="39792">
      <c r="Q39792" s="34"/>
      <c r="U39792" s="35"/>
    </row>
    <row r="39793">
      <c r="Q39793" s="34"/>
      <c r="U39793" s="35"/>
    </row>
    <row r="39794">
      <c r="Q39794" s="34"/>
      <c r="U39794" s="35"/>
    </row>
    <row r="39795">
      <c r="Q39795" s="34"/>
      <c r="U39795" s="35"/>
    </row>
    <row r="39796">
      <c r="Q39796" s="34"/>
      <c r="U39796" s="35"/>
    </row>
    <row r="39797">
      <c r="Q39797" s="34"/>
      <c r="U39797" s="35"/>
    </row>
    <row r="39798">
      <c r="Q39798" s="34"/>
      <c r="U39798" s="35"/>
    </row>
    <row r="39799">
      <c r="Q39799" s="34"/>
      <c r="U39799" s="35"/>
    </row>
    <row r="39800">
      <c r="Q39800" s="34"/>
      <c r="U39800" s="35"/>
    </row>
    <row r="39801">
      <c r="Q39801" s="34"/>
      <c r="U39801" s="35"/>
    </row>
    <row r="39802">
      <c r="Q39802" s="34"/>
      <c r="U39802" s="35"/>
    </row>
    <row r="39803">
      <c r="Q39803" s="34"/>
      <c r="U39803" s="35"/>
    </row>
    <row r="39804">
      <c r="Q39804" s="34"/>
      <c r="U39804" s="35"/>
    </row>
    <row r="39805">
      <c r="Q39805" s="34"/>
      <c r="U39805" s="35"/>
    </row>
    <row r="39806">
      <c r="Q39806" s="34"/>
      <c r="U39806" s="35"/>
    </row>
    <row r="39807">
      <c r="Q39807" s="34"/>
      <c r="U39807" s="35"/>
    </row>
    <row r="39808">
      <c r="Q39808" s="34"/>
      <c r="U39808" s="35"/>
    </row>
    <row r="39809">
      <c r="Q39809" s="34"/>
      <c r="U39809" s="35"/>
    </row>
    <row r="39810">
      <c r="Q39810" s="34"/>
      <c r="U39810" s="35"/>
    </row>
    <row r="39811">
      <c r="Q39811" s="34"/>
      <c r="U39811" s="35"/>
    </row>
    <row r="39812">
      <c r="Q39812" s="34"/>
      <c r="U39812" s="35"/>
    </row>
    <row r="39813">
      <c r="Q39813" s="34"/>
      <c r="U39813" s="35"/>
    </row>
    <row r="39814">
      <c r="Q39814" s="34"/>
      <c r="U39814" s="35"/>
    </row>
    <row r="39815">
      <c r="Q39815" s="34"/>
      <c r="U39815" s="35"/>
    </row>
    <row r="39816">
      <c r="Q39816" s="34"/>
      <c r="U39816" s="35"/>
    </row>
    <row r="39817">
      <c r="Q39817" s="34"/>
      <c r="U39817" s="35"/>
    </row>
    <row r="39818">
      <c r="Q39818" s="34"/>
      <c r="U39818" s="35"/>
    </row>
    <row r="39819">
      <c r="Q39819" s="34"/>
      <c r="U39819" s="35"/>
    </row>
    <row r="39820">
      <c r="Q39820" s="34"/>
      <c r="U39820" s="35"/>
    </row>
    <row r="39821">
      <c r="Q39821" s="34"/>
      <c r="U39821" s="35"/>
    </row>
    <row r="39822">
      <c r="Q39822" s="34"/>
      <c r="U39822" s="35"/>
    </row>
    <row r="39823">
      <c r="Q39823" s="34"/>
      <c r="U39823" s="35"/>
    </row>
    <row r="39824">
      <c r="Q39824" s="34"/>
      <c r="U39824" s="35"/>
    </row>
    <row r="39825">
      <c r="Q39825" s="34"/>
      <c r="U39825" s="35"/>
    </row>
    <row r="39826">
      <c r="Q39826" s="34"/>
      <c r="U39826" s="35"/>
    </row>
    <row r="39827">
      <c r="Q39827" s="34"/>
      <c r="U39827" s="35"/>
    </row>
    <row r="39828">
      <c r="Q39828" s="34"/>
      <c r="U39828" s="35"/>
    </row>
    <row r="39829">
      <c r="Q39829" s="34"/>
      <c r="U39829" s="35"/>
    </row>
    <row r="39830">
      <c r="Q39830" s="34"/>
      <c r="U39830" s="35"/>
    </row>
    <row r="39831">
      <c r="Q39831" s="34"/>
      <c r="U39831" s="35"/>
    </row>
    <row r="39832">
      <c r="Q39832" s="34"/>
      <c r="U39832" s="35"/>
    </row>
    <row r="39833">
      <c r="Q39833" s="34"/>
      <c r="U39833" s="35"/>
    </row>
    <row r="39834">
      <c r="Q39834" s="34"/>
      <c r="U39834" s="35"/>
    </row>
    <row r="39835">
      <c r="Q39835" s="34"/>
      <c r="U39835" s="35"/>
    </row>
    <row r="39836">
      <c r="Q39836" s="34"/>
      <c r="U39836" s="35"/>
    </row>
    <row r="39837">
      <c r="Q39837" s="34"/>
      <c r="U39837" s="35"/>
    </row>
    <row r="39838">
      <c r="Q39838" s="34"/>
      <c r="U39838" s="35"/>
    </row>
    <row r="39839">
      <c r="Q39839" s="34"/>
      <c r="U39839" s="35"/>
    </row>
    <row r="39840">
      <c r="Q39840" s="34"/>
      <c r="U39840" s="35"/>
    </row>
    <row r="39841">
      <c r="Q39841" s="34"/>
      <c r="U39841" s="35"/>
    </row>
    <row r="39842">
      <c r="Q39842" s="34"/>
      <c r="U39842" s="35"/>
    </row>
    <row r="39843">
      <c r="Q39843" s="34"/>
      <c r="U39843" s="35"/>
    </row>
    <row r="39844">
      <c r="Q39844" s="34"/>
      <c r="U39844" s="35"/>
    </row>
    <row r="39845">
      <c r="Q39845" s="34"/>
      <c r="U39845" s="35"/>
    </row>
    <row r="39846">
      <c r="Q39846" s="34"/>
      <c r="U39846" s="35"/>
    </row>
    <row r="39847">
      <c r="Q39847" s="34"/>
      <c r="U39847" s="35"/>
    </row>
    <row r="39848">
      <c r="Q39848" s="34"/>
      <c r="U39848" s="35"/>
    </row>
    <row r="39849">
      <c r="Q39849" s="34"/>
      <c r="U39849" s="35"/>
    </row>
    <row r="39850">
      <c r="Q39850" s="34"/>
      <c r="U39850" s="35"/>
    </row>
    <row r="39851">
      <c r="Q39851" s="34"/>
      <c r="U39851" s="35"/>
    </row>
    <row r="39852">
      <c r="Q39852" s="34"/>
      <c r="U39852" s="35"/>
    </row>
    <row r="39853">
      <c r="Q39853" s="34"/>
      <c r="U39853" s="35"/>
    </row>
    <row r="39854">
      <c r="Q39854" s="34"/>
      <c r="U39854" s="35"/>
    </row>
    <row r="39855">
      <c r="Q39855" s="34"/>
      <c r="U39855" s="35"/>
    </row>
    <row r="39856">
      <c r="Q39856" s="34"/>
      <c r="U39856" s="35"/>
    </row>
    <row r="39857">
      <c r="Q39857" s="34"/>
      <c r="U39857" s="35"/>
    </row>
    <row r="39858">
      <c r="Q39858" s="34"/>
      <c r="U39858" s="35"/>
    </row>
    <row r="39859">
      <c r="Q39859" s="34"/>
      <c r="U39859" s="35"/>
    </row>
    <row r="39860">
      <c r="Q39860" s="34"/>
      <c r="U39860" s="35"/>
    </row>
    <row r="39861">
      <c r="Q39861" s="34"/>
      <c r="U39861" s="35"/>
    </row>
    <row r="39862">
      <c r="Q39862" s="34"/>
      <c r="U39862" s="35"/>
    </row>
    <row r="39863">
      <c r="Q39863" s="34"/>
      <c r="U39863" s="35"/>
    </row>
    <row r="39864">
      <c r="Q39864" s="34"/>
      <c r="U39864" s="35"/>
    </row>
    <row r="39865">
      <c r="Q39865" s="34"/>
      <c r="U39865" s="35"/>
    </row>
    <row r="39866">
      <c r="Q39866" s="34"/>
      <c r="U39866" s="35"/>
    </row>
    <row r="39867">
      <c r="Q39867" s="34"/>
      <c r="U39867" s="35"/>
    </row>
    <row r="39868">
      <c r="Q39868" s="34"/>
      <c r="U39868" s="35"/>
    </row>
    <row r="39869">
      <c r="Q39869" s="34"/>
      <c r="U39869" s="35"/>
    </row>
    <row r="39870">
      <c r="Q39870" s="34"/>
      <c r="U39870" s="35"/>
    </row>
    <row r="39871">
      <c r="Q39871" s="34"/>
      <c r="U39871" s="35"/>
    </row>
    <row r="39872">
      <c r="Q39872" s="34"/>
      <c r="U39872" s="35"/>
    </row>
    <row r="39873">
      <c r="Q39873" s="34"/>
      <c r="U39873" s="35"/>
    </row>
    <row r="39874">
      <c r="Q39874" s="34"/>
      <c r="U39874" s="35"/>
    </row>
    <row r="39875">
      <c r="Q39875" s="34"/>
      <c r="U39875" s="35"/>
    </row>
    <row r="39876">
      <c r="Q39876" s="34"/>
      <c r="U39876" s="35"/>
    </row>
    <row r="39877">
      <c r="Q39877" s="34"/>
      <c r="U39877" s="35"/>
    </row>
    <row r="39878">
      <c r="Q39878" s="34"/>
      <c r="U39878" s="35"/>
    </row>
    <row r="39879">
      <c r="Q39879" s="34"/>
      <c r="U39879" s="35"/>
    </row>
    <row r="39880">
      <c r="Q39880" s="34"/>
      <c r="U39880" s="35"/>
    </row>
    <row r="39881">
      <c r="Q39881" s="34"/>
      <c r="U39881" s="35"/>
    </row>
    <row r="39882">
      <c r="Q39882" s="34"/>
      <c r="U39882" s="35"/>
    </row>
    <row r="39883">
      <c r="Q39883" s="34"/>
      <c r="U39883" s="35"/>
    </row>
    <row r="39884">
      <c r="Q39884" s="34"/>
      <c r="U39884" s="35"/>
    </row>
    <row r="39885">
      <c r="Q39885" s="34"/>
      <c r="U39885" s="35"/>
    </row>
    <row r="39886">
      <c r="Q39886" s="34"/>
      <c r="U39886" s="35"/>
    </row>
    <row r="39887">
      <c r="Q39887" s="34"/>
      <c r="U39887" s="35"/>
    </row>
    <row r="39888">
      <c r="Q39888" s="34"/>
      <c r="U39888" s="35"/>
    </row>
    <row r="39889">
      <c r="Q39889" s="34"/>
      <c r="U39889" s="35"/>
    </row>
    <row r="39890">
      <c r="Q39890" s="34"/>
      <c r="U39890" s="35"/>
    </row>
    <row r="39891">
      <c r="Q39891" s="34"/>
      <c r="U39891" s="35"/>
    </row>
    <row r="39892">
      <c r="Q39892" s="34"/>
      <c r="U39892" s="35"/>
    </row>
    <row r="39893">
      <c r="Q39893" s="34"/>
      <c r="U39893" s="35"/>
    </row>
    <row r="39894">
      <c r="Q39894" s="34"/>
      <c r="U39894" s="35"/>
    </row>
    <row r="39895">
      <c r="Q39895" s="34"/>
      <c r="U39895" s="35"/>
    </row>
    <row r="39896">
      <c r="Q39896" s="34"/>
      <c r="U39896" s="35"/>
    </row>
    <row r="39897">
      <c r="Q39897" s="34"/>
      <c r="U39897" s="35"/>
    </row>
    <row r="39898">
      <c r="Q39898" s="34"/>
      <c r="U39898" s="35"/>
    </row>
    <row r="39899">
      <c r="Q39899" s="34"/>
      <c r="U39899" s="35"/>
    </row>
    <row r="39900">
      <c r="Q39900" s="34"/>
      <c r="U39900" s="35"/>
    </row>
    <row r="39901">
      <c r="Q39901" s="34"/>
      <c r="U39901" s="35"/>
    </row>
    <row r="39902">
      <c r="Q39902" s="34"/>
      <c r="U39902" s="35"/>
    </row>
    <row r="39903">
      <c r="Q39903" s="34"/>
      <c r="U39903" s="35"/>
    </row>
    <row r="39904">
      <c r="Q39904" s="34"/>
      <c r="U39904" s="35"/>
    </row>
    <row r="39905">
      <c r="Q39905" s="34"/>
      <c r="U39905" s="35"/>
    </row>
    <row r="39906">
      <c r="Q39906" s="34"/>
      <c r="U39906" s="35"/>
    </row>
    <row r="39907">
      <c r="Q39907" s="34"/>
      <c r="U39907" s="35"/>
    </row>
    <row r="39908">
      <c r="Q39908" s="34"/>
      <c r="U39908" s="35"/>
    </row>
    <row r="39909">
      <c r="Q39909" s="34"/>
      <c r="U39909" s="35"/>
    </row>
    <row r="39910">
      <c r="Q39910" s="34"/>
      <c r="U39910" s="35"/>
    </row>
    <row r="39911">
      <c r="Q39911" s="34"/>
      <c r="U39911" s="35"/>
    </row>
    <row r="39912">
      <c r="Q39912" s="34"/>
      <c r="U39912" s="35"/>
    </row>
    <row r="39913">
      <c r="Q39913" s="34"/>
      <c r="U39913" s="35"/>
    </row>
    <row r="39914">
      <c r="Q39914" s="34"/>
      <c r="U39914" s="35"/>
    </row>
    <row r="39915">
      <c r="Q39915" s="34"/>
      <c r="U39915" s="35"/>
    </row>
    <row r="39916">
      <c r="Q39916" s="34"/>
      <c r="U39916" s="35"/>
    </row>
    <row r="39917">
      <c r="Q39917" s="34"/>
      <c r="U39917" s="35"/>
    </row>
    <row r="39918">
      <c r="Q39918" s="34"/>
      <c r="U39918" s="35"/>
    </row>
    <row r="39919">
      <c r="Q39919" s="34"/>
      <c r="U39919" s="35"/>
    </row>
    <row r="39920">
      <c r="Q39920" s="34"/>
      <c r="U39920" s="35"/>
    </row>
    <row r="39921">
      <c r="Q39921" s="34"/>
      <c r="U39921" s="35"/>
    </row>
    <row r="39922">
      <c r="Q39922" s="34"/>
      <c r="U39922" s="35"/>
    </row>
    <row r="39923">
      <c r="Q39923" s="34"/>
      <c r="U39923" s="35"/>
    </row>
    <row r="39924">
      <c r="Q39924" s="34"/>
      <c r="U39924" s="35"/>
    </row>
    <row r="39925">
      <c r="Q39925" s="34"/>
      <c r="U39925" s="35"/>
    </row>
    <row r="39926">
      <c r="Q39926" s="34"/>
      <c r="U39926" s="35"/>
    </row>
    <row r="39927">
      <c r="Q39927" s="34"/>
      <c r="U39927" s="35"/>
    </row>
    <row r="39928">
      <c r="Q39928" s="34"/>
      <c r="U39928" s="35"/>
    </row>
    <row r="39929">
      <c r="Q39929" s="34"/>
      <c r="U39929" s="35"/>
    </row>
    <row r="39930">
      <c r="Q39930" s="34"/>
      <c r="U39930" s="35"/>
    </row>
    <row r="39931">
      <c r="Q39931" s="34"/>
      <c r="U39931" s="35"/>
    </row>
    <row r="39932">
      <c r="Q39932" s="34"/>
      <c r="U39932" s="35"/>
    </row>
    <row r="39933">
      <c r="Q39933" s="34"/>
      <c r="U39933" s="35"/>
    </row>
    <row r="39934">
      <c r="Q39934" s="34"/>
      <c r="U39934" s="35"/>
    </row>
    <row r="39935">
      <c r="Q39935" s="34"/>
      <c r="U39935" s="35"/>
    </row>
    <row r="39936">
      <c r="Q39936" s="34"/>
      <c r="U39936" s="35"/>
    </row>
    <row r="39937">
      <c r="Q39937" s="34"/>
      <c r="U39937" s="35"/>
    </row>
    <row r="39938">
      <c r="Q39938" s="34"/>
      <c r="U39938" s="35"/>
    </row>
    <row r="39939">
      <c r="Q39939" s="34"/>
      <c r="U39939" s="35"/>
    </row>
    <row r="39940">
      <c r="Q39940" s="34"/>
      <c r="U39940" s="35"/>
    </row>
    <row r="39941">
      <c r="Q39941" s="34"/>
      <c r="U39941" s="35"/>
    </row>
    <row r="39942">
      <c r="Q39942" s="34"/>
      <c r="U39942" s="35"/>
    </row>
    <row r="39943">
      <c r="Q39943" s="34"/>
      <c r="U39943" s="35"/>
    </row>
    <row r="39944">
      <c r="Q39944" s="34"/>
      <c r="U39944" s="35"/>
    </row>
    <row r="39945">
      <c r="Q39945" s="34"/>
      <c r="U39945" s="35"/>
    </row>
    <row r="39946">
      <c r="Q39946" s="34"/>
      <c r="U39946" s="35"/>
    </row>
    <row r="39947">
      <c r="Q39947" s="34"/>
      <c r="U39947" s="35"/>
    </row>
    <row r="39948">
      <c r="Q39948" s="34"/>
      <c r="U39948" s="35"/>
    </row>
    <row r="39949">
      <c r="Q39949" s="34"/>
      <c r="U39949" s="35"/>
    </row>
    <row r="39950">
      <c r="Q39950" s="34"/>
      <c r="U39950" s="35"/>
    </row>
    <row r="39951">
      <c r="Q39951" s="34"/>
      <c r="U39951" s="35"/>
    </row>
    <row r="39952">
      <c r="Q39952" s="34"/>
      <c r="U39952" s="35"/>
    </row>
    <row r="39953">
      <c r="Q39953" s="34"/>
      <c r="U39953" s="35"/>
    </row>
    <row r="39954">
      <c r="Q39954" s="34"/>
      <c r="U39954" s="35"/>
    </row>
    <row r="39955">
      <c r="Q39955" s="34"/>
      <c r="U39955" s="35"/>
    </row>
    <row r="39956">
      <c r="Q39956" s="34"/>
      <c r="U39956" s="35"/>
    </row>
    <row r="39957">
      <c r="Q39957" s="34"/>
      <c r="U39957" s="35"/>
    </row>
    <row r="39958">
      <c r="Q39958" s="34"/>
      <c r="U39958" s="35"/>
    </row>
    <row r="39959">
      <c r="Q39959" s="34"/>
      <c r="U39959" s="35"/>
    </row>
    <row r="39960">
      <c r="Q39960" s="34"/>
      <c r="U39960" s="35"/>
    </row>
    <row r="39961">
      <c r="Q39961" s="34"/>
      <c r="U39961" s="35"/>
    </row>
    <row r="39962">
      <c r="Q39962" s="34"/>
      <c r="U39962" s="35"/>
    </row>
    <row r="39963">
      <c r="Q39963" s="34"/>
      <c r="U39963" s="35"/>
    </row>
    <row r="39964">
      <c r="Q39964" s="34"/>
      <c r="U39964" s="35"/>
    </row>
    <row r="39965">
      <c r="Q39965" s="34"/>
      <c r="U39965" s="35"/>
    </row>
    <row r="39966">
      <c r="Q39966" s="34"/>
      <c r="U39966" s="35"/>
    </row>
    <row r="39967">
      <c r="Q39967" s="34"/>
      <c r="U39967" s="35"/>
    </row>
    <row r="39968">
      <c r="Q39968" s="34"/>
      <c r="U39968" s="35"/>
    </row>
    <row r="39969">
      <c r="Q39969" s="34"/>
      <c r="U39969" s="35"/>
    </row>
    <row r="39970">
      <c r="Q39970" s="34"/>
      <c r="U39970" s="35"/>
    </row>
    <row r="39971">
      <c r="Q39971" s="34"/>
      <c r="U39971" s="35"/>
    </row>
    <row r="39972">
      <c r="Q39972" s="34"/>
      <c r="U39972" s="35"/>
    </row>
    <row r="39973">
      <c r="Q39973" s="34"/>
      <c r="U39973" s="35"/>
    </row>
    <row r="39974">
      <c r="Q39974" s="34"/>
      <c r="U39974" s="35"/>
    </row>
    <row r="39975">
      <c r="Q39975" s="34"/>
      <c r="U39975" s="35"/>
    </row>
    <row r="39976">
      <c r="Q39976" s="34"/>
      <c r="U39976" s="35"/>
    </row>
    <row r="39977">
      <c r="Q39977" s="34"/>
      <c r="U39977" s="35"/>
    </row>
    <row r="39978">
      <c r="Q39978" s="34"/>
      <c r="U39978" s="35"/>
    </row>
    <row r="39979">
      <c r="Q39979" s="34"/>
      <c r="U39979" s="35"/>
    </row>
    <row r="39980">
      <c r="Q39980" s="34"/>
      <c r="U39980" s="35"/>
    </row>
    <row r="39981">
      <c r="Q39981" s="34"/>
      <c r="U39981" s="35"/>
    </row>
    <row r="39982">
      <c r="Q39982" s="34"/>
      <c r="U39982" s="35"/>
    </row>
    <row r="39983">
      <c r="Q39983" s="34"/>
      <c r="U39983" s="35"/>
    </row>
    <row r="39984">
      <c r="Q39984" s="34"/>
      <c r="U39984" s="35"/>
    </row>
    <row r="39985">
      <c r="Q39985" s="34"/>
      <c r="U39985" s="35"/>
    </row>
    <row r="39986">
      <c r="Q39986" s="34"/>
      <c r="U39986" s="35"/>
    </row>
    <row r="39987">
      <c r="Q39987" s="34"/>
      <c r="U39987" s="35"/>
    </row>
    <row r="39988">
      <c r="Q39988" s="34"/>
      <c r="U39988" s="35"/>
    </row>
    <row r="39989">
      <c r="Q39989" s="34"/>
      <c r="U39989" s="35"/>
    </row>
    <row r="39990">
      <c r="Q39990" s="34"/>
      <c r="U39990" s="35"/>
    </row>
    <row r="39991">
      <c r="Q39991" s="34"/>
      <c r="U39991" s="35"/>
    </row>
    <row r="39992">
      <c r="Q39992" s="34"/>
      <c r="U39992" s="35"/>
    </row>
    <row r="39993">
      <c r="Q39993" s="34"/>
      <c r="U39993" s="35"/>
    </row>
    <row r="39994">
      <c r="Q39994" s="34"/>
      <c r="U39994" s="35"/>
    </row>
    <row r="39995">
      <c r="Q39995" s="34"/>
      <c r="U39995" s="35"/>
    </row>
    <row r="39996">
      <c r="Q39996" s="34"/>
      <c r="U39996" s="35"/>
    </row>
    <row r="39997">
      <c r="Q39997" s="34"/>
      <c r="U39997" s="35"/>
    </row>
    <row r="39998">
      <c r="Q39998" s="34"/>
      <c r="U39998" s="35"/>
    </row>
    <row r="39999">
      <c r="Q39999" s="34"/>
      <c r="U39999" s="35"/>
    </row>
    <row r="40000">
      <c r="Q40000" s="34"/>
      <c r="U40000" s="35"/>
    </row>
    <row r="40001">
      <c r="Q40001" s="34"/>
      <c r="U40001" s="35"/>
    </row>
    <row r="40002">
      <c r="Q40002" s="34"/>
      <c r="U40002" s="35"/>
    </row>
    <row r="40003">
      <c r="Q40003" s="34"/>
      <c r="U40003" s="35"/>
    </row>
    <row r="40004">
      <c r="Q40004" s="34"/>
      <c r="U40004" s="35"/>
    </row>
    <row r="40005">
      <c r="Q40005" s="34"/>
      <c r="U40005" s="35"/>
    </row>
    <row r="40006">
      <c r="Q40006" s="34"/>
      <c r="U40006" s="35"/>
    </row>
    <row r="40007">
      <c r="Q40007" s="34"/>
      <c r="U40007" s="35"/>
    </row>
    <row r="40008">
      <c r="Q40008" s="34"/>
      <c r="U40008" s="35"/>
    </row>
    <row r="40009">
      <c r="Q40009" s="34"/>
      <c r="U40009" s="35"/>
    </row>
    <row r="40010">
      <c r="Q40010" s="34"/>
      <c r="U40010" s="35"/>
    </row>
    <row r="40011">
      <c r="Q40011" s="34"/>
      <c r="U40011" s="35"/>
    </row>
    <row r="40012">
      <c r="Q40012" s="34"/>
      <c r="U40012" s="35"/>
    </row>
    <row r="40013">
      <c r="Q40013" s="34"/>
      <c r="U40013" s="35"/>
    </row>
    <row r="40014">
      <c r="Q40014" s="34"/>
      <c r="U40014" s="35"/>
    </row>
    <row r="40015">
      <c r="Q40015" s="34"/>
      <c r="U40015" s="35"/>
    </row>
    <row r="40016">
      <c r="Q40016" s="34"/>
      <c r="U40016" s="35"/>
    </row>
    <row r="40017">
      <c r="Q40017" s="34"/>
      <c r="U40017" s="35"/>
    </row>
    <row r="40018">
      <c r="Q40018" s="34"/>
      <c r="U40018" s="35"/>
    </row>
    <row r="40019">
      <c r="Q40019" s="34"/>
      <c r="U40019" s="35"/>
    </row>
    <row r="40020">
      <c r="Q40020" s="34"/>
      <c r="U40020" s="35"/>
    </row>
    <row r="40021">
      <c r="Q40021" s="34"/>
      <c r="U40021" s="35"/>
    </row>
    <row r="40022">
      <c r="Q40022" s="34"/>
      <c r="U40022" s="35"/>
    </row>
    <row r="40023">
      <c r="Q40023" s="34"/>
      <c r="U40023" s="35"/>
    </row>
    <row r="40024">
      <c r="Q40024" s="34"/>
      <c r="U40024" s="35"/>
    </row>
    <row r="40025">
      <c r="Q40025" s="34"/>
      <c r="U40025" s="35"/>
    </row>
    <row r="40026">
      <c r="Q40026" s="34"/>
      <c r="U40026" s="35"/>
    </row>
    <row r="40027">
      <c r="Q40027" s="34"/>
      <c r="U40027" s="35"/>
    </row>
    <row r="40028">
      <c r="Q40028" s="34"/>
      <c r="U40028" s="35"/>
    </row>
    <row r="40029">
      <c r="Q40029" s="34"/>
      <c r="U40029" s="35"/>
    </row>
    <row r="40030">
      <c r="Q40030" s="34"/>
      <c r="U40030" s="35"/>
    </row>
    <row r="40031">
      <c r="Q40031" s="34"/>
      <c r="U40031" s="35"/>
    </row>
    <row r="40032">
      <c r="Q40032" s="34"/>
      <c r="U40032" s="35"/>
    </row>
    <row r="40033">
      <c r="Q40033" s="34"/>
      <c r="U40033" s="35"/>
    </row>
    <row r="40034">
      <c r="Q40034" s="34"/>
      <c r="U40034" s="35"/>
    </row>
    <row r="40035">
      <c r="Q40035" s="34"/>
      <c r="U40035" s="35"/>
    </row>
    <row r="40036">
      <c r="Q40036" s="34"/>
      <c r="U40036" s="35"/>
    </row>
    <row r="40037">
      <c r="Q40037" s="34"/>
      <c r="U40037" s="35"/>
    </row>
    <row r="40038">
      <c r="Q40038" s="34"/>
      <c r="U40038" s="35"/>
    </row>
    <row r="40039">
      <c r="Q40039" s="34"/>
      <c r="U40039" s="35"/>
    </row>
    <row r="40040">
      <c r="Q40040" s="34"/>
      <c r="U40040" s="35"/>
    </row>
    <row r="40041">
      <c r="Q40041" s="34"/>
      <c r="U40041" s="35"/>
    </row>
    <row r="40042">
      <c r="Q40042" s="34"/>
      <c r="U40042" s="35"/>
    </row>
    <row r="40043">
      <c r="Q40043" s="34"/>
      <c r="U40043" s="35"/>
    </row>
    <row r="40044">
      <c r="Q40044" s="34"/>
      <c r="U40044" s="35"/>
    </row>
    <row r="40045">
      <c r="Q40045" s="34"/>
      <c r="U40045" s="35"/>
    </row>
    <row r="40046">
      <c r="Q40046" s="34"/>
      <c r="U40046" s="35"/>
    </row>
    <row r="40047">
      <c r="Q40047" s="34"/>
      <c r="U40047" s="35"/>
    </row>
    <row r="40048">
      <c r="Q40048" s="34"/>
      <c r="U40048" s="35"/>
    </row>
    <row r="40049">
      <c r="Q40049" s="34"/>
      <c r="U40049" s="35"/>
    </row>
    <row r="40050">
      <c r="Q40050" s="34"/>
      <c r="U40050" s="35"/>
    </row>
    <row r="40051">
      <c r="Q40051" s="34"/>
      <c r="U40051" s="35"/>
    </row>
    <row r="40052">
      <c r="Q40052" s="34"/>
      <c r="U40052" s="35"/>
    </row>
    <row r="40053">
      <c r="Q40053" s="34"/>
      <c r="U40053" s="35"/>
    </row>
    <row r="40054">
      <c r="Q40054" s="34"/>
      <c r="U40054" s="35"/>
    </row>
    <row r="40055">
      <c r="Q40055" s="34"/>
      <c r="U40055" s="35"/>
    </row>
    <row r="40056">
      <c r="Q40056" s="34"/>
      <c r="U40056" s="35"/>
    </row>
    <row r="40057">
      <c r="Q40057" s="34"/>
      <c r="U40057" s="35"/>
    </row>
    <row r="40058">
      <c r="Q40058" s="34"/>
      <c r="U40058" s="35"/>
    </row>
    <row r="40059">
      <c r="Q40059" s="34"/>
      <c r="U40059" s="35"/>
    </row>
    <row r="40060">
      <c r="Q40060" s="34"/>
      <c r="U40060" s="35"/>
    </row>
    <row r="40061">
      <c r="Q40061" s="34"/>
      <c r="U40061" s="35"/>
    </row>
    <row r="40062">
      <c r="Q40062" s="34"/>
      <c r="U40062" s="35"/>
    </row>
    <row r="40063">
      <c r="Q40063" s="34"/>
      <c r="U40063" s="35"/>
    </row>
    <row r="40064">
      <c r="Q40064" s="34"/>
      <c r="U40064" s="35"/>
    </row>
    <row r="40065">
      <c r="Q40065" s="34"/>
      <c r="U40065" s="35"/>
    </row>
    <row r="40066">
      <c r="Q40066" s="34"/>
      <c r="U40066" s="35"/>
    </row>
    <row r="40067">
      <c r="Q40067" s="34"/>
      <c r="U40067" s="35"/>
    </row>
    <row r="40068">
      <c r="Q40068" s="34"/>
      <c r="U40068" s="35"/>
    </row>
    <row r="40069">
      <c r="Q40069" s="34"/>
      <c r="U40069" s="35"/>
    </row>
    <row r="40070">
      <c r="Q40070" s="34"/>
      <c r="U40070" s="35"/>
    </row>
    <row r="40071">
      <c r="Q40071" s="34"/>
      <c r="U40071" s="35"/>
    </row>
    <row r="40072">
      <c r="Q40072" s="34"/>
      <c r="U40072" s="35"/>
    </row>
    <row r="40073">
      <c r="Q40073" s="34"/>
      <c r="U40073" s="35"/>
    </row>
    <row r="40074">
      <c r="Q40074" s="34"/>
      <c r="U40074" s="35"/>
    </row>
    <row r="40075">
      <c r="Q40075" s="34"/>
      <c r="U40075" s="35"/>
    </row>
    <row r="40076">
      <c r="Q40076" s="34"/>
      <c r="U40076" s="35"/>
    </row>
    <row r="40077">
      <c r="Q40077" s="34"/>
      <c r="U40077" s="35"/>
    </row>
    <row r="40078">
      <c r="Q40078" s="34"/>
      <c r="U40078" s="35"/>
    </row>
    <row r="40079">
      <c r="Q40079" s="34"/>
      <c r="U40079" s="35"/>
    </row>
    <row r="40080">
      <c r="Q40080" s="34"/>
      <c r="U40080" s="35"/>
    </row>
    <row r="40081">
      <c r="Q40081" s="34"/>
      <c r="U40081" s="35"/>
    </row>
    <row r="40082">
      <c r="Q40082" s="34"/>
      <c r="U40082" s="35"/>
    </row>
    <row r="40083">
      <c r="Q40083" s="34"/>
      <c r="U40083" s="35"/>
    </row>
    <row r="40084">
      <c r="Q40084" s="34"/>
      <c r="U40084" s="35"/>
    </row>
    <row r="40085">
      <c r="Q40085" s="34"/>
      <c r="U40085" s="35"/>
    </row>
    <row r="40086">
      <c r="Q40086" s="34"/>
      <c r="U40086" s="35"/>
    </row>
    <row r="40087">
      <c r="Q40087" s="34"/>
      <c r="U40087" s="35"/>
    </row>
    <row r="40088">
      <c r="Q40088" s="34"/>
      <c r="U40088" s="35"/>
    </row>
    <row r="40089">
      <c r="Q40089" s="34"/>
      <c r="U40089" s="35"/>
    </row>
    <row r="40090">
      <c r="Q40090" s="34"/>
      <c r="U40090" s="35"/>
    </row>
    <row r="40091">
      <c r="Q40091" s="34"/>
      <c r="U40091" s="35"/>
    </row>
    <row r="40092">
      <c r="Q40092" s="34"/>
      <c r="U40092" s="35"/>
    </row>
    <row r="40093">
      <c r="Q40093" s="34"/>
      <c r="U40093" s="35"/>
    </row>
    <row r="40094">
      <c r="Q40094" s="34"/>
      <c r="U40094" s="35"/>
    </row>
    <row r="40095">
      <c r="Q40095" s="34"/>
      <c r="U40095" s="35"/>
    </row>
    <row r="40096">
      <c r="Q40096" s="34"/>
      <c r="U40096" s="35"/>
    </row>
    <row r="40097">
      <c r="Q40097" s="34"/>
      <c r="U40097" s="35"/>
    </row>
    <row r="40098">
      <c r="Q40098" s="34"/>
      <c r="U40098" s="35"/>
    </row>
    <row r="40099">
      <c r="Q40099" s="34"/>
      <c r="U40099" s="35"/>
    </row>
    <row r="40100">
      <c r="Q40100" s="34"/>
      <c r="U40100" s="35"/>
    </row>
    <row r="40101">
      <c r="Q40101" s="34"/>
      <c r="U40101" s="35"/>
    </row>
    <row r="40102">
      <c r="Q40102" s="34"/>
      <c r="U40102" s="35"/>
    </row>
    <row r="40103">
      <c r="Q40103" s="34"/>
      <c r="U40103" s="35"/>
    </row>
    <row r="40104">
      <c r="Q40104" s="34"/>
      <c r="U40104" s="35"/>
    </row>
    <row r="40105">
      <c r="Q40105" s="34"/>
      <c r="U40105" s="35"/>
    </row>
    <row r="40106">
      <c r="Q40106" s="34"/>
      <c r="U40106" s="35"/>
    </row>
    <row r="40107">
      <c r="Q40107" s="34"/>
      <c r="U40107" s="35"/>
    </row>
    <row r="40108">
      <c r="Q40108" s="34"/>
      <c r="U40108" s="35"/>
    </row>
    <row r="40109">
      <c r="Q40109" s="34"/>
      <c r="U40109" s="35"/>
    </row>
    <row r="40110">
      <c r="Q40110" s="34"/>
      <c r="U40110" s="35"/>
    </row>
    <row r="40111">
      <c r="Q40111" s="34"/>
      <c r="U40111" s="35"/>
    </row>
    <row r="40112">
      <c r="Q40112" s="34"/>
      <c r="U40112" s="35"/>
    </row>
    <row r="40113">
      <c r="Q40113" s="34"/>
      <c r="U40113" s="35"/>
    </row>
    <row r="40114">
      <c r="Q40114" s="34"/>
      <c r="U40114" s="35"/>
    </row>
    <row r="40115">
      <c r="Q40115" s="34"/>
      <c r="U40115" s="35"/>
    </row>
    <row r="40116">
      <c r="Q40116" s="34"/>
      <c r="U40116" s="35"/>
    </row>
    <row r="40117">
      <c r="Q40117" s="34"/>
      <c r="U40117" s="35"/>
    </row>
    <row r="40118">
      <c r="Q40118" s="34"/>
      <c r="U40118" s="35"/>
    </row>
    <row r="40119">
      <c r="Q40119" s="34"/>
      <c r="U40119" s="35"/>
    </row>
    <row r="40120">
      <c r="Q40120" s="34"/>
      <c r="U40120" s="35"/>
    </row>
    <row r="40121">
      <c r="Q40121" s="34"/>
      <c r="U40121" s="35"/>
    </row>
    <row r="40122">
      <c r="Q40122" s="34"/>
      <c r="U40122" s="35"/>
    </row>
    <row r="40123">
      <c r="Q40123" s="34"/>
      <c r="U40123" s="35"/>
    </row>
    <row r="40124">
      <c r="Q40124" s="34"/>
      <c r="U40124" s="35"/>
    </row>
    <row r="40125">
      <c r="Q40125" s="34"/>
      <c r="U40125" s="35"/>
    </row>
    <row r="40126">
      <c r="Q40126" s="34"/>
      <c r="U40126" s="35"/>
    </row>
    <row r="40127">
      <c r="Q40127" s="34"/>
      <c r="U40127" s="35"/>
    </row>
    <row r="40128">
      <c r="Q40128" s="34"/>
      <c r="U40128" s="35"/>
    </row>
    <row r="40129">
      <c r="Q40129" s="34"/>
      <c r="U40129" s="35"/>
    </row>
    <row r="40130">
      <c r="Q40130" s="34"/>
      <c r="U40130" s="35"/>
    </row>
    <row r="40131">
      <c r="Q40131" s="34"/>
      <c r="U40131" s="35"/>
    </row>
    <row r="40132">
      <c r="Q40132" s="34"/>
      <c r="U40132" s="35"/>
    </row>
    <row r="40133">
      <c r="Q40133" s="34"/>
      <c r="U40133" s="35"/>
    </row>
    <row r="40134">
      <c r="Q40134" s="34"/>
      <c r="U40134" s="35"/>
    </row>
    <row r="40135">
      <c r="Q40135" s="34"/>
      <c r="U40135" s="35"/>
    </row>
    <row r="40136">
      <c r="Q40136" s="34"/>
      <c r="U40136" s="35"/>
    </row>
    <row r="40137">
      <c r="Q40137" s="34"/>
      <c r="U40137" s="35"/>
    </row>
    <row r="40138">
      <c r="Q40138" s="34"/>
      <c r="U40138" s="35"/>
    </row>
    <row r="40139">
      <c r="Q40139" s="34"/>
      <c r="U40139" s="35"/>
    </row>
    <row r="40140">
      <c r="Q40140" s="34"/>
      <c r="U40140" s="35"/>
    </row>
    <row r="40141">
      <c r="Q40141" s="34"/>
      <c r="U40141" s="35"/>
    </row>
    <row r="40142">
      <c r="Q40142" s="34"/>
      <c r="U40142" s="35"/>
    </row>
    <row r="40143">
      <c r="Q40143" s="34"/>
      <c r="U40143" s="35"/>
    </row>
    <row r="40144">
      <c r="Q40144" s="34"/>
      <c r="U40144" s="35"/>
    </row>
    <row r="40145">
      <c r="Q40145" s="34"/>
      <c r="U40145" s="35"/>
    </row>
    <row r="40146">
      <c r="Q40146" s="34"/>
      <c r="U40146" s="35"/>
    </row>
    <row r="40147">
      <c r="Q40147" s="34"/>
      <c r="U40147" s="35"/>
    </row>
    <row r="40148">
      <c r="Q40148" s="34"/>
      <c r="U40148" s="35"/>
    </row>
    <row r="40149">
      <c r="Q40149" s="34"/>
      <c r="U40149" s="35"/>
    </row>
    <row r="40150">
      <c r="Q40150" s="34"/>
      <c r="U40150" s="35"/>
    </row>
    <row r="40151">
      <c r="Q40151" s="34"/>
      <c r="U40151" s="35"/>
    </row>
    <row r="40152">
      <c r="Q40152" s="34"/>
      <c r="U40152" s="35"/>
    </row>
    <row r="40153">
      <c r="Q40153" s="34"/>
      <c r="U40153" s="35"/>
    </row>
    <row r="40154">
      <c r="Q40154" s="34"/>
      <c r="U40154" s="35"/>
    </row>
    <row r="40155">
      <c r="Q40155" s="34"/>
      <c r="U40155" s="35"/>
    </row>
    <row r="40156">
      <c r="Q40156" s="34"/>
      <c r="U40156" s="35"/>
    </row>
    <row r="40157">
      <c r="Q40157" s="34"/>
      <c r="U40157" s="35"/>
    </row>
    <row r="40158">
      <c r="Q40158" s="34"/>
      <c r="U40158" s="35"/>
    </row>
    <row r="40159">
      <c r="Q40159" s="34"/>
      <c r="U40159" s="35"/>
    </row>
    <row r="40160">
      <c r="Q40160" s="34"/>
      <c r="U40160" s="35"/>
    </row>
    <row r="40161">
      <c r="Q40161" s="34"/>
      <c r="U40161" s="35"/>
    </row>
    <row r="40162">
      <c r="Q40162" s="34"/>
      <c r="U40162" s="35"/>
    </row>
    <row r="40163">
      <c r="Q40163" s="34"/>
      <c r="U40163" s="35"/>
    </row>
    <row r="40164">
      <c r="Q40164" s="34"/>
      <c r="U40164" s="35"/>
    </row>
    <row r="40165">
      <c r="Q40165" s="34"/>
      <c r="U40165" s="35"/>
    </row>
    <row r="40166">
      <c r="Q40166" s="34"/>
      <c r="U40166" s="35"/>
    </row>
    <row r="40167">
      <c r="Q40167" s="34"/>
      <c r="U40167" s="35"/>
    </row>
    <row r="40168">
      <c r="Q40168" s="34"/>
      <c r="U40168" s="35"/>
    </row>
    <row r="40169">
      <c r="Q40169" s="34"/>
      <c r="U40169" s="35"/>
    </row>
    <row r="40170">
      <c r="Q40170" s="34"/>
      <c r="U40170" s="35"/>
    </row>
    <row r="40171">
      <c r="Q40171" s="34"/>
      <c r="U40171" s="35"/>
    </row>
    <row r="40172">
      <c r="Q40172" s="34"/>
      <c r="U40172" s="35"/>
    </row>
    <row r="40173">
      <c r="Q40173" s="34"/>
      <c r="U40173" s="35"/>
    </row>
    <row r="40174">
      <c r="Q40174" s="34"/>
      <c r="U40174" s="35"/>
    </row>
    <row r="40175">
      <c r="Q40175" s="34"/>
      <c r="U40175" s="35"/>
    </row>
    <row r="40176">
      <c r="Q40176" s="34"/>
      <c r="U40176" s="35"/>
    </row>
    <row r="40177">
      <c r="Q40177" s="34"/>
      <c r="U40177" s="35"/>
    </row>
    <row r="40178">
      <c r="Q40178" s="34"/>
      <c r="U40178" s="35"/>
    </row>
    <row r="40179">
      <c r="Q40179" s="34"/>
      <c r="U40179" s="35"/>
    </row>
    <row r="40180">
      <c r="Q40180" s="34"/>
      <c r="U40180" s="35"/>
    </row>
    <row r="40181">
      <c r="Q40181" s="34"/>
      <c r="U40181" s="35"/>
    </row>
    <row r="40182">
      <c r="Q40182" s="34"/>
      <c r="U40182" s="35"/>
    </row>
    <row r="40183">
      <c r="Q40183" s="34"/>
      <c r="U40183" s="35"/>
    </row>
    <row r="40184">
      <c r="Q40184" s="34"/>
      <c r="U40184" s="35"/>
    </row>
    <row r="40185">
      <c r="Q40185" s="34"/>
      <c r="U40185" s="35"/>
    </row>
    <row r="40186">
      <c r="Q40186" s="34"/>
      <c r="U40186" s="35"/>
    </row>
    <row r="40187">
      <c r="Q40187" s="34"/>
      <c r="U40187" s="35"/>
    </row>
    <row r="40188">
      <c r="Q40188" s="34"/>
      <c r="U40188" s="35"/>
    </row>
    <row r="40189">
      <c r="Q40189" s="34"/>
      <c r="U40189" s="35"/>
    </row>
    <row r="40190">
      <c r="Q40190" s="34"/>
      <c r="U40190" s="35"/>
    </row>
    <row r="40191">
      <c r="Q40191" s="34"/>
      <c r="U40191" s="35"/>
    </row>
    <row r="40192">
      <c r="Q40192" s="34"/>
      <c r="U40192" s="35"/>
    </row>
    <row r="40193">
      <c r="Q40193" s="34"/>
      <c r="U40193" s="35"/>
    </row>
    <row r="40194">
      <c r="Q40194" s="34"/>
      <c r="U40194" s="35"/>
    </row>
    <row r="40195">
      <c r="Q40195" s="34"/>
      <c r="U40195" s="35"/>
    </row>
    <row r="40196">
      <c r="Q40196" s="34"/>
      <c r="U40196" s="35"/>
    </row>
    <row r="40197">
      <c r="Q40197" s="34"/>
      <c r="U40197" s="35"/>
    </row>
    <row r="40198">
      <c r="Q40198" s="34"/>
      <c r="U40198" s="35"/>
    </row>
    <row r="40199">
      <c r="Q40199" s="34"/>
      <c r="U40199" s="35"/>
    </row>
    <row r="40200">
      <c r="Q40200" s="34"/>
      <c r="U40200" s="35"/>
    </row>
    <row r="40201">
      <c r="Q40201" s="34"/>
      <c r="U40201" s="35"/>
    </row>
    <row r="40202">
      <c r="Q40202" s="34"/>
      <c r="U40202" s="35"/>
    </row>
    <row r="40203">
      <c r="Q40203" s="34"/>
      <c r="U40203" s="35"/>
    </row>
    <row r="40204">
      <c r="Q40204" s="34"/>
      <c r="U40204" s="35"/>
    </row>
    <row r="40205">
      <c r="Q40205" s="34"/>
      <c r="U40205" s="35"/>
    </row>
    <row r="40206">
      <c r="Q40206" s="34"/>
      <c r="U40206" s="35"/>
    </row>
    <row r="40207">
      <c r="Q40207" s="34"/>
      <c r="U40207" s="35"/>
    </row>
    <row r="40208">
      <c r="Q40208" s="34"/>
      <c r="U40208" s="35"/>
    </row>
    <row r="40209">
      <c r="Q40209" s="34"/>
      <c r="U40209" s="35"/>
    </row>
    <row r="40210">
      <c r="Q40210" s="34"/>
      <c r="U40210" s="35"/>
    </row>
    <row r="40211">
      <c r="Q40211" s="34"/>
      <c r="U40211" s="35"/>
    </row>
    <row r="40212">
      <c r="Q40212" s="34"/>
      <c r="U40212" s="35"/>
    </row>
    <row r="40213">
      <c r="Q40213" s="34"/>
      <c r="U40213" s="35"/>
    </row>
    <row r="40214">
      <c r="Q40214" s="34"/>
      <c r="U40214" s="35"/>
    </row>
    <row r="40215">
      <c r="Q40215" s="34"/>
      <c r="U40215" s="35"/>
    </row>
    <row r="40216">
      <c r="Q40216" s="34"/>
      <c r="U40216" s="35"/>
    </row>
    <row r="40217">
      <c r="Q40217" s="34"/>
      <c r="U40217" s="35"/>
    </row>
    <row r="40218">
      <c r="Q40218" s="34"/>
      <c r="U40218" s="35"/>
    </row>
    <row r="40219">
      <c r="Q40219" s="34"/>
      <c r="U40219" s="35"/>
    </row>
    <row r="40220">
      <c r="Q40220" s="34"/>
      <c r="U40220" s="35"/>
    </row>
    <row r="40221">
      <c r="Q40221" s="34"/>
      <c r="U40221" s="35"/>
    </row>
    <row r="40222">
      <c r="Q40222" s="34"/>
      <c r="U40222" s="35"/>
    </row>
    <row r="40223">
      <c r="Q40223" s="34"/>
      <c r="U40223" s="35"/>
    </row>
    <row r="40224">
      <c r="Q40224" s="34"/>
      <c r="U40224" s="35"/>
    </row>
    <row r="40225">
      <c r="Q40225" s="34"/>
      <c r="U40225" s="35"/>
    </row>
    <row r="40226">
      <c r="Q40226" s="34"/>
      <c r="U40226" s="35"/>
    </row>
    <row r="40227">
      <c r="Q40227" s="34"/>
      <c r="U40227" s="35"/>
    </row>
    <row r="40228">
      <c r="Q40228" s="34"/>
      <c r="U40228" s="35"/>
    </row>
    <row r="40229">
      <c r="Q40229" s="34"/>
      <c r="U40229" s="35"/>
    </row>
    <row r="40230">
      <c r="Q40230" s="34"/>
      <c r="U40230" s="35"/>
    </row>
    <row r="40231">
      <c r="Q40231" s="34"/>
      <c r="U40231" s="35"/>
    </row>
    <row r="40232">
      <c r="Q40232" s="34"/>
      <c r="U40232" s="35"/>
    </row>
    <row r="40233">
      <c r="Q40233" s="34"/>
      <c r="U40233" s="35"/>
    </row>
    <row r="40234">
      <c r="Q40234" s="34"/>
      <c r="U40234" s="35"/>
    </row>
    <row r="40235">
      <c r="Q40235" s="34"/>
      <c r="U40235" s="35"/>
    </row>
    <row r="40236">
      <c r="Q40236" s="34"/>
      <c r="U40236" s="35"/>
    </row>
    <row r="40237">
      <c r="Q40237" s="34"/>
      <c r="U40237" s="35"/>
    </row>
    <row r="40238">
      <c r="Q40238" s="34"/>
      <c r="U40238" s="35"/>
    </row>
    <row r="40239">
      <c r="Q40239" s="34"/>
      <c r="U40239" s="35"/>
    </row>
    <row r="40240">
      <c r="Q40240" s="34"/>
      <c r="U40240" s="35"/>
    </row>
    <row r="40241">
      <c r="Q40241" s="34"/>
      <c r="U40241" s="35"/>
    </row>
    <row r="40242">
      <c r="Q40242" s="34"/>
      <c r="U40242" s="35"/>
    </row>
    <row r="40243">
      <c r="Q40243" s="34"/>
      <c r="U40243" s="35"/>
    </row>
    <row r="40244">
      <c r="Q40244" s="34"/>
      <c r="U40244" s="35"/>
    </row>
    <row r="40245">
      <c r="Q40245" s="34"/>
      <c r="U40245" s="35"/>
    </row>
    <row r="40246">
      <c r="Q40246" s="34"/>
      <c r="U40246" s="35"/>
    </row>
    <row r="40247">
      <c r="Q40247" s="34"/>
      <c r="U40247" s="35"/>
    </row>
    <row r="40248">
      <c r="Q40248" s="34"/>
      <c r="U40248" s="35"/>
    </row>
    <row r="40249">
      <c r="Q40249" s="34"/>
      <c r="U40249" s="35"/>
    </row>
    <row r="40250">
      <c r="Q40250" s="34"/>
      <c r="U40250" s="35"/>
    </row>
    <row r="40251">
      <c r="Q40251" s="34"/>
      <c r="U40251" s="35"/>
    </row>
    <row r="40252">
      <c r="Q40252" s="34"/>
      <c r="U40252" s="35"/>
    </row>
    <row r="40253">
      <c r="Q40253" s="34"/>
      <c r="U40253" s="35"/>
    </row>
    <row r="40254">
      <c r="Q40254" s="34"/>
      <c r="U40254" s="35"/>
    </row>
    <row r="40255">
      <c r="Q40255" s="34"/>
      <c r="U40255" s="35"/>
    </row>
    <row r="40256">
      <c r="Q40256" s="34"/>
      <c r="U40256" s="35"/>
    </row>
    <row r="40257">
      <c r="Q40257" s="34"/>
      <c r="U40257" s="35"/>
    </row>
    <row r="40258">
      <c r="Q40258" s="34"/>
      <c r="U40258" s="35"/>
    </row>
    <row r="40259">
      <c r="Q40259" s="34"/>
      <c r="U40259" s="35"/>
    </row>
    <row r="40260">
      <c r="Q40260" s="34"/>
      <c r="U40260" s="35"/>
    </row>
    <row r="40261">
      <c r="Q40261" s="34"/>
      <c r="U40261" s="35"/>
    </row>
    <row r="40262">
      <c r="Q40262" s="34"/>
      <c r="U40262" s="35"/>
    </row>
    <row r="40263">
      <c r="Q40263" s="34"/>
      <c r="U40263" s="35"/>
    </row>
    <row r="40264">
      <c r="Q40264" s="34"/>
      <c r="U40264" s="35"/>
    </row>
    <row r="40265">
      <c r="Q40265" s="34"/>
      <c r="U40265" s="35"/>
    </row>
    <row r="40266">
      <c r="Q40266" s="34"/>
      <c r="U40266" s="35"/>
    </row>
    <row r="40267">
      <c r="Q40267" s="34"/>
      <c r="U40267" s="35"/>
    </row>
    <row r="40268">
      <c r="Q40268" s="34"/>
      <c r="U40268" s="35"/>
    </row>
    <row r="40269">
      <c r="Q40269" s="34"/>
      <c r="U40269" s="35"/>
    </row>
    <row r="40270">
      <c r="Q40270" s="34"/>
      <c r="U40270" s="35"/>
    </row>
    <row r="40271">
      <c r="Q40271" s="34"/>
      <c r="U40271" s="35"/>
    </row>
    <row r="40272">
      <c r="Q40272" s="34"/>
      <c r="U40272" s="35"/>
    </row>
    <row r="40273">
      <c r="Q40273" s="34"/>
      <c r="U40273" s="35"/>
    </row>
    <row r="40274">
      <c r="Q40274" s="34"/>
      <c r="U40274" s="35"/>
    </row>
    <row r="40275">
      <c r="Q40275" s="34"/>
      <c r="U40275" s="35"/>
    </row>
    <row r="40276">
      <c r="Q40276" s="34"/>
      <c r="U40276" s="35"/>
    </row>
    <row r="40277">
      <c r="Q40277" s="34"/>
      <c r="U40277" s="35"/>
    </row>
    <row r="40278">
      <c r="Q40278" s="34"/>
      <c r="U40278" s="35"/>
    </row>
    <row r="40279">
      <c r="Q40279" s="34"/>
      <c r="U40279" s="35"/>
    </row>
    <row r="40280">
      <c r="Q40280" s="34"/>
      <c r="U40280" s="35"/>
    </row>
    <row r="40281">
      <c r="Q40281" s="34"/>
      <c r="U40281" s="35"/>
    </row>
    <row r="40282">
      <c r="Q40282" s="34"/>
      <c r="U40282" s="35"/>
    </row>
    <row r="40283">
      <c r="Q40283" s="34"/>
      <c r="U40283" s="35"/>
    </row>
    <row r="40284">
      <c r="Q40284" s="34"/>
      <c r="U40284" s="35"/>
    </row>
    <row r="40285">
      <c r="Q40285" s="34"/>
      <c r="U40285" s="35"/>
    </row>
    <row r="40286">
      <c r="Q40286" s="34"/>
      <c r="U40286" s="35"/>
    </row>
    <row r="40287">
      <c r="Q40287" s="34"/>
      <c r="U40287" s="35"/>
    </row>
    <row r="40288">
      <c r="Q40288" s="34"/>
      <c r="U40288" s="35"/>
    </row>
    <row r="40289">
      <c r="Q40289" s="34"/>
      <c r="U40289" s="35"/>
    </row>
    <row r="40290">
      <c r="Q40290" s="34"/>
      <c r="U40290" s="35"/>
    </row>
    <row r="40291">
      <c r="Q40291" s="34"/>
      <c r="U40291" s="35"/>
    </row>
    <row r="40292">
      <c r="Q40292" s="34"/>
      <c r="U40292" s="35"/>
    </row>
    <row r="40293">
      <c r="Q40293" s="34"/>
      <c r="U40293" s="35"/>
    </row>
    <row r="40294">
      <c r="Q40294" s="34"/>
      <c r="U40294" s="35"/>
    </row>
    <row r="40295">
      <c r="Q40295" s="34"/>
      <c r="U40295" s="35"/>
    </row>
    <row r="40296">
      <c r="Q40296" s="34"/>
      <c r="U40296" s="35"/>
    </row>
    <row r="40297">
      <c r="Q40297" s="34"/>
      <c r="U40297" s="35"/>
    </row>
    <row r="40298">
      <c r="Q40298" s="34"/>
      <c r="U40298" s="35"/>
    </row>
    <row r="40299">
      <c r="Q40299" s="34"/>
      <c r="U40299" s="35"/>
    </row>
    <row r="40300">
      <c r="Q40300" s="34"/>
      <c r="U40300" s="35"/>
    </row>
    <row r="40301">
      <c r="Q40301" s="34"/>
      <c r="U40301" s="35"/>
    </row>
    <row r="40302">
      <c r="Q40302" s="34"/>
      <c r="U40302" s="35"/>
    </row>
    <row r="40303">
      <c r="Q40303" s="34"/>
      <c r="U40303" s="35"/>
    </row>
    <row r="40304">
      <c r="Q40304" s="34"/>
      <c r="U40304" s="35"/>
    </row>
    <row r="40305">
      <c r="Q40305" s="34"/>
      <c r="U40305" s="35"/>
    </row>
    <row r="40306">
      <c r="Q40306" s="34"/>
      <c r="U40306" s="35"/>
    </row>
    <row r="40307">
      <c r="Q40307" s="34"/>
      <c r="U40307" s="35"/>
    </row>
    <row r="40308">
      <c r="Q40308" s="34"/>
      <c r="U40308" s="35"/>
    </row>
    <row r="40309">
      <c r="Q40309" s="34"/>
      <c r="U40309" s="35"/>
    </row>
    <row r="40310">
      <c r="Q40310" s="34"/>
      <c r="U40310" s="35"/>
    </row>
    <row r="40311">
      <c r="Q40311" s="34"/>
      <c r="U40311" s="35"/>
    </row>
    <row r="40312">
      <c r="Q40312" s="34"/>
      <c r="U40312" s="35"/>
    </row>
    <row r="40313">
      <c r="Q40313" s="34"/>
      <c r="U40313" s="35"/>
    </row>
    <row r="40314">
      <c r="Q40314" s="34"/>
      <c r="U40314" s="35"/>
    </row>
    <row r="40315">
      <c r="Q40315" s="34"/>
      <c r="U40315" s="35"/>
    </row>
    <row r="40316">
      <c r="Q40316" s="34"/>
      <c r="U40316" s="35"/>
    </row>
    <row r="40317">
      <c r="Q40317" s="34"/>
      <c r="U40317" s="35"/>
    </row>
    <row r="40318">
      <c r="Q40318" s="34"/>
      <c r="U40318" s="35"/>
    </row>
    <row r="40319">
      <c r="Q40319" s="34"/>
      <c r="U40319" s="35"/>
    </row>
    <row r="40320">
      <c r="Q40320" s="34"/>
      <c r="U40320" s="35"/>
    </row>
    <row r="40321">
      <c r="Q40321" s="34"/>
      <c r="U40321" s="35"/>
    </row>
    <row r="40322">
      <c r="Q40322" s="34"/>
      <c r="U40322" s="35"/>
    </row>
    <row r="40323">
      <c r="Q40323" s="34"/>
      <c r="U40323" s="35"/>
    </row>
    <row r="40324">
      <c r="Q40324" s="34"/>
      <c r="U40324" s="35"/>
    </row>
    <row r="40325">
      <c r="Q40325" s="34"/>
      <c r="U40325" s="35"/>
    </row>
    <row r="40326">
      <c r="Q40326" s="34"/>
      <c r="U40326" s="35"/>
    </row>
    <row r="40327">
      <c r="Q40327" s="34"/>
      <c r="U40327" s="35"/>
    </row>
    <row r="40328">
      <c r="Q40328" s="34"/>
      <c r="U40328" s="35"/>
    </row>
    <row r="40329">
      <c r="Q40329" s="34"/>
      <c r="U40329" s="35"/>
    </row>
    <row r="40330">
      <c r="Q40330" s="34"/>
      <c r="U40330" s="35"/>
    </row>
    <row r="40331">
      <c r="Q40331" s="34"/>
      <c r="U40331" s="35"/>
    </row>
    <row r="40332">
      <c r="Q40332" s="34"/>
      <c r="U40332" s="35"/>
    </row>
    <row r="40333">
      <c r="Q40333" s="34"/>
      <c r="U40333" s="35"/>
    </row>
    <row r="40334">
      <c r="Q40334" s="34"/>
      <c r="U40334" s="35"/>
    </row>
    <row r="40335">
      <c r="Q40335" s="34"/>
      <c r="U40335" s="35"/>
    </row>
    <row r="40336">
      <c r="Q40336" s="34"/>
      <c r="U40336" s="35"/>
    </row>
    <row r="40337">
      <c r="Q40337" s="34"/>
      <c r="U40337" s="35"/>
    </row>
    <row r="40338">
      <c r="Q40338" s="34"/>
      <c r="U40338" s="35"/>
    </row>
    <row r="40339">
      <c r="Q40339" s="34"/>
      <c r="U40339" s="35"/>
    </row>
    <row r="40340">
      <c r="Q40340" s="34"/>
      <c r="U40340" s="35"/>
    </row>
    <row r="40341">
      <c r="Q40341" s="34"/>
      <c r="U40341" s="35"/>
    </row>
    <row r="40342">
      <c r="Q40342" s="34"/>
      <c r="U40342" s="35"/>
    </row>
    <row r="40343">
      <c r="Q40343" s="34"/>
      <c r="U40343" s="35"/>
    </row>
    <row r="40344">
      <c r="Q40344" s="34"/>
      <c r="U40344" s="35"/>
    </row>
    <row r="40345">
      <c r="Q40345" s="34"/>
      <c r="U40345" s="35"/>
    </row>
    <row r="40346">
      <c r="Q40346" s="34"/>
      <c r="U40346" s="35"/>
    </row>
    <row r="40347">
      <c r="Q40347" s="34"/>
      <c r="U40347" s="35"/>
    </row>
    <row r="40348">
      <c r="Q40348" s="34"/>
      <c r="U40348" s="35"/>
    </row>
    <row r="40349">
      <c r="Q40349" s="34"/>
      <c r="U40349" s="35"/>
    </row>
    <row r="40350">
      <c r="Q40350" s="34"/>
      <c r="U40350" s="35"/>
    </row>
    <row r="40351">
      <c r="Q40351" s="34"/>
      <c r="U40351" s="35"/>
    </row>
    <row r="40352">
      <c r="Q40352" s="34"/>
      <c r="U40352" s="35"/>
    </row>
    <row r="40353">
      <c r="Q40353" s="34"/>
      <c r="U40353" s="35"/>
    </row>
    <row r="40354">
      <c r="Q40354" s="34"/>
      <c r="U40354" s="35"/>
    </row>
    <row r="40355">
      <c r="Q40355" s="34"/>
      <c r="U40355" s="35"/>
    </row>
    <row r="40356">
      <c r="Q40356" s="34"/>
      <c r="U40356" s="35"/>
    </row>
    <row r="40357">
      <c r="Q40357" s="34"/>
      <c r="U40357" s="35"/>
    </row>
    <row r="40358">
      <c r="Q40358" s="34"/>
      <c r="U40358" s="35"/>
    </row>
    <row r="40359">
      <c r="Q40359" s="34"/>
      <c r="U40359" s="35"/>
    </row>
    <row r="40360">
      <c r="Q40360" s="34"/>
      <c r="U40360" s="35"/>
    </row>
    <row r="40361">
      <c r="Q40361" s="34"/>
      <c r="U40361" s="35"/>
    </row>
    <row r="40362">
      <c r="Q40362" s="34"/>
      <c r="U40362" s="35"/>
    </row>
    <row r="40363">
      <c r="Q40363" s="34"/>
      <c r="U40363" s="35"/>
    </row>
    <row r="40364">
      <c r="Q40364" s="34"/>
      <c r="U40364" s="35"/>
    </row>
    <row r="40365">
      <c r="Q40365" s="34"/>
      <c r="U40365" s="35"/>
    </row>
    <row r="40366">
      <c r="Q40366" s="34"/>
      <c r="U40366" s="35"/>
    </row>
    <row r="40367">
      <c r="Q40367" s="34"/>
      <c r="U40367" s="35"/>
    </row>
    <row r="40368">
      <c r="Q40368" s="34"/>
      <c r="U40368" s="35"/>
    </row>
    <row r="40369">
      <c r="Q40369" s="34"/>
      <c r="U40369" s="35"/>
    </row>
    <row r="40370">
      <c r="Q40370" s="34"/>
      <c r="U40370" s="35"/>
    </row>
    <row r="40371">
      <c r="Q40371" s="34"/>
      <c r="U40371" s="35"/>
    </row>
    <row r="40372">
      <c r="Q40372" s="34"/>
      <c r="U40372" s="35"/>
    </row>
    <row r="40373">
      <c r="Q40373" s="34"/>
      <c r="U40373" s="35"/>
    </row>
    <row r="40374">
      <c r="Q40374" s="34"/>
      <c r="U40374" s="35"/>
    </row>
    <row r="40375">
      <c r="Q40375" s="34"/>
      <c r="U40375" s="35"/>
    </row>
    <row r="40376">
      <c r="Q40376" s="34"/>
      <c r="U40376" s="35"/>
    </row>
    <row r="40377">
      <c r="Q40377" s="34"/>
      <c r="U40377" s="35"/>
    </row>
    <row r="40378">
      <c r="Q40378" s="34"/>
      <c r="U40378" s="35"/>
    </row>
    <row r="40379">
      <c r="Q40379" s="34"/>
      <c r="U40379" s="35"/>
    </row>
    <row r="40380">
      <c r="Q40380" s="34"/>
      <c r="U40380" s="35"/>
    </row>
    <row r="40381">
      <c r="Q40381" s="34"/>
      <c r="U40381" s="35"/>
    </row>
    <row r="40382">
      <c r="Q40382" s="34"/>
      <c r="U40382" s="35"/>
    </row>
    <row r="40383">
      <c r="Q40383" s="34"/>
      <c r="U40383" s="35"/>
    </row>
    <row r="40384">
      <c r="Q40384" s="34"/>
      <c r="U40384" s="35"/>
    </row>
    <row r="40385">
      <c r="Q40385" s="34"/>
      <c r="U40385" s="35"/>
    </row>
    <row r="40386">
      <c r="Q40386" s="34"/>
      <c r="U40386" s="35"/>
    </row>
    <row r="40387">
      <c r="Q40387" s="34"/>
      <c r="U40387" s="35"/>
    </row>
    <row r="40388">
      <c r="Q40388" s="34"/>
      <c r="U40388" s="35"/>
    </row>
    <row r="40389">
      <c r="Q40389" s="34"/>
      <c r="U40389" s="35"/>
    </row>
    <row r="40390">
      <c r="Q40390" s="34"/>
      <c r="U40390" s="35"/>
    </row>
    <row r="40391">
      <c r="Q40391" s="34"/>
      <c r="U40391" s="35"/>
    </row>
    <row r="40392">
      <c r="Q40392" s="34"/>
      <c r="U40392" s="35"/>
    </row>
    <row r="40393">
      <c r="Q40393" s="34"/>
      <c r="U40393" s="35"/>
    </row>
    <row r="40394">
      <c r="Q40394" s="34"/>
      <c r="U40394" s="35"/>
    </row>
    <row r="40395">
      <c r="Q40395" s="34"/>
      <c r="U40395" s="35"/>
    </row>
    <row r="40396">
      <c r="Q40396" s="34"/>
      <c r="U40396" s="35"/>
    </row>
    <row r="40397">
      <c r="Q40397" s="34"/>
      <c r="U40397" s="35"/>
    </row>
    <row r="40398">
      <c r="Q40398" s="34"/>
      <c r="U40398" s="35"/>
    </row>
    <row r="40399">
      <c r="Q40399" s="34"/>
      <c r="U40399" s="35"/>
    </row>
    <row r="40400">
      <c r="Q40400" s="34"/>
      <c r="U40400" s="35"/>
    </row>
    <row r="40401">
      <c r="Q40401" s="34"/>
      <c r="U40401" s="35"/>
    </row>
    <row r="40402">
      <c r="Q40402" s="34"/>
      <c r="U40402" s="35"/>
    </row>
    <row r="40403">
      <c r="Q40403" s="34"/>
      <c r="U40403" s="35"/>
    </row>
    <row r="40404">
      <c r="Q40404" s="34"/>
      <c r="U40404" s="35"/>
    </row>
    <row r="40405">
      <c r="Q40405" s="34"/>
      <c r="U40405" s="35"/>
    </row>
    <row r="40406">
      <c r="Q40406" s="34"/>
      <c r="U40406" s="35"/>
    </row>
    <row r="40407">
      <c r="Q40407" s="34"/>
      <c r="U40407" s="35"/>
    </row>
    <row r="40408">
      <c r="Q40408" s="34"/>
      <c r="U40408" s="35"/>
    </row>
    <row r="40409">
      <c r="Q40409" s="34"/>
      <c r="U40409" s="35"/>
    </row>
    <row r="40410">
      <c r="Q40410" s="34"/>
      <c r="U40410" s="35"/>
    </row>
    <row r="40411">
      <c r="Q40411" s="34"/>
      <c r="U40411" s="35"/>
    </row>
    <row r="40412">
      <c r="Q40412" s="34"/>
      <c r="U40412" s="35"/>
    </row>
    <row r="40413">
      <c r="Q40413" s="34"/>
      <c r="U40413" s="35"/>
    </row>
    <row r="40414">
      <c r="Q40414" s="34"/>
      <c r="U40414" s="35"/>
    </row>
    <row r="40415">
      <c r="Q40415" s="34"/>
      <c r="U40415" s="35"/>
    </row>
    <row r="40416">
      <c r="Q40416" s="34"/>
      <c r="U40416" s="35"/>
    </row>
    <row r="40417">
      <c r="Q40417" s="34"/>
      <c r="U40417" s="35"/>
    </row>
    <row r="40418">
      <c r="Q40418" s="34"/>
      <c r="U40418" s="35"/>
    </row>
    <row r="40419">
      <c r="Q40419" s="34"/>
      <c r="U40419" s="35"/>
    </row>
    <row r="40420">
      <c r="Q40420" s="34"/>
      <c r="U40420" s="35"/>
    </row>
    <row r="40421">
      <c r="Q40421" s="34"/>
      <c r="U40421" s="35"/>
    </row>
    <row r="40422">
      <c r="Q40422" s="34"/>
      <c r="U40422" s="35"/>
    </row>
    <row r="40423">
      <c r="Q40423" s="34"/>
      <c r="U40423" s="35"/>
    </row>
    <row r="40424">
      <c r="Q40424" s="34"/>
      <c r="U40424" s="35"/>
    </row>
    <row r="40425">
      <c r="Q40425" s="34"/>
      <c r="U40425" s="35"/>
    </row>
    <row r="40426">
      <c r="Q40426" s="34"/>
      <c r="U40426" s="35"/>
    </row>
    <row r="40427">
      <c r="Q40427" s="34"/>
      <c r="U40427" s="35"/>
    </row>
    <row r="40428">
      <c r="Q40428" s="34"/>
      <c r="U40428" s="35"/>
    </row>
    <row r="40429">
      <c r="Q40429" s="34"/>
      <c r="U40429" s="35"/>
    </row>
    <row r="40430">
      <c r="Q40430" s="34"/>
      <c r="U40430" s="35"/>
    </row>
    <row r="40431">
      <c r="Q40431" s="34"/>
      <c r="U40431" s="35"/>
    </row>
    <row r="40432">
      <c r="Q40432" s="34"/>
      <c r="U40432" s="35"/>
    </row>
    <row r="40433">
      <c r="Q40433" s="34"/>
      <c r="U40433" s="35"/>
    </row>
    <row r="40434">
      <c r="Q40434" s="34"/>
      <c r="U40434" s="35"/>
    </row>
    <row r="40435">
      <c r="Q40435" s="34"/>
      <c r="U40435" s="35"/>
    </row>
    <row r="40436">
      <c r="Q40436" s="34"/>
      <c r="U40436" s="35"/>
    </row>
    <row r="40437">
      <c r="Q40437" s="34"/>
      <c r="U40437" s="35"/>
    </row>
    <row r="40438">
      <c r="Q40438" s="34"/>
      <c r="U40438" s="35"/>
    </row>
    <row r="40439">
      <c r="Q40439" s="34"/>
      <c r="U40439" s="35"/>
    </row>
    <row r="40440">
      <c r="Q40440" s="34"/>
      <c r="U40440" s="35"/>
    </row>
    <row r="40441">
      <c r="Q40441" s="34"/>
      <c r="U40441" s="35"/>
    </row>
    <row r="40442">
      <c r="Q40442" s="34"/>
      <c r="U40442" s="35"/>
    </row>
    <row r="40443">
      <c r="Q40443" s="34"/>
      <c r="U40443" s="35"/>
    </row>
    <row r="40444">
      <c r="Q40444" s="34"/>
      <c r="U40444" s="35"/>
    </row>
    <row r="40445">
      <c r="Q40445" s="34"/>
      <c r="U40445" s="35"/>
    </row>
    <row r="40446">
      <c r="Q40446" s="34"/>
      <c r="U40446" s="35"/>
    </row>
    <row r="40447">
      <c r="Q40447" s="34"/>
      <c r="U40447" s="35"/>
    </row>
    <row r="40448">
      <c r="Q40448" s="34"/>
      <c r="U40448" s="35"/>
    </row>
    <row r="40449">
      <c r="Q40449" s="34"/>
      <c r="U40449" s="35"/>
    </row>
    <row r="40450">
      <c r="Q40450" s="34"/>
      <c r="U40450" s="35"/>
    </row>
    <row r="40451">
      <c r="Q40451" s="34"/>
      <c r="U40451" s="35"/>
    </row>
    <row r="40452">
      <c r="Q40452" s="34"/>
      <c r="U40452" s="35"/>
    </row>
    <row r="40453">
      <c r="Q40453" s="34"/>
      <c r="U40453" s="35"/>
    </row>
    <row r="40454">
      <c r="Q40454" s="34"/>
      <c r="U40454" s="35"/>
    </row>
    <row r="40455">
      <c r="Q40455" s="34"/>
      <c r="U40455" s="35"/>
    </row>
    <row r="40456">
      <c r="Q40456" s="34"/>
      <c r="U40456" s="35"/>
    </row>
    <row r="40457">
      <c r="Q40457" s="34"/>
      <c r="U40457" s="35"/>
    </row>
    <row r="40458">
      <c r="Q40458" s="34"/>
      <c r="U40458" s="35"/>
    </row>
    <row r="40459">
      <c r="Q40459" s="34"/>
      <c r="U40459" s="35"/>
    </row>
    <row r="40460">
      <c r="Q40460" s="34"/>
      <c r="U40460" s="35"/>
    </row>
    <row r="40461">
      <c r="Q40461" s="34"/>
      <c r="U40461" s="35"/>
    </row>
    <row r="40462">
      <c r="Q40462" s="34"/>
      <c r="U40462" s="35"/>
    </row>
    <row r="40463">
      <c r="Q40463" s="34"/>
      <c r="U40463" s="35"/>
    </row>
    <row r="40464">
      <c r="Q40464" s="34"/>
      <c r="U40464" s="35"/>
    </row>
    <row r="40465">
      <c r="Q40465" s="34"/>
      <c r="U40465" s="35"/>
    </row>
    <row r="40466">
      <c r="Q40466" s="34"/>
      <c r="U40466" s="35"/>
    </row>
    <row r="40467">
      <c r="Q40467" s="34"/>
      <c r="U40467" s="35"/>
    </row>
    <row r="40468">
      <c r="Q40468" s="34"/>
      <c r="U40468" s="35"/>
    </row>
    <row r="40469">
      <c r="Q40469" s="34"/>
      <c r="U40469" s="35"/>
    </row>
    <row r="40470">
      <c r="Q40470" s="34"/>
      <c r="U40470" s="35"/>
    </row>
    <row r="40471">
      <c r="Q40471" s="34"/>
      <c r="U40471" s="35"/>
    </row>
    <row r="40472">
      <c r="Q40472" s="34"/>
      <c r="U40472" s="35"/>
    </row>
    <row r="40473">
      <c r="Q40473" s="34"/>
      <c r="U40473" s="35"/>
    </row>
    <row r="40474">
      <c r="Q40474" s="34"/>
      <c r="U40474" s="35"/>
    </row>
    <row r="40475">
      <c r="Q40475" s="34"/>
      <c r="U40475" s="35"/>
    </row>
    <row r="40476">
      <c r="Q40476" s="34"/>
      <c r="U40476" s="35"/>
    </row>
    <row r="40477">
      <c r="Q40477" s="34"/>
      <c r="U40477" s="35"/>
    </row>
    <row r="40478">
      <c r="Q40478" s="34"/>
      <c r="U40478" s="35"/>
    </row>
    <row r="40479">
      <c r="Q40479" s="34"/>
      <c r="U40479" s="35"/>
    </row>
    <row r="40480">
      <c r="Q40480" s="34"/>
      <c r="U40480" s="35"/>
    </row>
    <row r="40481">
      <c r="Q40481" s="34"/>
      <c r="U40481" s="35"/>
    </row>
    <row r="40482">
      <c r="Q40482" s="34"/>
      <c r="U40482" s="35"/>
    </row>
    <row r="40483">
      <c r="Q40483" s="34"/>
      <c r="U40483" s="35"/>
    </row>
    <row r="40484">
      <c r="Q40484" s="34"/>
      <c r="U40484" s="35"/>
    </row>
    <row r="40485">
      <c r="Q40485" s="34"/>
      <c r="U40485" s="35"/>
    </row>
    <row r="40486">
      <c r="Q40486" s="34"/>
      <c r="U40486" s="35"/>
    </row>
    <row r="40487">
      <c r="Q40487" s="34"/>
      <c r="U40487" s="35"/>
    </row>
    <row r="40488">
      <c r="Q40488" s="34"/>
      <c r="U40488" s="35"/>
    </row>
    <row r="40489">
      <c r="Q40489" s="34"/>
      <c r="U40489" s="35"/>
    </row>
    <row r="40490">
      <c r="Q40490" s="34"/>
      <c r="U40490" s="35"/>
    </row>
    <row r="40491">
      <c r="Q40491" s="34"/>
      <c r="U40491" s="35"/>
    </row>
    <row r="40492">
      <c r="Q40492" s="34"/>
      <c r="U40492" s="35"/>
    </row>
    <row r="40493">
      <c r="Q40493" s="34"/>
      <c r="U40493" s="35"/>
    </row>
    <row r="40494">
      <c r="Q40494" s="34"/>
      <c r="U40494" s="35"/>
    </row>
    <row r="40495">
      <c r="Q40495" s="34"/>
      <c r="U40495" s="35"/>
    </row>
    <row r="40496">
      <c r="Q40496" s="34"/>
      <c r="U40496" s="35"/>
    </row>
    <row r="40497">
      <c r="Q40497" s="34"/>
      <c r="U40497" s="35"/>
    </row>
    <row r="40498">
      <c r="Q40498" s="34"/>
      <c r="U40498" s="35"/>
    </row>
    <row r="40499">
      <c r="Q40499" s="34"/>
      <c r="U40499" s="35"/>
    </row>
    <row r="40500">
      <c r="Q40500" s="34"/>
      <c r="U40500" s="35"/>
    </row>
    <row r="40501">
      <c r="Q40501" s="34"/>
      <c r="U40501" s="35"/>
    </row>
    <row r="40502">
      <c r="Q40502" s="34"/>
      <c r="U40502" s="35"/>
    </row>
    <row r="40503">
      <c r="Q40503" s="34"/>
      <c r="U40503" s="35"/>
    </row>
    <row r="40504">
      <c r="Q40504" s="34"/>
      <c r="U40504" s="35"/>
    </row>
    <row r="40505">
      <c r="Q40505" s="34"/>
      <c r="U40505" s="35"/>
    </row>
    <row r="40506">
      <c r="Q40506" s="34"/>
      <c r="U40506" s="35"/>
    </row>
    <row r="40507">
      <c r="Q40507" s="34"/>
      <c r="U40507" s="35"/>
    </row>
    <row r="40508">
      <c r="Q40508" s="34"/>
      <c r="U40508" s="35"/>
    </row>
    <row r="40509">
      <c r="Q40509" s="34"/>
      <c r="U40509" s="35"/>
    </row>
    <row r="40510">
      <c r="Q40510" s="34"/>
      <c r="U40510" s="35"/>
    </row>
    <row r="40511">
      <c r="Q40511" s="34"/>
      <c r="U40511" s="35"/>
    </row>
    <row r="40512">
      <c r="Q40512" s="34"/>
      <c r="U40512" s="35"/>
    </row>
    <row r="40513">
      <c r="Q40513" s="34"/>
      <c r="U40513" s="35"/>
    </row>
    <row r="40514">
      <c r="Q40514" s="34"/>
      <c r="U40514" s="35"/>
    </row>
    <row r="40515">
      <c r="Q40515" s="34"/>
      <c r="U40515" s="35"/>
    </row>
    <row r="40516">
      <c r="Q40516" s="34"/>
      <c r="U40516" s="35"/>
    </row>
    <row r="40517">
      <c r="Q40517" s="34"/>
      <c r="U40517" s="35"/>
    </row>
    <row r="40518">
      <c r="Q40518" s="34"/>
      <c r="U40518" s="35"/>
    </row>
    <row r="40519">
      <c r="Q40519" s="34"/>
      <c r="U40519" s="35"/>
    </row>
    <row r="40520">
      <c r="Q40520" s="34"/>
      <c r="U40520" s="35"/>
    </row>
    <row r="40521">
      <c r="Q40521" s="34"/>
      <c r="U40521" s="35"/>
    </row>
    <row r="40522">
      <c r="Q40522" s="34"/>
      <c r="U40522" s="35"/>
    </row>
    <row r="40523">
      <c r="Q40523" s="34"/>
      <c r="U40523" s="35"/>
    </row>
    <row r="40524">
      <c r="Q40524" s="34"/>
      <c r="U40524" s="35"/>
    </row>
    <row r="40525">
      <c r="Q40525" s="34"/>
      <c r="U40525" s="35"/>
    </row>
    <row r="40526">
      <c r="Q40526" s="34"/>
      <c r="U40526" s="35"/>
    </row>
    <row r="40527">
      <c r="Q40527" s="34"/>
      <c r="U40527" s="35"/>
    </row>
    <row r="40528">
      <c r="Q40528" s="34"/>
      <c r="U40528" s="35"/>
    </row>
    <row r="40529">
      <c r="Q40529" s="34"/>
      <c r="U40529" s="35"/>
    </row>
    <row r="40530">
      <c r="Q40530" s="34"/>
      <c r="U40530" s="35"/>
    </row>
    <row r="40531">
      <c r="Q40531" s="34"/>
      <c r="U40531" s="35"/>
    </row>
    <row r="40532">
      <c r="Q40532" s="34"/>
      <c r="U40532" s="35"/>
    </row>
    <row r="40533">
      <c r="Q40533" s="34"/>
      <c r="U40533" s="35"/>
    </row>
    <row r="40534">
      <c r="Q40534" s="34"/>
      <c r="U40534" s="35"/>
    </row>
    <row r="40535">
      <c r="Q40535" s="34"/>
      <c r="U40535" s="35"/>
    </row>
    <row r="40536">
      <c r="Q40536" s="34"/>
      <c r="U40536" s="35"/>
    </row>
    <row r="40537">
      <c r="Q40537" s="34"/>
      <c r="U40537" s="35"/>
    </row>
    <row r="40538">
      <c r="Q40538" s="34"/>
      <c r="U40538" s="35"/>
    </row>
    <row r="40539">
      <c r="Q40539" s="34"/>
      <c r="U40539" s="35"/>
    </row>
    <row r="40540">
      <c r="Q40540" s="34"/>
      <c r="U40540" s="35"/>
    </row>
    <row r="40541">
      <c r="Q40541" s="34"/>
      <c r="U40541" s="35"/>
    </row>
    <row r="40542">
      <c r="Q40542" s="34"/>
      <c r="U40542" s="35"/>
    </row>
    <row r="40543">
      <c r="Q40543" s="34"/>
      <c r="U40543" s="35"/>
    </row>
    <row r="40544">
      <c r="Q40544" s="34"/>
      <c r="U40544" s="35"/>
    </row>
    <row r="40545">
      <c r="Q40545" s="34"/>
      <c r="U40545" s="35"/>
    </row>
    <row r="40546">
      <c r="Q40546" s="34"/>
      <c r="U40546" s="35"/>
    </row>
    <row r="40547">
      <c r="Q40547" s="34"/>
      <c r="U40547" s="35"/>
    </row>
    <row r="40548">
      <c r="Q40548" s="34"/>
      <c r="U40548" s="35"/>
    </row>
    <row r="40549">
      <c r="Q40549" s="34"/>
      <c r="U40549" s="35"/>
    </row>
    <row r="40550">
      <c r="Q40550" s="34"/>
      <c r="U40550" s="35"/>
    </row>
    <row r="40551">
      <c r="Q40551" s="34"/>
      <c r="U40551" s="35"/>
    </row>
    <row r="40552">
      <c r="Q40552" s="34"/>
      <c r="U40552" s="35"/>
    </row>
    <row r="40553">
      <c r="Q40553" s="34"/>
      <c r="U40553" s="35"/>
    </row>
    <row r="40554">
      <c r="Q40554" s="34"/>
      <c r="U40554" s="35"/>
    </row>
    <row r="40555">
      <c r="Q40555" s="34"/>
      <c r="U40555" s="35"/>
    </row>
    <row r="40556">
      <c r="Q40556" s="34"/>
      <c r="U40556" s="35"/>
    </row>
    <row r="40557">
      <c r="Q40557" s="34"/>
      <c r="U40557" s="35"/>
    </row>
    <row r="40558">
      <c r="Q40558" s="34"/>
      <c r="U40558" s="35"/>
    </row>
    <row r="40559">
      <c r="Q40559" s="34"/>
      <c r="U40559" s="35"/>
    </row>
    <row r="40560">
      <c r="Q40560" s="34"/>
      <c r="U40560" s="35"/>
    </row>
    <row r="40561">
      <c r="Q40561" s="34"/>
      <c r="U40561" s="35"/>
    </row>
    <row r="40562">
      <c r="Q40562" s="34"/>
      <c r="U40562" s="35"/>
    </row>
    <row r="40563">
      <c r="Q40563" s="34"/>
      <c r="U40563" s="35"/>
    </row>
    <row r="40564">
      <c r="Q40564" s="34"/>
      <c r="U40564" s="35"/>
    </row>
    <row r="40565">
      <c r="Q40565" s="34"/>
      <c r="U40565" s="35"/>
    </row>
    <row r="40566">
      <c r="Q40566" s="34"/>
      <c r="U40566" s="35"/>
    </row>
    <row r="40567">
      <c r="Q40567" s="34"/>
      <c r="U40567" s="35"/>
    </row>
    <row r="40568">
      <c r="Q40568" s="34"/>
      <c r="U40568" s="35"/>
    </row>
    <row r="40569">
      <c r="Q40569" s="34"/>
      <c r="U40569" s="35"/>
    </row>
    <row r="40570">
      <c r="Q40570" s="34"/>
      <c r="U40570" s="35"/>
    </row>
    <row r="40571">
      <c r="Q40571" s="34"/>
      <c r="U40571" s="35"/>
    </row>
    <row r="40572">
      <c r="Q40572" s="34"/>
      <c r="U40572" s="35"/>
    </row>
    <row r="40573">
      <c r="Q40573" s="34"/>
      <c r="U40573" s="35"/>
    </row>
    <row r="40574">
      <c r="Q40574" s="34"/>
      <c r="U40574" s="35"/>
    </row>
    <row r="40575">
      <c r="Q40575" s="34"/>
      <c r="U40575" s="35"/>
    </row>
    <row r="40576">
      <c r="Q40576" s="34"/>
      <c r="U40576" s="35"/>
    </row>
    <row r="40577">
      <c r="Q40577" s="34"/>
      <c r="U40577" s="35"/>
    </row>
    <row r="40578">
      <c r="Q40578" s="34"/>
      <c r="U40578" s="35"/>
    </row>
    <row r="40579">
      <c r="Q40579" s="34"/>
      <c r="U40579" s="35"/>
    </row>
    <row r="40580">
      <c r="Q40580" s="34"/>
      <c r="U40580" s="35"/>
    </row>
    <row r="40581">
      <c r="Q40581" s="34"/>
      <c r="U40581" s="35"/>
    </row>
    <row r="40582">
      <c r="Q40582" s="34"/>
      <c r="U40582" s="35"/>
    </row>
    <row r="40583">
      <c r="Q40583" s="34"/>
      <c r="U40583" s="35"/>
    </row>
    <row r="40584">
      <c r="Q40584" s="34"/>
      <c r="U40584" s="35"/>
    </row>
    <row r="40585">
      <c r="Q40585" s="34"/>
      <c r="U40585" s="35"/>
    </row>
    <row r="40586">
      <c r="Q40586" s="34"/>
      <c r="U40586" s="35"/>
    </row>
    <row r="40587">
      <c r="Q40587" s="34"/>
      <c r="U40587" s="35"/>
    </row>
    <row r="40588">
      <c r="Q40588" s="34"/>
      <c r="U40588" s="35"/>
    </row>
    <row r="40589">
      <c r="Q40589" s="34"/>
      <c r="U40589" s="35"/>
    </row>
    <row r="40590">
      <c r="Q40590" s="34"/>
      <c r="U40590" s="35"/>
    </row>
    <row r="40591">
      <c r="Q40591" s="34"/>
      <c r="U40591" s="35"/>
    </row>
    <row r="40592">
      <c r="Q40592" s="34"/>
      <c r="U40592" s="35"/>
    </row>
    <row r="40593">
      <c r="Q40593" s="34"/>
      <c r="U40593" s="35"/>
    </row>
    <row r="40594">
      <c r="Q40594" s="34"/>
      <c r="U40594" s="35"/>
    </row>
    <row r="40595">
      <c r="Q40595" s="34"/>
      <c r="U40595" s="35"/>
    </row>
    <row r="40596">
      <c r="Q40596" s="34"/>
      <c r="U40596" s="35"/>
    </row>
    <row r="40597">
      <c r="Q40597" s="34"/>
      <c r="U40597" s="35"/>
    </row>
    <row r="40598">
      <c r="Q40598" s="34"/>
      <c r="U40598" s="35"/>
    </row>
    <row r="40599">
      <c r="Q40599" s="34"/>
      <c r="U40599" s="35"/>
    </row>
    <row r="40600">
      <c r="Q40600" s="34"/>
      <c r="U40600" s="35"/>
    </row>
    <row r="40601">
      <c r="Q40601" s="34"/>
      <c r="U40601" s="35"/>
    </row>
    <row r="40602">
      <c r="Q40602" s="34"/>
      <c r="U40602" s="35"/>
    </row>
    <row r="40603">
      <c r="Q40603" s="34"/>
      <c r="U40603" s="35"/>
    </row>
    <row r="40604">
      <c r="Q40604" s="34"/>
      <c r="U40604" s="35"/>
    </row>
    <row r="40605">
      <c r="Q40605" s="34"/>
      <c r="U40605" s="35"/>
    </row>
    <row r="40606">
      <c r="Q40606" s="34"/>
      <c r="U40606" s="35"/>
    </row>
    <row r="40607">
      <c r="Q40607" s="34"/>
      <c r="U40607" s="35"/>
    </row>
    <row r="40608">
      <c r="Q40608" s="34"/>
      <c r="U40608" s="35"/>
    </row>
    <row r="40609">
      <c r="Q40609" s="34"/>
      <c r="U40609" s="35"/>
    </row>
    <row r="40610">
      <c r="Q40610" s="34"/>
      <c r="U40610" s="35"/>
    </row>
    <row r="40611">
      <c r="Q40611" s="34"/>
      <c r="U40611" s="35"/>
    </row>
    <row r="40612">
      <c r="Q40612" s="34"/>
      <c r="U40612" s="35"/>
    </row>
    <row r="40613">
      <c r="Q40613" s="34"/>
      <c r="U40613" s="35"/>
    </row>
    <row r="40614">
      <c r="Q40614" s="34"/>
      <c r="U40614" s="35"/>
    </row>
    <row r="40615">
      <c r="Q40615" s="34"/>
      <c r="U40615" s="35"/>
    </row>
    <row r="40616">
      <c r="Q40616" s="34"/>
      <c r="U40616" s="35"/>
    </row>
    <row r="40617">
      <c r="Q40617" s="34"/>
      <c r="U40617" s="35"/>
    </row>
    <row r="40618">
      <c r="Q40618" s="34"/>
      <c r="U40618" s="35"/>
    </row>
    <row r="40619">
      <c r="Q40619" s="34"/>
      <c r="U40619" s="35"/>
    </row>
    <row r="40620">
      <c r="Q40620" s="34"/>
      <c r="U40620" s="35"/>
    </row>
    <row r="40621">
      <c r="Q40621" s="34"/>
      <c r="U40621" s="35"/>
    </row>
    <row r="40622">
      <c r="Q40622" s="34"/>
      <c r="U40622" s="35"/>
    </row>
    <row r="40623">
      <c r="Q40623" s="34"/>
      <c r="U40623" s="35"/>
    </row>
    <row r="40624">
      <c r="Q40624" s="34"/>
      <c r="U40624" s="35"/>
    </row>
    <row r="40625">
      <c r="Q40625" s="34"/>
      <c r="U40625" s="35"/>
    </row>
    <row r="40626">
      <c r="Q40626" s="34"/>
      <c r="U40626" s="35"/>
    </row>
    <row r="40627">
      <c r="Q40627" s="34"/>
      <c r="U40627" s="35"/>
    </row>
    <row r="40628">
      <c r="Q40628" s="34"/>
      <c r="U40628" s="35"/>
    </row>
    <row r="40629">
      <c r="Q40629" s="34"/>
      <c r="U40629" s="35"/>
    </row>
    <row r="40630">
      <c r="Q40630" s="34"/>
      <c r="U40630" s="35"/>
    </row>
    <row r="40631">
      <c r="Q40631" s="34"/>
      <c r="U40631" s="35"/>
    </row>
    <row r="40632">
      <c r="Q40632" s="34"/>
      <c r="U40632" s="35"/>
    </row>
    <row r="40633">
      <c r="Q40633" s="34"/>
      <c r="U40633" s="35"/>
    </row>
    <row r="40634">
      <c r="Q40634" s="34"/>
      <c r="U40634" s="35"/>
    </row>
    <row r="40635">
      <c r="Q40635" s="34"/>
      <c r="U40635" s="35"/>
    </row>
    <row r="40636">
      <c r="Q40636" s="34"/>
      <c r="U40636" s="35"/>
    </row>
    <row r="40637">
      <c r="Q40637" s="34"/>
      <c r="U40637" s="35"/>
    </row>
    <row r="40638">
      <c r="Q40638" s="34"/>
      <c r="U40638" s="35"/>
    </row>
    <row r="40639">
      <c r="Q40639" s="34"/>
      <c r="U40639" s="35"/>
    </row>
    <row r="40640">
      <c r="Q40640" s="34"/>
      <c r="U40640" s="35"/>
    </row>
    <row r="40641">
      <c r="Q40641" s="34"/>
      <c r="U40641" s="35"/>
    </row>
    <row r="40642">
      <c r="Q40642" s="34"/>
      <c r="U40642" s="35"/>
    </row>
    <row r="40643">
      <c r="Q40643" s="34"/>
      <c r="U40643" s="35"/>
    </row>
    <row r="40644">
      <c r="Q40644" s="34"/>
      <c r="U40644" s="35"/>
    </row>
    <row r="40645">
      <c r="Q40645" s="34"/>
      <c r="U40645" s="35"/>
    </row>
    <row r="40646">
      <c r="Q40646" s="34"/>
      <c r="U40646" s="35"/>
    </row>
    <row r="40647">
      <c r="Q40647" s="34"/>
      <c r="U40647" s="35"/>
    </row>
    <row r="40648">
      <c r="Q40648" s="34"/>
      <c r="U40648" s="35"/>
    </row>
    <row r="40649">
      <c r="Q40649" s="34"/>
      <c r="U40649" s="35"/>
    </row>
    <row r="40650">
      <c r="Q40650" s="34"/>
      <c r="U40650" s="35"/>
    </row>
    <row r="40651">
      <c r="Q40651" s="34"/>
      <c r="U40651" s="35"/>
    </row>
    <row r="40652">
      <c r="Q40652" s="34"/>
      <c r="U40652" s="35"/>
    </row>
    <row r="40653">
      <c r="Q40653" s="34"/>
      <c r="U40653" s="35"/>
    </row>
    <row r="40654">
      <c r="Q40654" s="34"/>
      <c r="U40654" s="35"/>
    </row>
    <row r="40655">
      <c r="Q40655" s="34"/>
      <c r="U40655" s="35"/>
    </row>
    <row r="40656">
      <c r="Q40656" s="34"/>
      <c r="U40656" s="35"/>
    </row>
    <row r="40657">
      <c r="Q40657" s="34"/>
      <c r="U40657" s="35"/>
    </row>
    <row r="40658">
      <c r="Q40658" s="34"/>
      <c r="U40658" s="35"/>
    </row>
    <row r="40659">
      <c r="Q40659" s="34"/>
      <c r="U40659" s="35"/>
    </row>
    <row r="40660">
      <c r="Q40660" s="34"/>
      <c r="U40660" s="35"/>
    </row>
    <row r="40661">
      <c r="Q40661" s="34"/>
      <c r="U40661" s="35"/>
    </row>
    <row r="40662">
      <c r="Q40662" s="34"/>
      <c r="U40662" s="35"/>
    </row>
    <row r="40663">
      <c r="Q40663" s="34"/>
      <c r="U40663" s="35"/>
    </row>
    <row r="40664">
      <c r="Q40664" s="34"/>
      <c r="U40664" s="35"/>
    </row>
    <row r="40665">
      <c r="Q40665" s="34"/>
      <c r="U40665" s="35"/>
    </row>
    <row r="40666">
      <c r="Q40666" s="34"/>
      <c r="U40666" s="35"/>
    </row>
    <row r="40667">
      <c r="Q40667" s="34"/>
      <c r="U40667" s="35"/>
    </row>
    <row r="40668">
      <c r="Q40668" s="34"/>
      <c r="U40668" s="35"/>
    </row>
    <row r="40669">
      <c r="Q40669" s="34"/>
      <c r="U40669" s="35"/>
    </row>
    <row r="40670">
      <c r="Q40670" s="34"/>
      <c r="U40670" s="35"/>
    </row>
    <row r="40671">
      <c r="Q40671" s="34"/>
      <c r="U40671" s="35"/>
    </row>
    <row r="40672">
      <c r="Q40672" s="34"/>
      <c r="U40672" s="35"/>
    </row>
    <row r="40673">
      <c r="Q40673" s="34"/>
      <c r="U40673" s="35"/>
    </row>
    <row r="40674">
      <c r="Q40674" s="34"/>
      <c r="U40674" s="35"/>
    </row>
    <row r="40675">
      <c r="Q40675" s="34"/>
      <c r="U40675" s="35"/>
    </row>
    <row r="40676">
      <c r="Q40676" s="34"/>
      <c r="U40676" s="35"/>
    </row>
    <row r="40677">
      <c r="Q40677" s="34"/>
      <c r="U40677" s="35"/>
    </row>
    <row r="40678">
      <c r="Q40678" s="34"/>
      <c r="U40678" s="35"/>
    </row>
    <row r="40679">
      <c r="Q40679" s="34"/>
      <c r="U40679" s="35"/>
    </row>
    <row r="40680">
      <c r="Q40680" s="34"/>
      <c r="U40680" s="35"/>
    </row>
    <row r="40681">
      <c r="Q40681" s="34"/>
      <c r="U40681" s="35"/>
    </row>
    <row r="40682">
      <c r="Q40682" s="34"/>
      <c r="U40682" s="35"/>
    </row>
    <row r="40683">
      <c r="Q40683" s="34"/>
      <c r="U40683" s="35"/>
    </row>
    <row r="40684">
      <c r="Q40684" s="34"/>
      <c r="U40684" s="35"/>
    </row>
    <row r="40685">
      <c r="Q40685" s="34"/>
      <c r="U40685" s="35"/>
    </row>
    <row r="40686">
      <c r="Q40686" s="34"/>
      <c r="U40686" s="35"/>
    </row>
    <row r="40687">
      <c r="Q40687" s="34"/>
      <c r="U40687" s="35"/>
    </row>
    <row r="40688">
      <c r="Q40688" s="34"/>
      <c r="U40688" s="35"/>
    </row>
    <row r="40689">
      <c r="Q40689" s="34"/>
      <c r="U40689" s="35"/>
    </row>
    <row r="40690">
      <c r="Q40690" s="34"/>
      <c r="U40690" s="35"/>
    </row>
    <row r="40691">
      <c r="Q40691" s="34"/>
      <c r="U40691" s="35"/>
    </row>
    <row r="40692">
      <c r="Q40692" s="34"/>
      <c r="U40692" s="35"/>
    </row>
    <row r="40693">
      <c r="Q40693" s="34"/>
      <c r="U40693" s="35"/>
    </row>
    <row r="40694">
      <c r="Q40694" s="34"/>
      <c r="U40694" s="35"/>
    </row>
    <row r="40695">
      <c r="Q40695" s="34"/>
      <c r="U40695" s="35"/>
    </row>
    <row r="40696">
      <c r="Q40696" s="34"/>
      <c r="U40696" s="35"/>
    </row>
    <row r="40697">
      <c r="Q40697" s="34"/>
      <c r="U40697" s="35"/>
    </row>
    <row r="40698">
      <c r="Q40698" s="34"/>
      <c r="U40698" s="35"/>
    </row>
    <row r="40699">
      <c r="Q40699" s="34"/>
      <c r="U40699" s="35"/>
    </row>
    <row r="40700">
      <c r="Q40700" s="34"/>
      <c r="U40700" s="35"/>
    </row>
    <row r="40701">
      <c r="Q40701" s="34"/>
      <c r="U40701" s="35"/>
    </row>
    <row r="40702">
      <c r="Q40702" s="34"/>
      <c r="U40702" s="35"/>
    </row>
    <row r="40703">
      <c r="Q40703" s="34"/>
      <c r="U40703" s="35"/>
    </row>
    <row r="40704">
      <c r="Q40704" s="34"/>
      <c r="U40704" s="35"/>
    </row>
    <row r="40705">
      <c r="Q40705" s="34"/>
      <c r="U40705" s="35"/>
    </row>
    <row r="40706">
      <c r="Q40706" s="34"/>
      <c r="U40706" s="35"/>
    </row>
    <row r="40707">
      <c r="Q40707" s="34"/>
      <c r="U40707" s="35"/>
    </row>
    <row r="40708">
      <c r="Q40708" s="34"/>
      <c r="U40708" s="35"/>
    </row>
    <row r="40709">
      <c r="Q40709" s="34"/>
      <c r="U40709" s="35"/>
    </row>
    <row r="40710">
      <c r="Q40710" s="34"/>
      <c r="U40710" s="35"/>
    </row>
    <row r="40711">
      <c r="Q40711" s="34"/>
      <c r="U40711" s="35"/>
    </row>
    <row r="40712">
      <c r="Q40712" s="34"/>
      <c r="U40712" s="35"/>
    </row>
    <row r="40713">
      <c r="Q40713" s="34"/>
      <c r="U40713" s="35"/>
    </row>
    <row r="40714">
      <c r="Q40714" s="34"/>
      <c r="U40714" s="35"/>
    </row>
    <row r="40715">
      <c r="Q40715" s="34"/>
      <c r="U40715" s="35"/>
    </row>
    <row r="40716">
      <c r="Q40716" s="34"/>
      <c r="U40716" s="35"/>
    </row>
    <row r="40717">
      <c r="Q40717" s="34"/>
      <c r="U40717" s="35"/>
    </row>
    <row r="40718">
      <c r="Q40718" s="34"/>
      <c r="U40718" s="35"/>
    </row>
    <row r="40719">
      <c r="Q40719" s="34"/>
      <c r="U40719" s="35"/>
    </row>
    <row r="40720">
      <c r="Q40720" s="34"/>
      <c r="U40720" s="35"/>
    </row>
    <row r="40721">
      <c r="Q40721" s="34"/>
      <c r="U40721" s="35"/>
    </row>
    <row r="40722">
      <c r="Q40722" s="34"/>
      <c r="U40722" s="35"/>
    </row>
    <row r="40723">
      <c r="Q40723" s="34"/>
      <c r="U40723" s="35"/>
    </row>
    <row r="40724">
      <c r="Q40724" s="34"/>
      <c r="U40724" s="35"/>
    </row>
    <row r="40725">
      <c r="Q40725" s="34"/>
      <c r="U40725" s="35"/>
    </row>
    <row r="40726">
      <c r="Q40726" s="34"/>
      <c r="U40726" s="35"/>
    </row>
    <row r="40727">
      <c r="Q40727" s="34"/>
      <c r="U40727" s="35"/>
    </row>
    <row r="40728">
      <c r="Q40728" s="34"/>
      <c r="U40728" s="35"/>
    </row>
    <row r="40729">
      <c r="Q40729" s="34"/>
      <c r="U40729" s="35"/>
    </row>
    <row r="40730">
      <c r="Q40730" s="34"/>
      <c r="U40730" s="35"/>
    </row>
    <row r="40731">
      <c r="Q40731" s="34"/>
      <c r="U40731" s="35"/>
    </row>
    <row r="40732">
      <c r="Q40732" s="34"/>
      <c r="U40732" s="35"/>
    </row>
    <row r="40733">
      <c r="Q40733" s="34"/>
      <c r="U40733" s="35"/>
    </row>
    <row r="40734">
      <c r="Q40734" s="34"/>
      <c r="U40734" s="35"/>
    </row>
    <row r="40735">
      <c r="Q40735" s="34"/>
      <c r="U40735" s="35"/>
    </row>
    <row r="40736">
      <c r="Q40736" s="34"/>
      <c r="U40736" s="35"/>
    </row>
    <row r="40737">
      <c r="Q40737" s="34"/>
      <c r="U40737" s="35"/>
    </row>
    <row r="40738">
      <c r="Q40738" s="34"/>
      <c r="U40738" s="35"/>
    </row>
    <row r="40739">
      <c r="Q40739" s="34"/>
      <c r="U40739" s="35"/>
    </row>
    <row r="40740">
      <c r="Q40740" s="34"/>
      <c r="U40740" s="35"/>
    </row>
    <row r="40741">
      <c r="Q40741" s="34"/>
      <c r="U40741" s="35"/>
    </row>
    <row r="40742">
      <c r="Q40742" s="34"/>
      <c r="U40742" s="35"/>
    </row>
    <row r="40743">
      <c r="Q40743" s="34"/>
      <c r="U40743" s="35"/>
    </row>
    <row r="40744">
      <c r="Q40744" s="34"/>
      <c r="U40744" s="35"/>
    </row>
    <row r="40745">
      <c r="Q40745" s="34"/>
      <c r="U40745" s="35"/>
    </row>
    <row r="40746">
      <c r="Q40746" s="34"/>
      <c r="U40746" s="35"/>
    </row>
    <row r="40747">
      <c r="Q40747" s="34"/>
      <c r="U40747" s="35"/>
    </row>
    <row r="40748">
      <c r="Q40748" s="34"/>
      <c r="U40748" s="35"/>
    </row>
    <row r="40749">
      <c r="Q40749" s="34"/>
      <c r="U40749" s="35"/>
    </row>
    <row r="40750">
      <c r="Q40750" s="34"/>
      <c r="U40750" s="35"/>
    </row>
    <row r="40751">
      <c r="Q40751" s="34"/>
      <c r="U40751" s="35"/>
    </row>
    <row r="40752">
      <c r="Q40752" s="34"/>
      <c r="U40752" s="35"/>
    </row>
    <row r="40753">
      <c r="Q40753" s="34"/>
      <c r="U40753" s="35"/>
    </row>
    <row r="40754">
      <c r="Q40754" s="34"/>
      <c r="U40754" s="35"/>
    </row>
    <row r="40755">
      <c r="Q40755" s="34"/>
      <c r="U40755" s="35"/>
    </row>
    <row r="40756">
      <c r="Q40756" s="34"/>
      <c r="U40756" s="35"/>
    </row>
    <row r="40757">
      <c r="Q40757" s="34"/>
      <c r="U40757" s="35"/>
    </row>
    <row r="40758">
      <c r="Q40758" s="34"/>
      <c r="U40758" s="35"/>
    </row>
    <row r="40759">
      <c r="Q40759" s="34"/>
      <c r="U40759" s="35"/>
    </row>
    <row r="40760">
      <c r="Q40760" s="34"/>
      <c r="U40760" s="35"/>
    </row>
    <row r="40761">
      <c r="Q40761" s="34"/>
      <c r="U40761" s="35"/>
    </row>
    <row r="40762">
      <c r="Q40762" s="34"/>
      <c r="U40762" s="35"/>
    </row>
    <row r="40763">
      <c r="Q40763" s="34"/>
      <c r="U40763" s="35"/>
    </row>
    <row r="40764">
      <c r="Q40764" s="34"/>
      <c r="U40764" s="35"/>
    </row>
    <row r="40765">
      <c r="Q40765" s="34"/>
      <c r="U40765" s="35"/>
    </row>
    <row r="40766">
      <c r="Q40766" s="34"/>
      <c r="U40766" s="35"/>
    </row>
    <row r="40767">
      <c r="Q40767" s="34"/>
      <c r="U40767" s="35"/>
    </row>
    <row r="40768">
      <c r="Q40768" s="34"/>
      <c r="U40768" s="35"/>
    </row>
    <row r="40769">
      <c r="Q40769" s="34"/>
      <c r="U40769" s="35"/>
    </row>
    <row r="40770">
      <c r="Q40770" s="34"/>
      <c r="U40770" s="35"/>
    </row>
    <row r="40771">
      <c r="Q40771" s="34"/>
      <c r="U40771" s="35"/>
    </row>
    <row r="40772">
      <c r="Q40772" s="34"/>
      <c r="U40772" s="35"/>
    </row>
    <row r="40773">
      <c r="Q40773" s="34"/>
      <c r="U40773" s="35"/>
    </row>
    <row r="40774">
      <c r="Q40774" s="34"/>
      <c r="U40774" s="35"/>
    </row>
    <row r="40775">
      <c r="Q40775" s="34"/>
      <c r="U40775" s="35"/>
    </row>
    <row r="40776">
      <c r="Q40776" s="34"/>
      <c r="U40776" s="35"/>
    </row>
    <row r="40777">
      <c r="Q40777" s="34"/>
      <c r="U40777" s="35"/>
    </row>
    <row r="40778">
      <c r="Q40778" s="34"/>
      <c r="U40778" s="35"/>
    </row>
    <row r="40779">
      <c r="Q40779" s="34"/>
      <c r="U40779" s="35"/>
    </row>
    <row r="40780">
      <c r="Q40780" s="34"/>
      <c r="U40780" s="35"/>
    </row>
    <row r="40781">
      <c r="Q40781" s="34"/>
      <c r="U40781" s="35"/>
    </row>
    <row r="40782">
      <c r="Q40782" s="34"/>
      <c r="U40782" s="35"/>
    </row>
    <row r="40783">
      <c r="Q40783" s="34"/>
      <c r="U40783" s="35"/>
    </row>
    <row r="40784">
      <c r="Q40784" s="34"/>
      <c r="U40784" s="35"/>
    </row>
    <row r="40785">
      <c r="Q40785" s="34"/>
      <c r="U40785" s="35"/>
    </row>
    <row r="40786">
      <c r="Q40786" s="34"/>
      <c r="U40786" s="35"/>
    </row>
    <row r="40787">
      <c r="Q40787" s="34"/>
      <c r="U40787" s="35"/>
    </row>
    <row r="40788">
      <c r="Q40788" s="34"/>
      <c r="U40788" s="35"/>
    </row>
    <row r="40789">
      <c r="Q40789" s="34"/>
      <c r="U40789" s="35"/>
    </row>
    <row r="40790">
      <c r="Q40790" s="34"/>
      <c r="U40790" s="35"/>
    </row>
    <row r="40791">
      <c r="Q40791" s="34"/>
      <c r="U40791" s="35"/>
    </row>
    <row r="40792">
      <c r="Q40792" s="34"/>
      <c r="U40792" s="35"/>
    </row>
    <row r="40793">
      <c r="Q40793" s="34"/>
      <c r="U40793" s="35"/>
    </row>
    <row r="40794">
      <c r="Q40794" s="34"/>
      <c r="U40794" s="35"/>
    </row>
    <row r="40795">
      <c r="Q40795" s="34"/>
      <c r="U40795" s="35"/>
    </row>
    <row r="40796">
      <c r="Q40796" s="34"/>
      <c r="U40796" s="35"/>
    </row>
    <row r="40797">
      <c r="Q40797" s="34"/>
      <c r="U40797" s="35"/>
    </row>
    <row r="40798">
      <c r="Q40798" s="34"/>
      <c r="U40798" s="35"/>
    </row>
    <row r="40799">
      <c r="Q40799" s="34"/>
      <c r="U40799" s="35"/>
    </row>
    <row r="40800">
      <c r="Q40800" s="34"/>
      <c r="U40800" s="35"/>
    </row>
    <row r="40801">
      <c r="Q40801" s="34"/>
      <c r="U40801" s="35"/>
    </row>
    <row r="40802">
      <c r="Q40802" s="34"/>
      <c r="U40802" s="35"/>
    </row>
    <row r="40803">
      <c r="Q40803" s="34"/>
      <c r="U40803" s="35"/>
    </row>
    <row r="40804">
      <c r="Q40804" s="34"/>
      <c r="U40804" s="35"/>
    </row>
    <row r="40805">
      <c r="Q40805" s="34"/>
      <c r="U40805" s="35"/>
    </row>
    <row r="40806">
      <c r="Q40806" s="34"/>
      <c r="U40806" s="35"/>
    </row>
    <row r="40807">
      <c r="Q40807" s="34"/>
      <c r="U40807" s="35"/>
    </row>
    <row r="40808">
      <c r="Q40808" s="34"/>
      <c r="U40808" s="35"/>
    </row>
    <row r="40809">
      <c r="Q40809" s="34"/>
      <c r="U40809" s="35"/>
    </row>
    <row r="40810">
      <c r="Q40810" s="34"/>
      <c r="U40810" s="35"/>
    </row>
    <row r="40811">
      <c r="Q40811" s="34"/>
      <c r="U40811" s="35"/>
    </row>
    <row r="40812">
      <c r="Q40812" s="34"/>
      <c r="U40812" s="35"/>
    </row>
    <row r="40813">
      <c r="Q40813" s="34"/>
      <c r="U40813" s="35"/>
    </row>
    <row r="40814">
      <c r="Q40814" s="34"/>
      <c r="U40814" s="35"/>
    </row>
    <row r="40815">
      <c r="Q40815" s="34"/>
      <c r="U40815" s="35"/>
    </row>
    <row r="40816">
      <c r="Q40816" s="34"/>
      <c r="U40816" s="35"/>
    </row>
    <row r="40817">
      <c r="Q40817" s="34"/>
      <c r="U40817" s="35"/>
    </row>
    <row r="40818">
      <c r="Q40818" s="34"/>
      <c r="U40818" s="35"/>
    </row>
    <row r="40819">
      <c r="Q40819" s="34"/>
      <c r="U40819" s="35"/>
    </row>
    <row r="40820">
      <c r="Q40820" s="34"/>
      <c r="U40820" s="35"/>
    </row>
    <row r="40821">
      <c r="Q40821" s="34"/>
      <c r="U40821" s="35"/>
    </row>
    <row r="40822">
      <c r="Q40822" s="34"/>
      <c r="U40822" s="35"/>
    </row>
    <row r="40823">
      <c r="Q40823" s="34"/>
      <c r="U40823" s="35"/>
    </row>
    <row r="40824">
      <c r="Q40824" s="34"/>
      <c r="U40824" s="35"/>
    </row>
    <row r="40825">
      <c r="Q40825" s="34"/>
      <c r="U40825" s="35"/>
    </row>
    <row r="40826">
      <c r="Q40826" s="34"/>
      <c r="U40826" s="35"/>
    </row>
    <row r="40827">
      <c r="Q40827" s="34"/>
      <c r="U40827" s="35"/>
    </row>
    <row r="40828">
      <c r="Q40828" s="34"/>
      <c r="U40828" s="35"/>
    </row>
    <row r="40829">
      <c r="Q40829" s="34"/>
      <c r="U40829" s="35"/>
    </row>
    <row r="40830">
      <c r="Q40830" s="34"/>
      <c r="U40830" s="35"/>
    </row>
    <row r="40831">
      <c r="Q40831" s="34"/>
      <c r="U40831" s="35"/>
    </row>
    <row r="40832">
      <c r="Q40832" s="34"/>
      <c r="U40832" s="35"/>
    </row>
    <row r="40833">
      <c r="Q40833" s="34"/>
      <c r="U40833" s="35"/>
    </row>
    <row r="40834">
      <c r="Q40834" s="34"/>
      <c r="U40834" s="35"/>
    </row>
    <row r="40835">
      <c r="Q40835" s="34"/>
      <c r="U40835" s="35"/>
    </row>
    <row r="40836">
      <c r="Q40836" s="34"/>
      <c r="U40836" s="35"/>
    </row>
    <row r="40837">
      <c r="Q40837" s="34"/>
      <c r="U40837" s="35"/>
    </row>
    <row r="40838">
      <c r="Q40838" s="34"/>
      <c r="U40838" s="35"/>
    </row>
    <row r="40839">
      <c r="Q40839" s="34"/>
      <c r="U40839" s="35"/>
    </row>
    <row r="40840">
      <c r="Q40840" s="34"/>
      <c r="U40840" s="35"/>
    </row>
    <row r="40841">
      <c r="Q40841" s="34"/>
      <c r="U40841" s="35"/>
    </row>
    <row r="40842">
      <c r="Q40842" s="34"/>
      <c r="U40842" s="35"/>
    </row>
    <row r="40843">
      <c r="Q40843" s="34"/>
      <c r="U40843" s="35"/>
    </row>
    <row r="40844">
      <c r="Q40844" s="34"/>
      <c r="U40844" s="35"/>
    </row>
    <row r="40845">
      <c r="Q40845" s="34"/>
      <c r="U40845" s="35"/>
    </row>
    <row r="40846">
      <c r="Q40846" s="34"/>
      <c r="U40846" s="35"/>
    </row>
    <row r="40847">
      <c r="Q40847" s="34"/>
      <c r="U40847" s="35"/>
    </row>
    <row r="40848">
      <c r="Q40848" s="34"/>
      <c r="U40848" s="35"/>
    </row>
    <row r="40849">
      <c r="Q40849" s="34"/>
      <c r="U40849" s="35"/>
    </row>
    <row r="40850">
      <c r="Q40850" s="34"/>
      <c r="U40850" s="35"/>
    </row>
    <row r="40851">
      <c r="Q40851" s="34"/>
      <c r="U40851" s="35"/>
    </row>
    <row r="40852">
      <c r="Q40852" s="34"/>
      <c r="U40852" s="35"/>
    </row>
    <row r="40853">
      <c r="Q40853" s="34"/>
      <c r="U40853" s="35"/>
    </row>
    <row r="40854">
      <c r="Q40854" s="34"/>
      <c r="U40854" s="35"/>
    </row>
    <row r="40855">
      <c r="Q40855" s="34"/>
      <c r="U40855" s="35"/>
    </row>
    <row r="40856">
      <c r="Q40856" s="34"/>
      <c r="U40856" s="35"/>
    </row>
    <row r="40857">
      <c r="Q40857" s="34"/>
      <c r="U40857" s="35"/>
    </row>
    <row r="40858">
      <c r="Q40858" s="34"/>
      <c r="U40858" s="35"/>
    </row>
    <row r="40859">
      <c r="Q40859" s="34"/>
      <c r="U40859" s="35"/>
    </row>
    <row r="40860">
      <c r="Q40860" s="34"/>
      <c r="U40860" s="35"/>
    </row>
    <row r="40861">
      <c r="Q40861" s="34"/>
      <c r="U40861" s="35"/>
    </row>
    <row r="40862">
      <c r="Q40862" s="34"/>
      <c r="U40862" s="35"/>
    </row>
    <row r="40863">
      <c r="Q40863" s="34"/>
      <c r="U40863" s="35"/>
    </row>
    <row r="40864">
      <c r="Q40864" s="34"/>
      <c r="U40864" s="35"/>
    </row>
    <row r="40865">
      <c r="Q40865" s="34"/>
      <c r="U40865" s="35"/>
    </row>
    <row r="40866">
      <c r="Q40866" s="34"/>
      <c r="U40866" s="35"/>
    </row>
    <row r="40867">
      <c r="Q40867" s="34"/>
      <c r="U40867" s="35"/>
    </row>
    <row r="40868">
      <c r="Q40868" s="34"/>
      <c r="U40868" s="35"/>
    </row>
    <row r="40869">
      <c r="Q40869" s="34"/>
      <c r="U40869" s="35"/>
    </row>
    <row r="40870">
      <c r="Q40870" s="34"/>
      <c r="U40870" s="35"/>
    </row>
    <row r="40871">
      <c r="Q40871" s="34"/>
      <c r="U40871" s="35"/>
    </row>
    <row r="40872">
      <c r="Q40872" s="34"/>
      <c r="U40872" s="35"/>
    </row>
    <row r="40873">
      <c r="Q40873" s="34"/>
      <c r="U40873" s="35"/>
    </row>
    <row r="40874">
      <c r="Q40874" s="34"/>
      <c r="U40874" s="35"/>
    </row>
    <row r="40875">
      <c r="Q40875" s="34"/>
      <c r="U40875" s="35"/>
    </row>
    <row r="40876">
      <c r="Q40876" s="34"/>
      <c r="U40876" s="35"/>
    </row>
    <row r="40877">
      <c r="Q40877" s="34"/>
      <c r="U40877" s="35"/>
    </row>
    <row r="40878">
      <c r="Q40878" s="34"/>
      <c r="U40878" s="35"/>
    </row>
    <row r="40879">
      <c r="Q40879" s="34"/>
      <c r="U40879" s="35"/>
    </row>
    <row r="40880">
      <c r="Q40880" s="34"/>
      <c r="U40880" s="35"/>
    </row>
    <row r="40881">
      <c r="Q40881" s="34"/>
      <c r="U40881" s="35"/>
    </row>
    <row r="40882">
      <c r="Q40882" s="34"/>
      <c r="U40882" s="35"/>
    </row>
    <row r="40883">
      <c r="Q40883" s="34"/>
      <c r="U40883" s="35"/>
    </row>
    <row r="40884">
      <c r="Q40884" s="34"/>
      <c r="U40884" s="35"/>
    </row>
    <row r="40885">
      <c r="Q40885" s="34"/>
      <c r="U40885" s="35"/>
    </row>
    <row r="40886">
      <c r="Q40886" s="34"/>
      <c r="U40886" s="35"/>
    </row>
    <row r="40887">
      <c r="Q40887" s="34"/>
      <c r="U40887" s="35"/>
    </row>
    <row r="40888">
      <c r="Q40888" s="34"/>
      <c r="U40888" s="35"/>
    </row>
    <row r="40889">
      <c r="Q40889" s="34"/>
      <c r="U40889" s="35"/>
    </row>
    <row r="40890">
      <c r="Q40890" s="34"/>
      <c r="U40890" s="35"/>
    </row>
    <row r="40891">
      <c r="Q40891" s="34"/>
      <c r="U40891" s="35"/>
    </row>
    <row r="40892">
      <c r="Q40892" s="34"/>
      <c r="U40892" s="35"/>
    </row>
    <row r="40893">
      <c r="Q40893" s="34"/>
      <c r="U40893" s="35"/>
    </row>
    <row r="40894">
      <c r="Q40894" s="34"/>
      <c r="U40894" s="35"/>
    </row>
    <row r="40895">
      <c r="Q40895" s="34"/>
      <c r="U40895" s="35"/>
    </row>
    <row r="40896">
      <c r="Q40896" s="34"/>
      <c r="U40896" s="35"/>
    </row>
    <row r="40897">
      <c r="Q40897" s="34"/>
      <c r="U40897" s="35"/>
    </row>
    <row r="40898">
      <c r="Q40898" s="34"/>
      <c r="U40898" s="35"/>
    </row>
    <row r="40899">
      <c r="Q40899" s="34"/>
      <c r="U40899" s="35"/>
    </row>
    <row r="40900">
      <c r="Q40900" s="34"/>
      <c r="U40900" s="35"/>
    </row>
    <row r="40901">
      <c r="Q40901" s="34"/>
      <c r="U40901" s="35"/>
    </row>
    <row r="40902">
      <c r="Q40902" s="34"/>
      <c r="U40902" s="35"/>
    </row>
    <row r="40903">
      <c r="Q40903" s="34"/>
      <c r="U40903" s="35"/>
    </row>
    <row r="40904">
      <c r="Q40904" s="34"/>
      <c r="U40904" s="35"/>
    </row>
    <row r="40905">
      <c r="Q40905" s="34"/>
      <c r="U40905" s="35"/>
    </row>
    <row r="40906">
      <c r="Q40906" s="34"/>
      <c r="U40906" s="35"/>
    </row>
    <row r="40907">
      <c r="Q40907" s="34"/>
      <c r="U40907" s="35"/>
    </row>
    <row r="40908">
      <c r="Q40908" s="34"/>
      <c r="U40908" s="35"/>
    </row>
    <row r="40909">
      <c r="Q40909" s="34"/>
      <c r="U40909" s="35"/>
    </row>
    <row r="40910">
      <c r="Q40910" s="34"/>
      <c r="U40910" s="35"/>
    </row>
    <row r="40911">
      <c r="Q40911" s="34"/>
      <c r="U40911" s="35"/>
    </row>
    <row r="40912">
      <c r="Q40912" s="34"/>
      <c r="U40912" s="35"/>
    </row>
    <row r="40913">
      <c r="Q40913" s="34"/>
      <c r="U40913" s="35"/>
    </row>
    <row r="40914">
      <c r="Q40914" s="34"/>
      <c r="U40914" s="35"/>
    </row>
    <row r="40915">
      <c r="Q40915" s="34"/>
      <c r="U40915" s="35"/>
    </row>
    <row r="40916">
      <c r="Q40916" s="34"/>
      <c r="U40916" s="35"/>
    </row>
    <row r="40917">
      <c r="Q40917" s="34"/>
      <c r="U40917" s="35"/>
    </row>
    <row r="40918">
      <c r="Q40918" s="34"/>
      <c r="U40918" s="35"/>
    </row>
    <row r="40919">
      <c r="Q40919" s="34"/>
      <c r="U40919" s="35"/>
    </row>
    <row r="40920">
      <c r="Q40920" s="34"/>
      <c r="U40920" s="35"/>
    </row>
    <row r="40921">
      <c r="Q40921" s="34"/>
      <c r="U40921" s="35"/>
    </row>
    <row r="40922">
      <c r="Q40922" s="34"/>
      <c r="U40922" s="35"/>
    </row>
    <row r="40923">
      <c r="Q40923" s="34"/>
      <c r="U40923" s="35"/>
    </row>
    <row r="40924">
      <c r="Q40924" s="34"/>
      <c r="U40924" s="35"/>
    </row>
    <row r="40925">
      <c r="Q40925" s="34"/>
      <c r="U40925" s="35"/>
    </row>
    <row r="40926">
      <c r="Q40926" s="34"/>
      <c r="U40926" s="35"/>
    </row>
    <row r="40927">
      <c r="Q40927" s="34"/>
      <c r="U40927" s="35"/>
    </row>
    <row r="40928">
      <c r="Q40928" s="34"/>
      <c r="U40928" s="35"/>
    </row>
    <row r="40929">
      <c r="Q40929" s="34"/>
      <c r="U40929" s="35"/>
    </row>
    <row r="40930">
      <c r="Q40930" s="34"/>
      <c r="U40930" s="35"/>
    </row>
    <row r="40931">
      <c r="Q40931" s="34"/>
      <c r="U40931" s="35"/>
    </row>
    <row r="40932">
      <c r="Q40932" s="34"/>
      <c r="U40932" s="35"/>
    </row>
    <row r="40933">
      <c r="Q40933" s="34"/>
      <c r="U40933" s="35"/>
    </row>
    <row r="40934">
      <c r="Q40934" s="34"/>
      <c r="U40934" s="35"/>
    </row>
    <row r="40935">
      <c r="Q40935" s="34"/>
      <c r="U40935" s="35"/>
    </row>
    <row r="40936">
      <c r="Q40936" s="34"/>
      <c r="U40936" s="35"/>
    </row>
    <row r="40937">
      <c r="Q40937" s="34"/>
      <c r="U40937" s="35"/>
    </row>
    <row r="40938">
      <c r="Q40938" s="34"/>
      <c r="U40938" s="35"/>
    </row>
    <row r="40939">
      <c r="Q40939" s="34"/>
      <c r="U40939" s="35"/>
    </row>
    <row r="40940">
      <c r="Q40940" s="34"/>
      <c r="U40940" s="35"/>
    </row>
    <row r="40941">
      <c r="Q40941" s="34"/>
      <c r="U40941" s="35"/>
    </row>
    <row r="40942">
      <c r="Q40942" s="34"/>
      <c r="U40942" s="35"/>
    </row>
    <row r="40943">
      <c r="Q40943" s="34"/>
      <c r="U40943" s="35"/>
    </row>
    <row r="40944">
      <c r="Q40944" s="34"/>
      <c r="U40944" s="35"/>
    </row>
    <row r="40945">
      <c r="Q40945" s="34"/>
      <c r="U40945" s="35"/>
    </row>
    <row r="40946">
      <c r="Q40946" s="34"/>
      <c r="U40946" s="35"/>
    </row>
    <row r="40947">
      <c r="Q40947" s="34"/>
      <c r="U40947" s="35"/>
    </row>
    <row r="40948">
      <c r="Q40948" s="34"/>
      <c r="U40948" s="35"/>
    </row>
    <row r="40949">
      <c r="Q40949" s="34"/>
      <c r="U40949" s="35"/>
    </row>
    <row r="40950">
      <c r="Q40950" s="34"/>
      <c r="U40950" s="35"/>
    </row>
    <row r="40951">
      <c r="Q40951" s="34"/>
      <c r="U40951" s="35"/>
    </row>
    <row r="40952">
      <c r="Q40952" s="34"/>
      <c r="U40952" s="35"/>
    </row>
    <row r="40953">
      <c r="Q40953" s="34"/>
      <c r="U40953" s="35"/>
    </row>
    <row r="40954">
      <c r="Q40954" s="34"/>
      <c r="U40954" s="35"/>
    </row>
    <row r="40955">
      <c r="Q40955" s="34"/>
      <c r="U40955" s="35"/>
    </row>
    <row r="40956">
      <c r="Q40956" s="34"/>
      <c r="U40956" s="35"/>
    </row>
    <row r="40957">
      <c r="Q40957" s="34"/>
      <c r="U40957" s="35"/>
    </row>
    <row r="40958">
      <c r="Q40958" s="34"/>
      <c r="U40958" s="35"/>
    </row>
    <row r="40959">
      <c r="Q40959" s="34"/>
      <c r="U40959" s="35"/>
    </row>
    <row r="40960">
      <c r="Q40960" s="34"/>
      <c r="U40960" s="35"/>
    </row>
    <row r="40961">
      <c r="Q40961" s="34"/>
      <c r="U40961" s="35"/>
    </row>
    <row r="40962">
      <c r="Q40962" s="34"/>
      <c r="U40962" s="35"/>
    </row>
    <row r="40963">
      <c r="Q40963" s="34"/>
      <c r="U40963" s="35"/>
    </row>
    <row r="40964">
      <c r="Q40964" s="34"/>
      <c r="U40964" s="35"/>
    </row>
    <row r="40965">
      <c r="Q40965" s="34"/>
      <c r="U40965" s="35"/>
    </row>
    <row r="40966">
      <c r="Q40966" s="34"/>
      <c r="U40966" s="35"/>
    </row>
    <row r="40967">
      <c r="Q40967" s="34"/>
      <c r="U40967" s="35"/>
    </row>
    <row r="40968">
      <c r="Q40968" s="34"/>
      <c r="U40968" s="35"/>
    </row>
    <row r="40969">
      <c r="Q40969" s="34"/>
      <c r="U40969" s="35"/>
    </row>
    <row r="40970">
      <c r="Q40970" s="34"/>
      <c r="U40970" s="35"/>
    </row>
    <row r="40971">
      <c r="Q40971" s="34"/>
      <c r="U40971" s="35"/>
    </row>
    <row r="40972">
      <c r="Q40972" s="34"/>
      <c r="U40972" s="35"/>
    </row>
    <row r="40973">
      <c r="Q40973" s="34"/>
      <c r="U40973" s="35"/>
    </row>
    <row r="40974">
      <c r="Q40974" s="34"/>
      <c r="U40974" s="35"/>
    </row>
    <row r="40975">
      <c r="Q40975" s="34"/>
      <c r="U40975" s="35"/>
    </row>
    <row r="40976">
      <c r="Q40976" s="34"/>
      <c r="U40976" s="35"/>
    </row>
    <row r="40977">
      <c r="Q40977" s="34"/>
      <c r="U40977" s="35"/>
    </row>
    <row r="40978">
      <c r="Q40978" s="34"/>
      <c r="U40978" s="35"/>
    </row>
    <row r="40979">
      <c r="Q40979" s="34"/>
      <c r="U40979" s="35"/>
    </row>
    <row r="40980">
      <c r="Q40980" s="34"/>
      <c r="U40980" s="35"/>
    </row>
    <row r="40981">
      <c r="Q40981" s="34"/>
      <c r="U40981" s="35"/>
    </row>
    <row r="40982">
      <c r="Q40982" s="34"/>
      <c r="U40982" s="35"/>
    </row>
    <row r="40983">
      <c r="Q40983" s="34"/>
      <c r="U40983" s="35"/>
    </row>
    <row r="40984">
      <c r="Q40984" s="34"/>
      <c r="U40984" s="35"/>
    </row>
    <row r="40985">
      <c r="Q40985" s="34"/>
      <c r="U40985" s="35"/>
    </row>
    <row r="40986">
      <c r="Q40986" s="34"/>
      <c r="U40986" s="35"/>
    </row>
    <row r="40987">
      <c r="Q40987" s="34"/>
      <c r="U40987" s="35"/>
    </row>
    <row r="40988">
      <c r="Q40988" s="34"/>
      <c r="U40988" s="35"/>
    </row>
    <row r="40989">
      <c r="Q40989" s="34"/>
      <c r="U40989" s="35"/>
    </row>
    <row r="40990">
      <c r="Q40990" s="34"/>
      <c r="U40990" s="35"/>
    </row>
    <row r="40991">
      <c r="Q40991" s="34"/>
      <c r="U40991" s="35"/>
    </row>
    <row r="40992">
      <c r="Q40992" s="34"/>
      <c r="U40992" s="35"/>
    </row>
    <row r="40993">
      <c r="Q40993" s="34"/>
      <c r="U40993" s="35"/>
    </row>
    <row r="40994">
      <c r="Q40994" s="34"/>
      <c r="U40994" s="35"/>
    </row>
    <row r="40995">
      <c r="Q40995" s="34"/>
      <c r="U40995" s="35"/>
    </row>
    <row r="40996">
      <c r="Q40996" s="34"/>
      <c r="U40996" s="35"/>
    </row>
    <row r="40997">
      <c r="Q40997" s="34"/>
      <c r="U40997" s="35"/>
    </row>
    <row r="40998">
      <c r="Q40998" s="34"/>
      <c r="U40998" s="35"/>
    </row>
    <row r="40999">
      <c r="Q40999" s="34"/>
      <c r="U40999" s="35"/>
    </row>
    <row r="41000">
      <c r="Q41000" s="34"/>
      <c r="U41000" s="35"/>
    </row>
    <row r="41001">
      <c r="Q41001" s="34"/>
      <c r="U41001" s="35"/>
    </row>
    <row r="41002">
      <c r="Q41002" s="34"/>
      <c r="U41002" s="35"/>
    </row>
    <row r="41003">
      <c r="Q41003" s="34"/>
      <c r="U41003" s="35"/>
    </row>
    <row r="41004">
      <c r="Q41004" s="34"/>
      <c r="U41004" s="35"/>
    </row>
    <row r="41005">
      <c r="Q41005" s="34"/>
      <c r="U41005" s="35"/>
    </row>
    <row r="41006">
      <c r="Q41006" s="34"/>
      <c r="U41006" s="35"/>
    </row>
    <row r="41007">
      <c r="Q41007" s="34"/>
      <c r="U41007" s="35"/>
    </row>
    <row r="41008">
      <c r="Q41008" s="34"/>
      <c r="U41008" s="35"/>
    </row>
    <row r="41009">
      <c r="Q41009" s="34"/>
      <c r="U41009" s="35"/>
    </row>
    <row r="41010">
      <c r="Q41010" s="34"/>
      <c r="U41010" s="35"/>
    </row>
    <row r="41011">
      <c r="Q41011" s="34"/>
      <c r="U41011" s="35"/>
    </row>
    <row r="41012">
      <c r="Q41012" s="34"/>
      <c r="U41012" s="35"/>
    </row>
    <row r="41013">
      <c r="Q41013" s="34"/>
      <c r="U41013" s="35"/>
    </row>
    <row r="41014">
      <c r="Q41014" s="34"/>
      <c r="U41014" s="35"/>
    </row>
    <row r="41015">
      <c r="Q41015" s="34"/>
      <c r="U41015" s="35"/>
    </row>
    <row r="41016">
      <c r="Q41016" s="34"/>
      <c r="U41016" s="35"/>
    </row>
    <row r="41017">
      <c r="Q41017" s="34"/>
      <c r="U41017" s="35"/>
    </row>
    <row r="41018">
      <c r="Q41018" s="34"/>
      <c r="U41018" s="35"/>
    </row>
    <row r="41019">
      <c r="Q41019" s="34"/>
      <c r="U41019" s="35"/>
    </row>
    <row r="41020">
      <c r="Q41020" s="34"/>
      <c r="U41020" s="35"/>
    </row>
    <row r="41021">
      <c r="Q41021" s="34"/>
      <c r="U41021" s="35"/>
    </row>
    <row r="41022">
      <c r="Q41022" s="34"/>
      <c r="U41022" s="35"/>
    </row>
    <row r="41023">
      <c r="Q41023" s="34"/>
      <c r="U41023" s="35"/>
    </row>
    <row r="41024">
      <c r="Q41024" s="34"/>
      <c r="U41024" s="35"/>
    </row>
    <row r="41025">
      <c r="Q41025" s="34"/>
      <c r="U41025" s="35"/>
    </row>
    <row r="41026">
      <c r="Q41026" s="34"/>
      <c r="U41026" s="35"/>
    </row>
    <row r="41027">
      <c r="Q41027" s="34"/>
      <c r="U41027" s="35"/>
    </row>
    <row r="41028">
      <c r="Q41028" s="34"/>
      <c r="U41028" s="35"/>
    </row>
    <row r="41029">
      <c r="Q41029" s="34"/>
      <c r="U41029" s="35"/>
    </row>
    <row r="41030">
      <c r="Q41030" s="34"/>
      <c r="U41030" s="35"/>
    </row>
    <row r="41031">
      <c r="Q41031" s="34"/>
      <c r="U41031" s="35"/>
    </row>
    <row r="41032">
      <c r="Q41032" s="34"/>
      <c r="U41032" s="35"/>
    </row>
    <row r="41033">
      <c r="Q41033" s="34"/>
      <c r="U41033" s="35"/>
    </row>
    <row r="41034">
      <c r="Q41034" s="34"/>
      <c r="U41034" s="35"/>
    </row>
    <row r="41035">
      <c r="Q41035" s="34"/>
      <c r="U41035" s="35"/>
    </row>
    <row r="41036">
      <c r="Q41036" s="34"/>
      <c r="U41036" s="35"/>
    </row>
    <row r="41037">
      <c r="Q41037" s="34"/>
      <c r="U41037" s="35"/>
    </row>
    <row r="41038">
      <c r="Q41038" s="34"/>
      <c r="U41038" s="35"/>
    </row>
    <row r="41039">
      <c r="Q41039" s="34"/>
      <c r="U41039" s="35"/>
    </row>
    <row r="41040">
      <c r="Q41040" s="34"/>
      <c r="U41040" s="35"/>
    </row>
    <row r="41041">
      <c r="Q41041" s="34"/>
      <c r="U41041" s="35"/>
    </row>
    <row r="41042">
      <c r="Q41042" s="34"/>
      <c r="U41042" s="35"/>
    </row>
    <row r="41043">
      <c r="Q41043" s="34"/>
      <c r="U41043" s="35"/>
    </row>
    <row r="41044">
      <c r="Q41044" s="34"/>
      <c r="U41044" s="35"/>
    </row>
    <row r="41045">
      <c r="Q41045" s="34"/>
      <c r="U41045" s="35"/>
    </row>
    <row r="41046">
      <c r="Q41046" s="34"/>
      <c r="U41046" s="35"/>
    </row>
    <row r="41047">
      <c r="Q41047" s="34"/>
      <c r="U41047" s="35"/>
    </row>
    <row r="41048">
      <c r="Q41048" s="34"/>
      <c r="U41048" s="35"/>
    </row>
    <row r="41049">
      <c r="Q41049" s="34"/>
      <c r="U41049" s="35"/>
    </row>
    <row r="41050">
      <c r="Q41050" s="34"/>
      <c r="U41050" s="35"/>
    </row>
    <row r="41051">
      <c r="Q41051" s="34"/>
      <c r="U41051" s="35"/>
    </row>
    <row r="41052">
      <c r="Q41052" s="34"/>
      <c r="U41052" s="35"/>
    </row>
    <row r="41053">
      <c r="Q41053" s="34"/>
      <c r="U41053" s="35"/>
    </row>
    <row r="41054">
      <c r="Q41054" s="34"/>
      <c r="U41054" s="35"/>
    </row>
    <row r="41055">
      <c r="Q41055" s="34"/>
      <c r="U41055" s="35"/>
    </row>
    <row r="41056">
      <c r="Q41056" s="34"/>
      <c r="U41056" s="35"/>
    </row>
    <row r="41057">
      <c r="Q41057" s="34"/>
      <c r="U41057" s="35"/>
    </row>
    <row r="41058">
      <c r="Q41058" s="34"/>
      <c r="U41058" s="35"/>
    </row>
    <row r="41059">
      <c r="Q41059" s="34"/>
      <c r="U41059" s="35"/>
    </row>
    <row r="41060">
      <c r="Q41060" s="34"/>
      <c r="U41060" s="35"/>
    </row>
    <row r="41061">
      <c r="Q41061" s="34"/>
      <c r="U41061" s="35"/>
    </row>
    <row r="41062">
      <c r="Q41062" s="34"/>
      <c r="U41062" s="35"/>
    </row>
    <row r="41063">
      <c r="Q41063" s="34"/>
      <c r="U41063" s="35"/>
    </row>
    <row r="41064">
      <c r="Q41064" s="34"/>
      <c r="U41064" s="35"/>
    </row>
    <row r="41065">
      <c r="Q41065" s="34"/>
      <c r="U41065" s="35"/>
    </row>
    <row r="41066">
      <c r="Q41066" s="34"/>
      <c r="U41066" s="35"/>
    </row>
    <row r="41067">
      <c r="Q41067" s="34"/>
      <c r="U41067" s="35"/>
    </row>
    <row r="41068">
      <c r="Q41068" s="34"/>
      <c r="U41068" s="35"/>
    </row>
    <row r="41069">
      <c r="Q41069" s="34"/>
      <c r="U41069" s="35"/>
    </row>
    <row r="41070">
      <c r="Q41070" s="34"/>
      <c r="U41070" s="35"/>
    </row>
    <row r="41071">
      <c r="Q41071" s="34"/>
      <c r="U41071" s="35"/>
    </row>
    <row r="41072">
      <c r="Q41072" s="34"/>
      <c r="U41072" s="35"/>
    </row>
    <row r="41073">
      <c r="Q41073" s="34"/>
      <c r="U41073" s="35"/>
    </row>
    <row r="41074">
      <c r="Q41074" s="34"/>
      <c r="U41074" s="35"/>
    </row>
    <row r="41075">
      <c r="Q41075" s="34"/>
      <c r="U41075" s="35"/>
    </row>
    <row r="41076">
      <c r="Q41076" s="34"/>
      <c r="U41076" s="35"/>
    </row>
    <row r="41077">
      <c r="Q41077" s="34"/>
      <c r="U41077" s="35"/>
    </row>
    <row r="41078">
      <c r="Q41078" s="34"/>
      <c r="U41078" s="35"/>
    </row>
    <row r="41079">
      <c r="Q41079" s="34"/>
      <c r="U41079" s="35"/>
    </row>
    <row r="41080">
      <c r="Q41080" s="34"/>
      <c r="U41080" s="35"/>
    </row>
    <row r="41081">
      <c r="Q41081" s="34"/>
      <c r="U41081" s="35"/>
    </row>
    <row r="41082">
      <c r="Q41082" s="34"/>
      <c r="U41082" s="35"/>
    </row>
    <row r="41083">
      <c r="Q41083" s="34"/>
      <c r="U41083" s="35"/>
    </row>
    <row r="41084">
      <c r="Q41084" s="34"/>
      <c r="U41084" s="35"/>
    </row>
    <row r="41085">
      <c r="Q41085" s="34"/>
      <c r="U41085" s="35"/>
    </row>
    <row r="41086">
      <c r="Q41086" s="34"/>
      <c r="U41086" s="35"/>
    </row>
    <row r="41087">
      <c r="Q41087" s="34"/>
      <c r="U41087" s="35"/>
    </row>
    <row r="41088">
      <c r="Q41088" s="34"/>
      <c r="U41088" s="35"/>
    </row>
    <row r="41089">
      <c r="Q41089" s="34"/>
      <c r="U41089" s="35"/>
    </row>
    <row r="41090">
      <c r="Q41090" s="34"/>
      <c r="U41090" s="35"/>
    </row>
    <row r="41091">
      <c r="Q41091" s="34"/>
      <c r="U41091" s="35"/>
    </row>
    <row r="41092">
      <c r="Q41092" s="34"/>
      <c r="U41092" s="35"/>
    </row>
    <row r="41093">
      <c r="Q41093" s="34"/>
      <c r="U41093" s="35"/>
    </row>
    <row r="41094">
      <c r="Q41094" s="34"/>
      <c r="U41094" s="35"/>
    </row>
    <row r="41095">
      <c r="Q41095" s="34"/>
      <c r="U41095" s="35"/>
    </row>
    <row r="41096">
      <c r="Q41096" s="34"/>
      <c r="U41096" s="35"/>
    </row>
    <row r="41097">
      <c r="Q41097" s="34"/>
      <c r="U41097" s="35"/>
    </row>
    <row r="41098">
      <c r="Q41098" s="34"/>
      <c r="U41098" s="35"/>
    </row>
    <row r="41099">
      <c r="Q41099" s="34"/>
      <c r="U41099" s="35"/>
    </row>
    <row r="41100">
      <c r="Q41100" s="34"/>
      <c r="U41100" s="35"/>
    </row>
    <row r="41101">
      <c r="Q41101" s="34"/>
      <c r="U41101" s="35"/>
    </row>
    <row r="41102">
      <c r="Q41102" s="34"/>
      <c r="U41102" s="35"/>
    </row>
    <row r="41103">
      <c r="Q41103" s="34"/>
      <c r="U41103" s="35"/>
    </row>
    <row r="41104">
      <c r="Q41104" s="34"/>
      <c r="U41104" s="35"/>
    </row>
    <row r="41105">
      <c r="Q41105" s="34"/>
      <c r="U41105" s="35"/>
    </row>
    <row r="41106">
      <c r="Q41106" s="34"/>
      <c r="U41106" s="35"/>
    </row>
    <row r="41107">
      <c r="Q41107" s="34"/>
      <c r="U41107" s="35"/>
    </row>
    <row r="41108">
      <c r="Q41108" s="34"/>
      <c r="U41108" s="35"/>
    </row>
    <row r="41109">
      <c r="Q41109" s="34"/>
      <c r="U41109" s="35"/>
    </row>
    <row r="41110">
      <c r="Q41110" s="34"/>
      <c r="U41110" s="35"/>
    </row>
    <row r="41111">
      <c r="Q41111" s="34"/>
      <c r="U41111" s="35"/>
    </row>
    <row r="41112">
      <c r="Q41112" s="34"/>
      <c r="U41112" s="35"/>
    </row>
    <row r="41113">
      <c r="Q41113" s="34"/>
      <c r="U41113" s="35"/>
    </row>
    <row r="41114">
      <c r="Q41114" s="34"/>
      <c r="U41114" s="35"/>
    </row>
    <row r="41115">
      <c r="Q41115" s="34"/>
      <c r="U41115" s="35"/>
    </row>
    <row r="41116">
      <c r="Q41116" s="34"/>
      <c r="U41116" s="35"/>
    </row>
    <row r="41117">
      <c r="Q41117" s="34"/>
      <c r="U41117" s="35"/>
    </row>
    <row r="41118">
      <c r="Q41118" s="34"/>
      <c r="U41118" s="35"/>
    </row>
    <row r="41119">
      <c r="Q41119" s="34"/>
      <c r="U41119" s="35"/>
    </row>
    <row r="41120">
      <c r="Q41120" s="34"/>
      <c r="U41120" s="35"/>
    </row>
    <row r="41121">
      <c r="Q41121" s="34"/>
      <c r="U41121" s="35"/>
    </row>
    <row r="41122">
      <c r="Q41122" s="34"/>
      <c r="U41122" s="35"/>
    </row>
    <row r="41123">
      <c r="Q41123" s="34"/>
      <c r="U41123" s="35"/>
    </row>
    <row r="41124">
      <c r="Q41124" s="34"/>
      <c r="U41124" s="35"/>
    </row>
    <row r="41125">
      <c r="Q41125" s="34"/>
      <c r="U41125" s="35"/>
    </row>
    <row r="41126">
      <c r="Q41126" s="34"/>
      <c r="U41126" s="35"/>
    </row>
    <row r="41127">
      <c r="Q41127" s="34"/>
      <c r="U41127" s="35"/>
    </row>
    <row r="41128">
      <c r="Q41128" s="34"/>
      <c r="U41128" s="35"/>
    </row>
    <row r="41129">
      <c r="Q41129" s="34"/>
      <c r="U41129" s="35"/>
    </row>
    <row r="41130">
      <c r="Q41130" s="34"/>
      <c r="U41130" s="35"/>
    </row>
    <row r="41131">
      <c r="Q41131" s="34"/>
      <c r="U41131" s="35"/>
    </row>
    <row r="41132">
      <c r="Q41132" s="34"/>
      <c r="U41132" s="35"/>
    </row>
    <row r="41133">
      <c r="Q41133" s="34"/>
      <c r="U41133" s="35"/>
    </row>
    <row r="41134">
      <c r="Q41134" s="34"/>
      <c r="U41134" s="35"/>
    </row>
    <row r="41135">
      <c r="Q41135" s="34"/>
      <c r="U41135" s="35"/>
    </row>
    <row r="41136">
      <c r="Q41136" s="34"/>
      <c r="U41136" s="35"/>
    </row>
    <row r="41137">
      <c r="Q41137" s="34"/>
      <c r="U41137" s="35"/>
    </row>
    <row r="41138">
      <c r="Q41138" s="34"/>
      <c r="U41138" s="35"/>
    </row>
    <row r="41139">
      <c r="Q41139" s="34"/>
      <c r="U41139" s="35"/>
    </row>
    <row r="41140">
      <c r="Q41140" s="34"/>
      <c r="U41140" s="35"/>
    </row>
    <row r="41141">
      <c r="Q41141" s="34"/>
      <c r="U41141" s="35"/>
    </row>
    <row r="41142">
      <c r="Q41142" s="34"/>
      <c r="U41142" s="35"/>
    </row>
    <row r="41143">
      <c r="Q41143" s="34"/>
      <c r="U41143" s="35"/>
    </row>
    <row r="41144">
      <c r="Q41144" s="34"/>
      <c r="U41144" s="35"/>
    </row>
    <row r="41145">
      <c r="Q41145" s="34"/>
      <c r="U41145" s="35"/>
    </row>
    <row r="41146">
      <c r="Q41146" s="34"/>
      <c r="U41146" s="35"/>
    </row>
    <row r="41147">
      <c r="Q41147" s="34"/>
      <c r="U41147" s="35"/>
    </row>
    <row r="41148">
      <c r="Q41148" s="34"/>
      <c r="U41148" s="35"/>
    </row>
    <row r="41149">
      <c r="Q41149" s="34"/>
      <c r="U41149" s="35"/>
    </row>
    <row r="41150">
      <c r="Q41150" s="34"/>
      <c r="U41150" s="35"/>
    </row>
    <row r="41151">
      <c r="Q41151" s="34"/>
      <c r="U41151" s="35"/>
    </row>
    <row r="41152">
      <c r="Q41152" s="34"/>
      <c r="U41152" s="35"/>
    </row>
    <row r="41153">
      <c r="Q41153" s="34"/>
      <c r="U41153" s="35"/>
    </row>
    <row r="41154">
      <c r="Q41154" s="34"/>
      <c r="U41154" s="35"/>
    </row>
    <row r="41155">
      <c r="Q41155" s="34"/>
      <c r="U41155" s="35"/>
    </row>
    <row r="41156">
      <c r="Q41156" s="34"/>
      <c r="U41156" s="35"/>
    </row>
    <row r="41157">
      <c r="Q41157" s="34"/>
      <c r="U41157" s="35"/>
    </row>
    <row r="41158">
      <c r="Q41158" s="34"/>
      <c r="U41158" s="35"/>
    </row>
    <row r="41159">
      <c r="Q41159" s="34"/>
      <c r="U41159" s="35"/>
    </row>
    <row r="41160">
      <c r="Q41160" s="34"/>
      <c r="U41160" s="35"/>
    </row>
    <row r="41161">
      <c r="Q41161" s="34"/>
      <c r="U41161" s="35"/>
    </row>
    <row r="41162">
      <c r="Q41162" s="34"/>
      <c r="U41162" s="35"/>
    </row>
    <row r="41163">
      <c r="Q41163" s="34"/>
      <c r="U41163" s="35"/>
    </row>
    <row r="41164">
      <c r="Q41164" s="34"/>
      <c r="U41164" s="35"/>
    </row>
    <row r="41165">
      <c r="Q41165" s="34"/>
      <c r="U41165" s="35"/>
    </row>
    <row r="41166">
      <c r="Q41166" s="34"/>
      <c r="U41166" s="35"/>
    </row>
    <row r="41167">
      <c r="Q41167" s="34"/>
      <c r="U41167" s="35"/>
    </row>
    <row r="41168">
      <c r="Q41168" s="34"/>
      <c r="U41168" s="35"/>
    </row>
    <row r="41169">
      <c r="Q41169" s="34"/>
      <c r="U41169" s="35"/>
    </row>
    <row r="41170">
      <c r="Q41170" s="34"/>
      <c r="U41170" s="35"/>
    </row>
    <row r="41171">
      <c r="Q41171" s="34"/>
      <c r="U41171" s="35"/>
    </row>
    <row r="41172">
      <c r="Q41172" s="34"/>
      <c r="U41172" s="35"/>
    </row>
    <row r="41173">
      <c r="Q41173" s="34"/>
      <c r="U41173" s="35"/>
    </row>
    <row r="41174">
      <c r="Q41174" s="34"/>
      <c r="U41174" s="35"/>
    </row>
    <row r="41175">
      <c r="Q41175" s="34"/>
      <c r="U41175" s="35"/>
    </row>
    <row r="41176">
      <c r="Q41176" s="34"/>
      <c r="U41176" s="35"/>
    </row>
    <row r="41177">
      <c r="Q41177" s="34"/>
      <c r="U41177" s="35"/>
    </row>
    <row r="41178">
      <c r="Q41178" s="34"/>
      <c r="U41178" s="35"/>
    </row>
    <row r="41179">
      <c r="Q41179" s="34"/>
      <c r="U41179" s="35"/>
    </row>
    <row r="41180">
      <c r="Q41180" s="34"/>
      <c r="U41180" s="35"/>
    </row>
    <row r="41181">
      <c r="Q41181" s="34"/>
      <c r="U41181" s="35"/>
    </row>
    <row r="41182">
      <c r="Q41182" s="34"/>
      <c r="U41182" s="35"/>
    </row>
    <row r="41183">
      <c r="Q41183" s="34"/>
      <c r="U41183" s="35"/>
    </row>
    <row r="41184">
      <c r="Q41184" s="34"/>
      <c r="U41184" s="35"/>
    </row>
    <row r="41185">
      <c r="Q41185" s="34"/>
      <c r="U41185" s="35"/>
    </row>
    <row r="41186">
      <c r="Q41186" s="34"/>
      <c r="U41186" s="35"/>
    </row>
    <row r="41187">
      <c r="Q41187" s="34"/>
      <c r="U41187" s="35"/>
    </row>
    <row r="41188">
      <c r="Q41188" s="34"/>
      <c r="U41188" s="35"/>
    </row>
    <row r="41189">
      <c r="Q41189" s="34"/>
      <c r="U41189" s="35"/>
    </row>
    <row r="41190">
      <c r="Q41190" s="34"/>
      <c r="U41190" s="35"/>
    </row>
    <row r="41191">
      <c r="Q41191" s="34"/>
      <c r="U41191" s="35"/>
    </row>
    <row r="41192">
      <c r="Q41192" s="34"/>
      <c r="U41192" s="35"/>
    </row>
    <row r="41193">
      <c r="Q41193" s="34"/>
      <c r="U41193" s="35"/>
    </row>
    <row r="41194">
      <c r="Q41194" s="34"/>
      <c r="U41194" s="35"/>
    </row>
    <row r="41195">
      <c r="Q41195" s="34"/>
      <c r="U41195" s="35"/>
    </row>
    <row r="41196">
      <c r="Q41196" s="34"/>
      <c r="U41196" s="35"/>
    </row>
    <row r="41197">
      <c r="Q41197" s="34"/>
      <c r="U41197" s="35"/>
    </row>
    <row r="41198">
      <c r="Q41198" s="34"/>
      <c r="U41198" s="35"/>
    </row>
    <row r="41199">
      <c r="Q41199" s="34"/>
      <c r="U41199" s="35"/>
    </row>
    <row r="41200">
      <c r="Q41200" s="34"/>
      <c r="U41200" s="35"/>
    </row>
    <row r="41201">
      <c r="Q41201" s="34"/>
      <c r="U41201" s="35"/>
    </row>
    <row r="41202">
      <c r="Q41202" s="34"/>
      <c r="U41202" s="35"/>
    </row>
    <row r="41203">
      <c r="Q41203" s="34"/>
      <c r="U41203" s="35"/>
    </row>
    <row r="41204">
      <c r="Q41204" s="34"/>
      <c r="U41204" s="35"/>
    </row>
    <row r="41205">
      <c r="Q41205" s="34"/>
      <c r="U41205" s="35"/>
    </row>
    <row r="41206">
      <c r="Q41206" s="34"/>
      <c r="U41206" s="35"/>
    </row>
    <row r="41207">
      <c r="Q41207" s="34"/>
      <c r="U41207" s="35"/>
    </row>
    <row r="41208">
      <c r="Q41208" s="34"/>
      <c r="U41208" s="35"/>
    </row>
    <row r="41209">
      <c r="Q41209" s="34"/>
      <c r="U41209" s="35"/>
    </row>
    <row r="41210">
      <c r="Q41210" s="34"/>
      <c r="U41210" s="35"/>
    </row>
    <row r="41211">
      <c r="Q41211" s="34"/>
      <c r="U41211" s="35"/>
    </row>
    <row r="41212">
      <c r="Q41212" s="34"/>
      <c r="U41212" s="35"/>
    </row>
    <row r="41213">
      <c r="Q41213" s="34"/>
      <c r="U41213" s="35"/>
    </row>
    <row r="41214">
      <c r="Q41214" s="34"/>
      <c r="U41214" s="35"/>
    </row>
    <row r="41215">
      <c r="Q41215" s="34"/>
      <c r="U41215" s="35"/>
    </row>
    <row r="41216">
      <c r="Q41216" s="34"/>
      <c r="U41216" s="35"/>
    </row>
    <row r="41217">
      <c r="Q41217" s="34"/>
      <c r="U41217" s="35"/>
    </row>
    <row r="41218">
      <c r="Q41218" s="34"/>
      <c r="U41218" s="35"/>
    </row>
    <row r="41219">
      <c r="Q41219" s="34"/>
      <c r="U41219" s="35"/>
    </row>
    <row r="41220">
      <c r="Q41220" s="34"/>
      <c r="U41220" s="35"/>
    </row>
    <row r="41221">
      <c r="Q41221" s="34"/>
      <c r="U41221" s="35"/>
    </row>
    <row r="41222">
      <c r="Q41222" s="34"/>
      <c r="U41222" s="35"/>
    </row>
    <row r="41223">
      <c r="Q41223" s="34"/>
      <c r="U41223" s="35"/>
    </row>
    <row r="41224">
      <c r="Q41224" s="34"/>
      <c r="U41224" s="35"/>
    </row>
    <row r="41225">
      <c r="Q41225" s="34"/>
      <c r="U41225" s="35"/>
    </row>
    <row r="41226">
      <c r="Q41226" s="34"/>
      <c r="U41226" s="35"/>
    </row>
    <row r="41227">
      <c r="Q41227" s="34"/>
      <c r="U41227" s="35"/>
    </row>
    <row r="41228">
      <c r="Q41228" s="34"/>
      <c r="U41228" s="35"/>
    </row>
    <row r="41229">
      <c r="Q41229" s="34"/>
      <c r="U41229" s="35"/>
    </row>
    <row r="41230">
      <c r="Q41230" s="34"/>
      <c r="U41230" s="35"/>
    </row>
    <row r="41231">
      <c r="Q41231" s="34"/>
      <c r="U41231" s="35"/>
    </row>
    <row r="41232">
      <c r="Q41232" s="34"/>
      <c r="U41232" s="35"/>
    </row>
    <row r="41233">
      <c r="Q41233" s="34"/>
      <c r="U41233" s="35"/>
    </row>
    <row r="41234">
      <c r="Q41234" s="34"/>
      <c r="U41234" s="35"/>
    </row>
    <row r="41235">
      <c r="Q41235" s="34"/>
      <c r="U41235" s="35"/>
    </row>
    <row r="41236">
      <c r="Q41236" s="34"/>
      <c r="U41236" s="35"/>
    </row>
    <row r="41237">
      <c r="Q41237" s="34"/>
      <c r="U41237" s="35"/>
    </row>
    <row r="41238">
      <c r="Q41238" s="34"/>
      <c r="U41238" s="35"/>
    </row>
    <row r="41239">
      <c r="Q41239" s="34"/>
      <c r="U41239" s="35"/>
    </row>
    <row r="41240">
      <c r="Q41240" s="34"/>
      <c r="U41240" s="35"/>
    </row>
    <row r="41241">
      <c r="Q41241" s="34"/>
      <c r="U41241" s="35"/>
    </row>
    <row r="41242">
      <c r="Q41242" s="34"/>
      <c r="U41242" s="35"/>
    </row>
    <row r="41243">
      <c r="Q41243" s="34"/>
      <c r="U41243" s="35"/>
    </row>
    <row r="41244">
      <c r="Q41244" s="34"/>
      <c r="U41244" s="35"/>
    </row>
    <row r="41245">
      <c r="Q41245" s="34"/>
      <c r="U41245" s="35"/>
    </row>
    <row r="41246">
      <c r="Q41246" s="34"/>
      <c r="U41246" s="35"/>
    </row>
    <row r="41247">
      <c r="Q41247" s="34"/>
      <c r="U41247" s="35"/>
    </row>
    <row r="41248">
      <c r="Q41248" s="34"/>
      <c r="U41248" s="35"/>
    </row>
    <row r="41249">
      <c r="Q41249" s="34"/>
      <c r="U41249" s="35"/>
    </row>
    <row r="41250">
      <c r="Q41250" s="34"/>
      <c r="U41250" s="35"/>
    </row>
    <row r="41251">
      <c r="Q41251" s="34"/>
      <c r="U41251" s="35"/>
    </row>
    <row r="41252">
      <c r="Q41252" s="34"/>
      <c r="U41252" s="35"/>
    </row>
    <row r="41253">
      <c r="Q41253" s="34"/>
      <c r="U41253" s="35"/>
    </row>
    <row r="41254">
      <c r="Q41254" s="34"/>
      <c r="U41254" s="35"/>
    </row>
    <row r="41255">
      <c r="Q41255" s="34"/>
      <c r="U41255" s="35"/>
    </row>
    <row r="41256">
      <c r="Q41256" s="34"/>
      <c r="U41256" s="35"/>
    </row>
    <row r="41257">
      <c r="Q41257" s="34"/>
      <c r="U41257" s="35"/>
    </row>
    <row r="41258">
      <c r="Q41258" s="34"/>
      <c r="U41258" s="35"/>
    </row>
    <row r="41259">
      <c r="Q41259" s="34"/>
      <c r="U41259" s="35"/>
    </row>
    <row r="41260">
      <c r="Q41260" s="34"/>
      <c r="U41260" s="35"/>
    </row>
    <row r="41261">
      <c r="Q41261" s="34"/>
      <c r="U41261" s="35"/>
    </row>
    <row r="41262">
      <c r="Q41262" s="34"/>
      <c r="U41262" s="35"/>
    </row>
    <row r="41263">
      <c r="Q41263" s="34"/>
      <c r="U41263" s="35"/>
    </row>
    <row r="41264">
      <c r="Q41264" s="34"/>
      <c r="U41264" s="35"/>
    </row>
    <row r="41265">
      <c r="Q41265" s="34"/>
      <c r="U41265" s="35"/>
    </row>
    <row r="41266">
      <c r="Q41266" s="34"/>
      <c r="U41266" s="35"/>
    </row>
    <row r="41267">
      <c r="Q41267" s="34"/>
      <c r="U41267" s="35"/>
    </row>
    <row r="41268">
      <c r="Q41268" s="34"/>
      <c r="U41268" s="35"/>
    </row>
    <row r="41269">
      <c r="Q41269" s="34"/>
      <c r="U41269" s="35"/>
    </row>
    <row r="41270">
      <c r="Q41270" s="34"/>
      <c r="U41270" s="35"/>
    </row>
    <row r="41271">
      <c r="Q41271" s="34"/>
      <c r="U41271" s="35"/>
    </row>
    <row r="41272">
      <c r="Q41272" s="34"/>
      <c r="U41272" s="35"/>
    </row>
    <row r="41273">
      <c r="Q41273" s="34"/>
      <c r="U41273" s="35"/>
    </row>
    <row r="41274">
      <c r="Q41274" s="34"/>
      <c r="U41274" s="35"/>
    </row>
    <row r="41275">
      <c r="Q41275" s="34"/>
      <c r="U41275" s="35"/>
    </row>
    <row r="41276">
      <c r="Q41276" s="34"/>
      <c r="U41276" s="35"/>
    </row>
    <row r="41277">
      <c r="Q41277" s="34"/>
      <c r="U41277" s="35"/>
    </row>
    <row r="41278">
      <c r="Q41278" s="34"/>
      <c r="U41278" s="35"/>
    </row>
    <row r="41279">
      <c r="Q41279" s="34"/>
      <c r="U41279" s="35"/>
    </row>
    <row r="41280">
      <c r="Q41280" s="34"/>
      <c r="U41280" s="35"/>
    </row>
    <row r="41281">
      <c r="Q41281" s="34"/>
      <c r="U41281" s="35"/>
    </row>
    <row r="41282">
      <c r="Q41282" s="34"/>
      <c r="U41282" s="35"/>
    </row>
    <row r="41283">
      <c r="Q41283" s="34"/>
      <c r="U41283" s="35"/>
    </row>
    <row r="41284">
      <c r="Q41284" s="34"/>
      <c r="U41284" s="35"/>
    </row>
    <row r="41285">
      <c r="Q41285" s="34"/>
      <c r="U41285" s="35"/>
    </row>
    <row r="41286">
      <c r="Q41286" s="34"/>
      <c r="U41286" s="35"/>
    </row>
    <row r="41287">
      <c r="Q41287" s="34"/>
      <c r="U41287" s="35"/>
    </row>
    <row r="41288">
      <c r="Q41288" s="34"/>
      <c r="U41288" s="35"/>
    </row>
    <row r="41289">
      <c r="Q41289" s="34"/>
      <c r="U41289" s="35"/>
    </row>
    <row r="41290">
      <c r="Q41290" s="34"/>
      <c r="U41290" s="35"/>
    </row>
    <row r="41291">
      <c r="Q41291" s="34"/>
      <c r="U41291" s="35"/>
    </row>
    <row r="41292">
      <c r="Q41292" s="34"/>
      <c r="U41292" s="35"/>
    </row>
    <row r="41293">
      <c r="Q41293" s="34"/>
      <c r="U41293" s="35"/>
    </row>
    <row r="41294">
      <c r="Q41294" s="34"/>
      <c r="U41294" s="35"/>
    </row>
    <row r="41295">
      <c r="Q41295" s="34"/>
      <c r="U41295" s="35"/>
    </row>
    <row r="41296">
      <c r="Q41296" s="34"/>
      <c r="U41296" s="35"/>
    </row>
    <row r="41297">
      <c r="Q41297" s="34"/>
      <c r="U41297" s="35"/>
    </row>
    <row r="41298">
      <c r="Q41298" s="34"/>
      <c r="U41298" s="35"/>
    </row>
    <row r="41299">
      <c r="Q41299" s="34"/>
      <c r="U41299" s="35"/>
    </row>
    <row r="41300">
      <c r="Q41300" s="34"/>
      <c r="U41300" s="35"/>
    </row>
    <row r="41301">
      <c r="Q41301" s="34"/>
      <c r="U41301" s="35"/>
    </row>
    <row r="41302">
      <c r="Q41302" s="34"/>
      <c r="U41302" s="35"/>
    </row>
    <row r="41303">
      <c r="Q41303" s="34"/>
      <c r="U41303" s="35"/>
    </row>
    <row r="41304">
      <c r="Q41304" s="34"/>
      <c r="U41304" s="35"/>
    </row>
    <row r="41305">
      <c r="Q41305" s="34"/>
      <c r="U41305" s="35"/>
    </row>
    <row r="41306">
      <c r="Q41306" s="34"/>
      <c r="U41306" s="35"/>
    </row>
    <row r="41307">
      <c r="Q41307" s="34"/>
      <c r="U41307" s="35"/>
    </row>
    <row r="41308">
      <c r="Q41308" s="34"/>
      <c r="U41308" s="35"/>
    </row>
    <row r="41309">
      <c r="Q41309" s="34"/>
      <c r="U41309" s="35"/>
    </row>
    <row r="41310">
      <c r="Q41310" s="34"/>
      <c r="U41310" s="35"/>
    </row>
    <row r="41311">
      <c r="Q41311" s="34"/>
      <c r="U41311" s="35"/>
    </row>
    <row r="41312">
      <c r="Q41312" s="34"/>
      <c r="U41312" s="35"/>
    </row>
    <row r="41313">
      <c r="Q41313" s="34"/>
      <c r="U41313" s="35"/>
    </row>
    <row r="41314">
      <c r="Q41314" s="34"/>
      <c r="U41314" s="35"/>
    </row>
    <row r="41315">
      <c r="Q41315" s="34"/>
      <c r="U41315" s="35"/>
    </row>
    <row r="41316">
      <c r="Q41316" s="34"/>
      <c r="U41316" s="35"/>
    </row>
    <row r="41317">
      <c r="Q41317" s="34"/>
      <c r="U41317" s="35"/>
    </row>
    <row r="41318">
      <c r="Q41318" s="34"/>
      <c r="U41318" s="35"/>
    </row>
    <row r="41319">
      <c r="Q41319" s="34"/>
      <c r="U41319" s="35"/>
    </row>
    <row r="41320">
      <c r="Q41320" s="34"/>
      <c r="U41320" s="35"/>
    </row>
    <row r="41321">
      <c r="Q41321" s="34"/>
      <c r="U41321" s="35"/>
    </row>
    <row r="41322">
      <c r="Q41322" s="34"/>
      <c r="U41322" s="35"/>
    </row>
    <row r="41323">
      <c r="Q41323" s="34"/>
      <c r="U41323" s="35"/>
    </row>
    <row r="41324">
      <c r="Q41324" s="34"/>
      <c r="U41324" s="35"/>
    </row>
    <row r="41325">
      <c r="Q41325" s="34"/>
      <c r="U41325" s="35"/>
    </row>
    <row r="41326">
      <c r="Q41326" s="34"/>
      <c r="U41326" s="35"/>
    </row>
    <row r="41327">
      <c r="Q41327" s="34"/>
      <c r="U41327" s="35"/>
    </row>
    <row r="41328">
      <c r="Q41328" s="34"/>
      <c r="U41328" s="35"/>
    </row>
    <row r="41329">
      <c r="Q41329" s="34"/>
      <c r="U41329" s="35"/>
    </row>
    <row r="41330">
      <c r="Q41330" s="34"/>
      <c r="U41330" s="35"/>
    </row>
    <row r="41331">
      <c r="Q41331" s="34"/>
      <c r="U41331" s="35"/>
    </row>
    <row r="41332">
      <c r="Q41332" s="34"/>
      <c r="U41332" s="35"/>
    </row>
    <row r="41333">
      <c r="Q41333" s="34"/>
      <c r="U41333" s="35"/>
    </row>
    <row r="41334">
      <c r="Q41334" s="34"/>
      <c r="U41334" s="35"/>
    </row>
    <row r="41335">
      <c r="Q41335" s="34"/>
      <c r="U41335" s="35"/>
    </row>
    <row r="41336">
      <c r="Q41336" s="34"/>
      <c r="U41336" s="35"/>
    </row>
    <row r="41337">
      <c r="Q41337" s="34"/>
      <c r="U41337" s="35"/>
    </row>
    <row r="41338">
      <c r="Q41338" s="34"/>
      <c r="U41338" s="35"/>
    </row>
    <row r="41339">
      <c r="Q41339" s="34"/>
      <c r="U41339" s="35"/>
    </row>
    <row r="41340">
      <c r="Q41340" s="34"/>
      <c r="U41340" s="35"/>
    </row>
    <row r="41341">
      <c r="Q41341" s="34"/>
      <c r="U41341" s="35"/>
    </row>
    <row r="41342">
      <c r="Q41342" s="34"/>
      <c r="U41342" s="35"/>
    </row>
    <row r="41343">
      <c r="Q41343" s="34"/>
      <c r="U41343" s="35"/>
    </row>
    <row r="41344">
      <c r="Q41344" s="34"/>
      <c r="U41344" s="35"/>
    </row>
    <row r="41345">
      <c r="Q41345" s="34"/>
      <c r="U41345" s="35"/>
    </row>
    <row r="41346">
      <c r="Q41346" s="34"/>
      <c r="U41346" s="35"/>
    </row>
    <row r="41347">
      <c r="Q41347" s="34"/>
      <c r="U41347" s="35"/>
    </row>
    <row r="41348">
      <c r="Q41348" s="34"/>
      <c r="U41348" s="35"/>
    </row>
    <row r="41349">
      <c r="Q41349" s="34"/>
      <c r="U41349" s="35"/>
    </row>
    <row r="41350">
      <c r="Q41350" s="34"/>
      <c r="U41350" s="35"/>
    </row>
    <row r="41351">
      <c r="Q41351" s="34"/>
      <c r="U41351" s="35"/>
    </row>
    <row r="41352">
      <c r="Q41352" s="34"/>
      <c r="U41352" s="35"/>
    </row>
    <row r="41353">
      <c r="Q41353" s="34"/>
      <c r="U41353" s="35"/>
    </row>
    <row r="41354">
      <c r="Q41354" s="34"/>
      <c r="U41354" s="35"/>
    </row>
    <row r="41355">
      <c r="Q41355" s="34"/>
      <c r="U41355" s="35"/>
    </row>
    <row r="41356">
      <c r="Q41356" s="34"/>
      <c r="U41356" s="35"/>
    </row>
    <row r="41357">
      <c r="Q41357" s="34"/>
      <c r="U41357" s="35"/>
    </row>
    <row r="41358">
      <c r="Q41358" s="34"/>
      <c r="U41358" s="35"/>
    </row>
    <row r="41359">
      <c r="Q41359" s="34"/>
      <c r="U41359" s="35"/>
    </row>
    <row r="41360">
      <c r="Q41360" s="34"/>
      <c r="U41360" s="35"/>
    </row>
    <row r="41361">
      <c r="Q41361" s="34"/>
      <c r="U41361" s="35"/>
    </row>
    <row r="41362">
      <c r="Q41362" s="34"/>
      <c r="U41362" s="35"/>
    </row>
    <row r="41363">
      <c r="Q41363" s="34"/>
      <c r="U41363" s="35"/>
    </row>
    <row r="41364">
      <c r="Q41364" s="34"/>
      <c r="U41364" s="35"/>
    </row>
    <row r="41365">
      <c r="Q41365" s="34"/>
      <c r="U41365" s="35"/>
    </row>
    <row r="41366">
      <c r="Q41366" s="34"/>
      <c r="U41366" s="35"/>
    </row>
    <row r="41367">
      <c r="Q41367" s="34"/>
      <c r="U41367" s="35"/>
    </row>
    <row r="41368">
      <c r="Q41368" s="34"/>
      <c r="U41368" s="35"/>
    </row>
    <row r="41369">
      <c r="Q41369" s="34"/>
      <c r="U41369" s="35"/>
    </row>
    <row r="41370">
      <c r="Q41370" s="34"/>
      <c r="U41370" s="35"/>
    </row>
    <row r="41371">
      <c r="Q41371" s="34"/>
      <c r="U41371" s="35"/>
    </row>
    <row r="41372">
      <c r="Q41372" s="34"/>
      <c r="U41372" s="35"/>
    </row>
    <row r="41373">
      <c r="Q41373" s="34"/>
      <c r="U41373" s="35"/>
    </row>
    <row r="41374">
      <c r="Q41374" s="34"/>
      <c r="U41374" s="35"/>
    </row>
    <row r="41375">
      <c r="Q41375" s="34"/>
      <c r="U41375" s="35"/>
    </row>
    <row r="41376">
      <c r="Q41376" s="34"/>
      <c r="U41376" s="35"/>
    </row>
    <row r="41377">
      <c r="Q41377" s="34"/>
      <c r="U41377" s="35"/>
    </row>
    <row r="41378">
      <c r="Q41378" s="34"/>
      <c r="U41378" s="35"/>
    </row>
    <row r="41379">
      <c r="Q41379" s="34"/>
      <c r="U41379" s="35"/>
    </row>
    <row r="41380">
      <c r="Q41380" s="34"/>
      <c r="U41380" s="35"/>
    </row>
    <row r="41381">
      <c r="Q41381" s="34"/>
      <c r="U41381" s="35"/>
    </row>
    <row r="41382">
      <c r="Q41382" s="34"/>
      <c r="U41382" s="35"/>
    </row>
    <row r="41383">
      <c r="Q41383" s="34"/>
      <c r="U41383" s="35"/>
    </row>
    <row r="41384">
      <c r="Q41384" s="34"/>
      <c r="U41384" s="35"/>
    </row>
    <row r="41385">
      <c r="Q41385" s="34"/>
      <c r="U41385" s="35"/>
    </row>
    <row r="41386">
      <c r="Q41386" s="34"/>
      <c r="U41386" s="35"/>
    </row>
    <row r="41387">
      <c r="Q41387" s="34"/>
      <c r="U41387" s="35"/>
    </row>
    <row r="41388">
      <c r="Q41388" s="34"/>
      <c r="U41388" s="35"/>
    </row>
    <row r="41389">
      <c r="Q41389" s="34"/>
      <c r="U41389" s="35"/>
    </row>
    <row r="41390">
      <c r="Q41390" s="34"/>
      <c r="U41390" s="35"/>
    </row>
    <row r="41391">
      <c r="Q41391" s="34"/>
      <c r="U41391" s="35"/>
    </row>
    <row r="41392">
      <c r="Q41392" s="34"/>
      <c r="U41392" s="35"/>
    </row>
    <row r="41393">
      <c r="Q41393" s="34"/>
      <c r="U41393" s="35"/>
    </row>
    <row r="41394">
      <c r="Q41394" s="34"/>
      <c r="U41394" s="35"/>
    </row>
    <row r="41395">
      <c r="Q41395" s="34"/>
      <c r="U41395" s="35"/>
    </row>
    <row r="41396">
      <c r="Q41396" s="34"/>
      <c r="U41396" s="35"/>
    </row>
    <row r="41397">
      <c r="Q41397" s="34"/>
      <c r="U41397" s="35"/>
    </row>
    <row r="41398">
      <c r="Q41398" s="34"/>
      <c r="U41398" s="35"/>
    </row>
    <row r="41399">
      <c r="Q41399" s="34"/>
      <c r="U41399" s="35"/>
    </row>
    <row r="41400">
      <c r="Q41400" s="34"/>
      <c r="U41400" s="35"/>
    </row>
    <row r="41401">
      <c r="Q41401" s="34"/>
      <c r="U41401" s="35"/>
    </row>
    <row r="41402">
      <c r="Q41402" s="34"/>
      <c r="U41402" s="35"/>
    </row>
    <row r="41403">
      <c r="Q41403" s="34"/>
      <c r="U41403" s="35"/>
    </row>
    <row r="41404">
      <c r="Q41404" s="34"/>
      <c r="U41404" s="35"/>
    </row>
    <row r="41405">
      <c r="Q41405" s="34"/>
      <c r="U41405" s="35"/>
    </row>
    <row r="41406">
      <c r="Q41406" s="34"/>
      <c r="U41406" s="35"/>
    </row>
    <row r="41407">
      <c r="Q41407" s="34"/>
      <c r="U41407" s="35"/>
    </row>
    <row r="41408">
      <c r="Q41408" s="34"/>
      <c r="U41408" s="35"/>
    </row>
    <row r="41409">
      <c r="Q41409" s="34"/>
      <c r="U41409" s="35"/>
    </row>
    <row r="41410">
      <c r="Q41410" s="34"/>
      <c r="U41410" s="35"/>
    </row>
    <row r="41411">
      <c r="Q41411" s="34"/>
      <c r="U41411" s="35"/>
    </row>
    <row r="41412">
      <c r="Q41412" s="34"/>
      <c r="U41412" s="35"/>
    </row>
    <row r="41413">
      <c r="Q41413" s="34"/>
      <c r="U41413" s="35"/>
    </row>
    <row r="41414">
      <c r="Q41414" s="34"/>
      <c r="U41414" s="35"/>
    </row>
    <row r="41415">
      <c r="Q41415" s="34"/>
      <c r="U41415" s="35"/>
    </row>
    <row r="41416">
      <c r="Q41416" s="34"/>
      <c r="U41416" s="35"/>
    </row>
    <row r="41417">
      <c r="Q41417" s="34"/>
      <c r="U41417" s="35"/>
    </row>
    <row r="41418">
      <c r="Q41418" s="34"/>
      <c r="U41418" s="35"/>
    </row>
    <row r="41419">
      <c r="Q41419" s="34"/>
      <c r="U41419" s="35"/>
    </row>
    <row r="41420">
      <c r="Q41420" s="34"/>
      <c r="U41420" s="35"/>
    </row>
    <row r="41421">
      <c r="Q41421" s="34"/>
      <c r="U41421" s="35"/>
    </row>
    <row r="41422">
      <c r="Q41422" s="34"/>
      <c r="U41422" s="35"/>
    </row>
    <row r="41423">
      <c r="Q41423" s="34"/>
      <c r="U41423" s="35"/>
    </row>
    <row r="41424">
      <c r="Q41424" s="34"/>
      <c r="U41424" s="35"/>
    </row>
    <row r="41425">
      <c r="Q41425" s="34"/>
      <c r="U41425" s="35"/>
    </row>
    <row r="41426">
      <c r="Q41426" s="34"/>
      <c r="U41426" s="35"/>
    </row>
    <row r="41427">
      <c r="Q41427" s="34"/>
      <c r="U41427" s="35"/>
    </row>
    <row r="41428">
      <c r="Q41428" s="34"/>
      <c r="U41428" s="35"/>
    </row>
    <row r="41429">
      <c r="Q41429" s="34"/>
      <c r="U41429" s="35"/>
    </row>
    <row r="41430">
      <c r="Q41430" s="34"/>
      <c r="U41430" s="35"/>
    </row>
    <row r="41431">
      <c r="Q41431" s="34"/>
      <c r="U41431" s="35"/>
    </row>
    <row r="41432">
      <c r="Q41432" s="34"/>
      <c r="U41432" s="35"/>
    </row>
    <row r="41433">
      <c r="Q41433" s="34"/>
      <c r="U41433" s="35"/>
    </row>
    <row r="41434">
      <c r="Q41434" s="34"/>
      <c r="U41434" s="35"/>
    </row>
    <row r="41435">
      <c r="Q41435" s="34"/>
      <c r="U41435" s="35"/>
    </row>
    <row r="41436">
      <c r="Q41436" s="34"/>
      <c r="U41436" s="35"/>
    </row>
    <row r="41437">
      <c r="Q41437" s="34"/>
      <c r="U41437" s="35"/>
    </row>
    <row r="41438">
      <c r="Q41438" s="34"/>
      <c r="U41438" s="35"/>
    </row>
    <row r="41439">
      <c r="Q41439" s="34"/>
      <c r="U41439" s="35"/>
    </row>
    <row r="41440">
      <c r="Q41440" s="34"/>
      <c r="U41440" s="35"/>
    </row>
    <row r="41441">
      <c r="Q41441" s="34"/>
      <c r="U41441" s="35"/>
    </row>
    <row r="41442">
      <c r="Q41442" s="34"/>
      <c r="U41442" s="35"/>
    </row>
    <row r="41443">
      <c r="Q41443" s="34"/>
      <c r="U41443" s="35"/>
    </row>
    <row r="41444">
      <c r="Q41444" s="34"/>
      <c r="U41444" s="35"/>
    </row>
    <row r="41445">
      <c r="Q41445" s="34"/>
      <c r="U41445" s="35"/>
    </row>
    <row r="41446">
      <c r="Q41446" s="34"/>
      <c r="U41446" s="35"/>
    </row>
    <row r="41447">
      <c r="Q41447" s="34"/>
      <c r="U41447" s="35"/>
    </row>
    <row r="41448">
      <c r="Q41448" s="34"/>
      <c r="U41448" s="35"/>
    </row>
    <row r="41449">
      <c r="Q41449" s="34"/>
      <c r="U41449" s="35"/>
    </row>
    <row r="41450">
      <c r="Q41450" s="34"/>
      <c r="U41450" s="35"/>
    </row>
    <row r="41451">
      <c r="Q41451" s="34"/>
      <c r="U41451" s="35"/>
    </row>
    <row r="41452">
      <c r="Q41452" s="34"/>
      <c r="U41452" s="35"/>
    </row>
    <row r="41453">
      <c r="Q41453" s="34"/>
      <c r="U41453" s="35"/>
    </row>
    <row r="41454">
      <c r="Q41454" s="34"/>
      <c r="U41454" s="35"/>
    </row>
    <row r="41455">
      <c r="Q41455" s="34"/>
      <c r="U41455" s="35"/>
    </row>
    <row r="41456">
      <c r="Q41456" s="34"/>
      <c r="U41456" s="35"/>
    </row>
    <row r="41457">
      <c r="Q41457" s="34"/>
      <c r="U41457" s="35"/>
    </row>
    <row r="41458">
      <c r="Q41458" s="34"/>
      <c r="U41458" s="35"/>
    </row>
    <row r="41459">
      <c r="Q41459" s="34"/>
      <c r="U41459" s="35"/>
    </row>
    <row r="41460">
      <c r="Q41460" s="34"/>
      <c r="U41460" s="35"/>
    </row>
    <row r="41461">
      <c r="Q41461" s="34"/>
      <c r="U41461" s="35"/>
    </row>
    <row r="41462">
      <c r="Q41462" s="34"/>
      <c r="U41462" s="35"/>
    </row>
    <row r="41463">
      <c r="Q41463" s="34"/>
      <c r="U41463" s="35"/>
    </row>
    <row r="41464">
      <c r="Q41464" s="34"/>
      <c r="U41464" s="35"/>
    </row>
    <row r="41465">
      <c r="Q41465" s="34"/>
      <c r="U41465" s="35"/>
    </row>
    <row r="41466">
      <c r="Q41466" s="34"/>
      <c r="U41466" s="35"/>
    </row>
    <row r="41467">
      <c r="Q41467" s="34"/>
      <c r="U41467" s="35"/>
    </row>
    <row r="41468">
      <c r="Q41468" s="34"/>
      <c r="U41468" s="35"/>
    </row>
    <row r="41469">
      <c r="Q41469" s="34"/>
      <c r="U41469" s="35"/>
    </row>
    <row r="41470">
      <c r="Q41470" s="34"/>
      <c r="U41470" s="35"/>
    </row>
    <row r="41471">
      <c r="Q41471" s="34"/>
      <c r="U41471" s="35"/>
    </row>
    <row r="41472">
      <c r="Q41472" s="34"/>
      <c r="U41472" s="35"/>
    </row>
    <row r="41473">
      <c r="Q41473" s="34"/>
      <c r="U41473" s="35"/>
    </row>
    <row r="41474">
      <c r="Q41474" s="34"/>
      <c r="U41474" s="35"/>
    </row>
    <row r="41475">
      <c r="Q41475" s="34"/>
      <c r="U41475" s="35"/>
    </row>
    <row r="41476">
      <c r="Q41476" s="34"/>
      <c r="U41476" s="35"/>
    </row>
    <row r="41477">
      <c r="Q41477" s="34"/>
      <c r="U41477" s="35"/>
    </row>
    <row r="41478">
      <c r="Q41478" s="34"/>
      <c r="U41478" s="35"/>
    </row>
    <row r="41479">
      <c r="Q41479" s="34"/>
      <c r="U41479" s="35"/>
    </row>
    <row r="41480">
      <c r="Q41480" s="34"/>
      <c r="U41480" s="35"/>
    </row>
    <row r="41481">
      <c r="Q41481" s="34"/>
      <c r="U41481" s="35"/>
    </row>
    <row r="41482">
      <c r="Q41482" s="34"/>
      <c r="U41482" s="35"/>
    </row>
    <row r="41483">
      <c r="Q41483" s="34"/>
      <c r="U41483" s="35"/>
    </row>
    <row r="41484">
      <c r="Q41484" s="34"/>
      <c r="U41484" s="35"/>
    </row>
    <row r="41485">
      <c r="Q41485" s="34"/>
      <c r="U41485" s="35"/>
    </row>
    <row r="41486">
      <c r="Q41486" s="34"/>
      <c r="U41486" s="35"/>
    </row>
    <row r="41487">
      <c r="Q41487" s="34"/>
      <c r="U41487" s="35"/>
    </row>
    <row r="41488">
      <c r="Q41488" s="34"/>
      <c r="U41488" s="35"/>
    </row>
    <row r="41489">
      <c r="Q41489" s="34"/>
      <c r="U41489" s="35"/>
    </row>
    <row r="41490">
      <c r="Q41490" s="34"/>
      <c r="U41490" s="35"/>
    </row>
    <row r="41491">
      <c r="Q41491" s="34"/>
      <c r="U41491" s="35"/>
    </row>
    <row r="41492">
      <c r="Q41492" s="34"/>
      <c r="U41492" s="35"/>
    </row>
    <row r="41493">
      <c r="Q41493" s="34"/>
      <c r="U41493" s="35"/>
    </row>
    <row r="41494">
      <c r="Q41494" s="34"/>
      <c r="U41494" s="35"/>
    </row>
    <row r="41495">
      <c r="Q41495" s="34"/>
      <c r="U41495" s="35"/>
    </row>
    <row r="41496">
      <c r="Q41496" s="34"/>
      <c r="U41496" s="35"/>
    </row>
    <row r="41497">
      <c r="Q41497" s="34"/>
      <c r="U41497" s="35"/>
    </row>
    <row r="41498">
      <c r="Q41498" s="34"/>
      <c r="U41498" s="35"/>
    </row>
    <row r="41499">
      <c r="Q41499" s="34"/>
      <c r="U41499" s="35"/>
    </row>
    <row r="41500">
      <c r="Q41500" s="34"/>
      <c r="U41500" s="35"/>
    </row>
    <row r="41501">
      <c r="Q41501" s="34"/>
      <c r="U41501" s="35"/>
    </row>
    <row r="41502">
      <c r="Q41502" s="34"/>
      <c r="U41502" s="35"/>
    </row>
    <row r="41503">
      <c r="Q41503" s="34"/>
      <c r="U41503" s="35"/>
    </row>
    <row r="41504">
      <c r="Q41504" s="34"/>
      <c r="U41504" s="35"/>
    </row>
    <row r="41505">
      <c r="Q41505" s="34"/>
      <c r="U41505" s="35"/>
    </row>
    <row r="41506">
      <c r="Q41506" s="34"/>
      <c r="U41506" s="35"/>
    </row>
    <row r="41507">
      <c r="Q41507" s="34"/>
      <c r="U41507" s="35"/>
    </row>
    <row r="41508">
      <c r="Q41508" s="34"/>
      <c r="U41508" s="35"/>
    </row>
    <row r="41509">
      <c r="Q41509" s="34"/>
      <c r="U41509" s="35"/>
    </row>
    <row r="41510">
      <c r="Q41510" s="34"/>
      <c r="U41510" s="35"/>
    </row>
    <row r="41511">
      <c r="Q41511" s="34"/>
      <c r="U41511" s="35"/>
    </row>
    <row r="41512">
      <c r="Q41512" s="34"/>
      <c r="U41512" s="35"/>
    </row>
    <row r="41513">
      <c r="Q41513" s="34"/>
      <c r="U41513" s="35"/>
    </row>
    <row r="41514">
      <c r="Q41514" s="34"/>
      <c r="U41514" s="35"/>
    </row>
    <row r="41515">
      <c r="Q41515" s="34"/>
      <c r="U41515" s="35"/>
    </row>
    <row r="41516">
      <c r="Q41516" s="34"/>
      <c r="U41516" s="35"/>
    </row>
    <row r="41517">
      <c r="Q41517" s="34"/>
      <c r="U41517" s="35"/>
    </row>
    <row r="41518">
      <c r="Q41518" s="34"/>
      <c r="U41518" s="35"/>
    </row>
    <row r="41519">
      <c r="Q41519" s="34"/>
      <c r="U41519" s="35"/>
    </row>
    <row r="41520">
      <c r="Q41520" s="34"/>
      <c r="U41520" s="35"/>
    </row>
    <row r="41521">
      <c r="Q41521" s="34"/>
      <c r="U41521" s="35"/>
    </row>
    <row r="41522">
      <c r="Q41522" s="34"/>
      <c r="U41522" s="35"/>
    </row>
    <row r="41523">
      <c r="Q41523" s="34"/>
      <c r="U41523" s="35"/>
    </row>
    <row r="41524">
      <c r="Q41524" s="34"/>
      <c r="U41524" s="35"/>
    </row>
    <row r="41525">
      <c r="Q41525" s="34"/>
      <c r="U41525" s="35"/>
    </row>
    <row r="41526">
      <c r="Q41526" s="34"/>
      <c r="U41526" s="35"/>
    </row>
    <row r="41527">
      <c r="Q41527" s="34"/>
      <c r="U41527" s="35"/>
    </row>
    <row r="41528">
      <c r="Q41528" s="34"/>
      <c r="U41528" s="35"/>
    </row>
    <row r="41529">
      <c r="Q41529" s="34"/>
      <c r="U41529" s="35"/>
    </row>
    <row r="41530">
      <c r="Q41530" s="34"/>
      <c r="U41530" s="35"/>
    </row>
    <row r="41531">
      <c r="Q41531" s="34"/>
      <c r="U41531" s="35"/>
    </row>
    <row r="41532">
      <c r="Q41532" s="34"/>
      <c r="U41532" s="35"/>
    </row>
    <row r="41533">
      <c r="Q41533" s="34"/>
      <c r="U41533" s="35"/>
    </row>
    <row r="41534">
      <c r="Q41534" s="34"/>
      <c r="U41534" s="35"/>
    </row>
    <row r="41535">
      <c r="Q41535" s="34"/>
      <c r="U41535" s="35"/>
    </row>
    <row r="41536">
      <c r="Q41536" s="34"/>
      <c r="U41536" s="35"/>
    </row>
    <row r="41537">
      <c r="Q41537" s="34"/>
      <c r="U41537" s="35"/>
    </row>
    <row r="41538">
      <c r="Q41538" s="34"/>
      <c r="U41538" s="35"/>
    </row>
    <row r="41539">
      <c r="Q41539" s="34"/>
      <c r="U41539" s="35"/>
    </row>
    <row r="41540">
      <c r="Q41540" s="34"/>
      <c r="U41540" s="35"/>
    </row>
    <row r="41541">
      <c r="Q41541" s="34"/>
      <c r="U41541" s="35"/>
    </row>
    <row r="41542">
      <c r="Q41542" s="34"/>
      <c r="U41542" s="35"/>
    </row>
    <row r="41543">
      <c r="Q41543" s="34"/>
      <c r="U41543" s="35"/>
    </row>
    <row r="41544">
      <c r="Q41544" s="34"/>
      <c r="U41544" s="35"/>
    </row>
    <row r="41545">
      <c r="Q41545" s="34"/>
      <c r="U41545" s="35"/>
    </row>
    <row r="41546">
      <c r="Q41546" s="34"/>
      <c r="U41546" s="35"/>
    </row>
    <row r="41547">
      <c r="Q41547" s="34"/>
      <c r="U41547" s="35"/>
    </row>
    <row r="41548">
      <c r="Q41548" s="34"/>
      <c r="U41548" s="35"/>
    </row>
    <row r="41549">
      <c r="Q41549" s="34"/>
      <c r="U41549" s="35"/>
    </row>
    <row r="41550">
      <c r="Q41550" s="34"/>
      <c r="U41550" s="35"/>
    </row>
    <row r="41551">
      <c r="Q41551" s="34"/>
      <c r="U41551" s="35"/>
    </row>
    <row r="41552">
      <c r="Q41552" s="34"/>
      <c r="U41552" s="35"/>
    </row>
    <row r="41553">
      <c r="Q41553" s="34"/>
      <c r="U41553" s="35"/>
    </row>
    <row r="41554">
      <c r="Q41554" s="34"/>
      <c r="U41554" s="35"/>
    </row>
    <row r="41555">
      <c r="Q41555" s="34"/>
      <c r="U41555" s="35"/>
    </row>
    <row r="41556">
      <c r="Q41556" s="34"/>
      <c r="U41556" s="35"/>
    </row>
    <row r="41557">
      <c r="Q41557" s="34"/>
      <c r="U41557" s="35"/>
    </row>
    <row r="41558">
      <c r="Q41558" s="34"/>
      <c r="U41558" s="35"/>
    </row>
    <row r="41559">
      <c r="Q41559" s="34"/>
      <c r="U41559" s="35"/>
    </row>
    <row r="41560">
      <c r="Q41560" s="34"/>
      <c r="U41560" s="35"/>
    </row>
    <row r="41561">
      <c r="Q41561" s="34"/>
      <c r="U41561" s="35"/>
    </row>
    <row r="41562">
      <c r="Q41562" s="34"/>
      <c r="U41562" s="35"/>
    </row>
    <row r="41563">
      <c r="Q41563" s="34"/>
      <c r="U41563" s="35"/>
    </row>
    <row r="41564">
      <c r="Q41564" s="34"/>
      <c r="U41564" s="35"/>
    </row>
    <row r="41565">
      <c r="Q41565" s="34"/>
      <c r="U41565" s="35"/>
    </row>
    <row r="41566">
      <c r="Q41566" s="34"/>
      <c r="U41566" s="35"/>
    </row>
    <row r="41567">
      <c r="Q41567" s="34"/>
      <c r="U41567" s="35"/>
    </row>
    <row r="41568">
      <c r="Q41568" s="34"/>
      <c r="U41568" s="35"/>
    </row>
    <row r="41569">
      <c r="Q41569" s="34"/>
      <c r="U41569" s="35"/>
    </row>
    <row r="41570">
      <c r="Q41570" s="34"/>
      <c r="U41570" s="35"/>
    </row>
    <row r="41571">
      <c r="Q41571" s="34"/>
      <c r="U41571" s="35"/>
    </row>
    <row r="41572">
      <c r="Q41572" s="34"/>
      <c r="U41572" s="35"/>
    </row>
    <row r="41573">
      <c r="Q41573" s="34"/>
      <c r="U41573" s="35"/>
    </row>
    <row r="41574">
      <c r="Q41574" s="34"/>
      <c r="U41574" s="35"/>
    </row>
    <row r="41575">
      <c r="Q41575" s="34"/>
      <c r="U41575" s="35"/>
    </row>
    <row r="41576">
      <c r="Q41576" s="34"/>
      <c r="U41576" s="35"/>
    </row>
    <row r="41577">
      <c r="Q41577" s="34"/>
      <c r="U41577" s="35"/>
    </row>
    <row r="41578">
      <c r="Q41578" s="34"/>
      <c r="U41578" s="35"/>
    </row>
    <row r="41579">
      <c r="Q41579" s="34"/>
      <c r="U41579" s="35"/>
    </row>
    <row r="41580">
      <c r="Q41580" s="34"/>
      <c r="U41580" s="35"/>
    </row>
    <row r="41581">
      <c r="Q41581" s="34"/>
      <c r="U41581" s="35"/>
    </row>
    <row r="41582">
      <c r="Q41582" s="34"/>
      <c r="U41582" s="35"/>
    </row>
    <row r="41583">
      <c r="Q41583" s="34"/>
      <c r="U41583" s="35"/>
    </row>
    <row r="41584">
      <c r="Q41584" s="34"/>
      <c r="U41584" s="35"/>
    </row>
    <row r="41585">
      <c r="Q41585" s="34"/>
      <c r="U41585" s="35"/>
    </row>
    <row r="41586">
      <c r="Q41586" s="34"/>
      <c r="U41586" s="35"/>
    </row>
    <row r="41587">
      <c r="Q41587" s="34"/>
      <c r="U41587" s="35"/>
    </row>
    <row r="41588">
      <c r="Q41588" s="34"/>
      <c r="U41588" s="35"/>
    </row>
    <row r="41589">
      <c r="Q41589" s="34"/>
      <c r="U41589" s="35"/>
    </row>
    <row r="41590">
      <c r="Q41590" s="34"/>
      <c r="U41590" s="35"/>
    </row>
    <row r="41591">
      <c r="Q41591" s="34"/>
      <c r="U41591" s="35"/>
    </row>
    <row r="41592">
      <c r="Q41592" s="34"/>
      <c r="U41592" s="35"/>
    </row>
    <row r="41593">
      <c r="Q41593" s="34"/>
      <c r="U41593" s="35"/>
    </row>
    <row r="41594">
      <c r="Q41594" s="34"/>
      <c r="U41594" s="35"/>
    </row>
    <row r="41595">
      <c r="Q41595" s="34"/>
      <c r="U41595" s="35"/>
    </row>
    <row r="41596">
      <c r="Q41596" s="34"/>
      <c r="U41596" s="35"/>
    </row>
    <row r="41597">
      <c r="Q41597" s="34"/>
      <c r="U41597" s="35"/>
    </row>
    <row r="41598">
      <c r="Q41598" s="34"/>
      <c r="U41598" s="35"/>
    </row>
    <row r="41599">
      <c r="Q41599" s="34"/>
      <c r="U41599" s="35"/>
    </row>
    <row r="41600">
      <c r="Q41600" s="34"/>
      <c r="U41600" s="35"/>
    </row>
    <row r="41601">
      <c r="Q41601" s="34"/>
      <c r="U41601" s="35"/>
    </row>
    <row r="41602">
      <c r="Q41602" s="34"/>
      <c r="U41602" s="35"/>
    </row>
    <row r="41603">
      <c r="Q41603" s="34"/>
      <c r="U41603" s="35"/>
    </row>
    <row r="41604">
      <c r="Q41604" s="34"/>
      <c r="U41604" s="35"/>
    </row>
    <row r="41605">
      <c r="Q41605" s="34"/>
      <c r="U41605" s="35"/>
    </row>
    <row r="41606">
      <c r="Q41606" s="34"/>
      <c r="U41606" s="35"/>
    </row>
    <row r="41607">
      <c r="Q41607" s="34"/>
      <c r="U41607" s="35"/>
    </row>
    <row r="41608">
      <c r="Q41608" s="34"/>
      <c r="U41608" s="35"/>
    </row>
    <row r="41609">
      <c r="Q41609" s="34"/>
      <c r="U41609" s="35"/>
    </row>
    <row r="41610">
      <c r="Q41610" s="34"/>
      <c r="U41610" s="35"/>
    </row>
    <row r="41611">
      <c r="Q41611" s="34"/>
      <c r="U41611" s="35"/>
    </row>
    <row r="41612">
      <c r="Q41612" s="34"/>
      <c r="U41612" s="35"/>
    </row>
    <row r="41613">
      <c r="Q41613" s="34"/>
      <c r="U41613" s="35"/>
    </row>
    <row r="41614">
      <c r="Q41614" s="34"/>
      <c r="U41614" s="35"/>
    </row>
    <row r="41615">
      <c r="Q41615" s="34"/>
      <c r="U41615" s="35"/>
    </row>
    <row r="41616">
      <c r="Q41616" s="34"/>
      <c r="U41616" s="35"/>
    </row>
    <row r="41617">
      <c r="Q41617" s="34"/>
      <c r="U41617" s="35"/>
    </row>
    <row r="41618">
      <c r="Q41618" s="34"/>
      <c r="U41618" s="35"/>
    </row>
    <row r="41619">
      <c r="Q41619" s="34"/>
      <c r="U41619" s="35"/>
    </row>
    <row r="41620">
      <c r="Q41620" s="34"/>
      <c r="U41620" s="35"/>
    </row>
    <row r="41621">
      <c r="Q41621" s="34"/>
      <c r="U41621" s="35"/>
    </row>
    <row r="41622">
      <c r="Q41622" s="34"/>
      <c r="U41622" s="35"/>
    </row>
    <row r="41623">
      <c r="Q41623" s="34"/>
      <c r="U41623" s="35"/>
    </row>
    <row r="41624">
      <c r="Q41624" s="34"/>
      <c r="U41624" s="35"/>
    </row>
    <row r="41625">
      <c r="Q41625" s="34"/>
      <c r="U41625" s="35"/>
    </row>
    <row r="41626">
      <c r="Q41626" s="34"/>
      <c r="U41626" s="35"/>
    </row>
    <row r="41627">
      <c r="Q41627" s="34"/>
      <c r="U41627" s="35"/>
    </row>
    <row r="41628">
      <c r="Q41628" s="34"/>
      <c r="U41628" s="35"/>
    </row>
    <row r="41629">
      <c r="Q41629" s="34"/>
      <c r="U41629" s="35"/>
    </row>
    <row r="41630">
      <c r="Q41630" s="34"/>
      <c r="U41630" s="35"/>
    </row>
    <row r="41631">
      <c r="Q41631" s="34"/>
      <c r="U41631" s="35"/>
    </row>
    <row r="41632">
      <c r="Q41632" s="34"/>
      <c r="U41632" s="35"/>
    </row>
    <row r="41633">
      <c r="Q41633" s="34"/>
      <c r="U41633" s="35"/>
    </row>
    <row r="41634">
      <c r="Q41634" s="34"/>
      <c r="U41634" s="35"/>
    </row>
    <row r="41635">
      <c r="Q41635" s="34"/>
      <c r="U41635" s="35"/>
    </row>
    <row r="41636">
      <c r="Q41636" s="34"/>
      <c r="U41636" s="35"/>
    </row>
    <row r="41637">
      <c r="Q41637" s="34"/>
      <c r="U41637" s="35"/>
    </row>
    <row r="41638">
      <c r="Q41638" s="34"/>
      <c r="U41638" s="35"/>
    </row>
    <row r="41639">
      <c r="Q41639" s="34"/>
      <c r="U41639" s="35"/>
    </row>
    <row r="41640">
      <c r="Q41640" s="34"/>
      <c r="U41640" s="35"/>
    </row>
    <row r="41641">
      <c r="Q41641" s="34"/>
      <c r="U41641" s="35"/>
    </row>
    <row r="41642">
      <c r="Q41642" s="34"/>
      <c r="U41642" s="35"/>
    </row>
    <row r="41643">
      <c r="Q41643" s="34"/>
      <c r="U41643" s="35"/>
    </row>
    <row r="41644">
      <c r="Q41644" s="34"/>
      <c r="U41644" s="35"/>
    </row>
    <row r="41645">
      <c r="Q41645" s="34"/>
      <c r="U41645" s="35"/>
    </row>
    <row r="41646">
      <c r="Q41646" s="34"/>
      <c r="U41646" s="35"/>
    </row>
    <row r="41647">
      <c r="Q41647" s="34"/>
      <c r="U41647" s="35"/>
    </row>
    <row r="41648">
      <c r="Q41648" s="34"/>
      <c r="U41648" s="35"/>
    </row>
    <row r="41649">
      <c r="Q41649" s="34"/>
      <c r="U41649" s="35"/>
    </row>
    <row r="41650">
      <c r="Q41650" s="34"/>
      <c r="U41650" s="35"/>
    </row>
    <row r="41651">
      <c r="Q41651" s="34"/>
      <c r="U41651" s="35"/>
    </row>
    <row r="41652">
      <c r="Q41652" s="34"/>
      <c r="U41652" s="35"/>
    </row>
    <row r="41653">
      <c r="Q41653" s="34"/>
      <c r="U41653" s="35"/>
    </row>
    <row r="41654">
      <c r="Q41654" s="34"/>
      <c r="U41654" s="35"/>
    </row>
    <row r="41655">
      <c r="Q41655" s="34"/>
      <c r="U41655" s="35"/>
    </row>
    <row r="41656">
      <c r="Q41656" s="34"/>
      <c r="U41656" s="35"/>
    </row>
    <row r="41657">
      <c r="Q41657" s="34"/>
      <c r="U41657" s="35"/>
    </row>
    <row r="41658">
      <c r="Q41658" s="34"/>
      <c r="U41658" s="35"/>
    </row>
    <row r="41659">
      <c r="Q41659" s="34"/>
      <c r="U41659" s="35"/>
    </row>
    <row r="41660">
      <c r="Q41660" s="34"/>
      <c r="U41660" s="35"/>
    </row>
    <row r="41661">
      <c r="Q41661" s="34"/>
      <c r="U41661" s="35"/>
    </row>
    <row r="41662">
      <c r="Q41662" s="34"/>
      <c r="U41662" s="35"/>
    </row>
    <row r="41663">
      <c r="Q41663" s="34"/>
      <c r="U41663" s="35"/>
    </row>
    <row r="41664">
      <c r="Q41664" s="34"/>
      <c r="U41664" s="35"/>
    </row>
    <row r="41665">
      <c r="Q41665" s="34"/>
      <c r="U41665" s="35"/>
    </row>
    <row r="41666">
      <c r="Q41666" s="34"/>
      <c r="U41666" s="35"/>
    </row>
    <row r="41667">
      <c r="Q41667" s="34"/>
      <c r="U41667" s="35"/>
    </row>
    <row r="41668">
      <c r="Q41668" s="34"/>
      <c r="U41668" s="35"/>
    </row>
    <row r="41669">
      <c r="Q41669" s="34"/>
      <c r="U41669" s="35"/>
    </row>
    <row r="41670">
      <c r="Q41670" s="34"/>
      <c r="U41670" s="35"/>
    </row>
    <row r="41671">
      <c r="Q41671" s="34"/>
      <c r="U41671" s="35"/>
    </row>
    <row r="41672">
      <c r="Q41672" s="34"/>
      <c r="U41672" s="35"/>
    </row>
    <row r="41673">
      <c r="Q41673" s="34"/>
      <c r="U41673" s="35"/>
    </row>
    <row r="41674">
      <c r="Q41674" s="34"/>
      <c r="U41674" s="35"/>
    </row>
    <row r="41675">
      <c r="Q41675" s="34"/>
      <c r="U41675" s="35"/>
    </row>
    <row r="41676">
      <c r="Q41676" s="34"/>
      <c r="U41676" s="35"/>
    </row>
    <row r="41677">
      <c r="Q41677" s="34"/>
      <c r="U41677" s="35"/>
    </row>
    <row r="41678">
      <c r="Q41678" s="34"/>
      <c r="U41678" s="35"/>
    </row>
    <row r="41679">
      <c r="Q41679" s="34"/>
      <c r="U41679" s="35"/>
    </row>
    <row r="41680">
      <c r="Q41680" s="34"/>
      <c r="U41680" s="35"/>
    </row>
    <row r="41681">
      <c r="Q41681" s="34"/>
      <c r="U41681" s="35"/>
    </row>
    <row r="41682">
      <c r="Q41682" s="34"/>
      <c r="U41682" s="35"/>
    </row>
    <row r="41683">
      <c r="Q41683" s="34"/>
      <c r="U41683" s="35"/>
    </row>
    <row r="41684">
      <c r="Q41684" s="34"/>
      <c r="U41684" s="35"/>
    </row>
    <row r="41685">
      <c r="Q41685" s="34"/>
      <c r="U41685" s="35"/>
    </row>
    <row r="41686">
      <c r="Q41686" s="34"/>
      <c r="U41686" s="35"/>
    </row>
    <row r="41687">
      <c r="Q41687" s="34"/>
      <c r="U41687" s="35"/>
    </row>
    <row r="41688">
      <c r="Q41688" s="34"/>
      <c r="U41688" s="35"/>
    </row>
    <row r="41689">
      <c r="Q41689" s="34"/>
      <c r="U41689" s="35"/>
    </row>
    <row r="41690">
      <c r="Q41690" s="34"/>
      <c r="U41690" s="35"/>
    </row>
    <row r="41691">
      <c r="Q41691" s="34"/>
      <c r="U41691" s="35"/>
    </row>
    <row r="41692">
      <c r="Q41692" s="34"/>
      <c r="U41692" s="35"/>
    </row>
    <row r="41693">
      <c r="Q41693" s="34"/>
      <c r="U41693" s="35"/>
    </row>
    <row r="41694">
      <c r="Q41694" s="34"/>
      <c r="U41694" s="35"/>
    </row>
    <row r="41695">
      <c r="Q41695" s="34"/>
      <c r="U41695" s="35"/>
    </row>
    <row r="41696">
      <c r="Q41696" s="34"/>
      <c r="U41696" s="35"/>
    </row>
    <row r="41697">
      <c r="Q41697" s="34"/>
      <c r="U41697" s="35"/>
    </row>
    <row r="41698">
      <c r="Q41698" s="34"/>
      <c r="U41698" s="35"/>
    </row>
    <row r="41699">
      <c r="Q41699" s="34"/>
      <c r="U41699" s="35"/>
    </row>
    <row r="41700">
      <c r="Q41700" s="34"/>
      <c r="U41700" s="35"/>
    </row>
    <row r="41701">
      <c r="Q41701" s="34"/>
      <c r="U41701" s="35"/>
    </row>
    <row r="41702">
      <c r="Q41702" s="34"/>
      <c r="U41702" s="35"/>
    </row>
    <row r="41703">
      <c r="Q41703" s="34"/>
      <c r="U41703" s="35"/>
    </row>
    <row r="41704">
      <c r="Q41704" s="34"/>
      <c r="U41704" s="35"/>
    </row>
    <row r="41705">
      <c r="Q41705" s="34"/>
      <c r="U41705" s="35"/>
    </row>
    <row r="41706">
      <c r="Q41706" s="34"/>
      <c r="U41706" s="35"/>
    </row>
    <row r="41707">
      <c r="Q41707" s="34"/>
      <c r="U41707" s="35"/>
    </row>
    <row r="41708">
      <c r="Q41708" s="34"/>
      <c r="U41708" s="35"/>
    </row>
    <row r="41709">
      <c r="Q41709" s="34"/>
      <c r="U41709" s="35"/>
    </row>
    <row r="41710">
      <c r="Q41710" s="34"/>
      <c r="U41710" s="35"/>
    </row>
    <row r="41711">
      <c r="Q41711" s="34"/>
      <c r="U41711" s="35"/>
    </row>
    <row r="41712">
      <c r="Q41712" s="34"/>
      <c r="U41712" s="35"/>
    </row>
    <row r="41713">
      <c r="Q41713" s="34"/>
      <c r="U41713" s="35"/>
    </row>
    <row r="41714">
      <c r="Q41714" s="34"/>
      <c r="U41714" s="35"/>
    </row>
    <row r="41715">
      <c r="Q41715" s="34"/>
      <c r="U41715" s="35"/>
    </row>
    <row r="41716">
      <c r="Q41716" s="34"/>
      <c r="U41716" s="35"/>
    </row>
    <row r="41717">
      <c r="Q41717" s="34"/>
      <c r="U41717" s="35"/>
    </row>
    <row r="41718">
      <c r="Q41718" s="34"/>
      <c r="U41718" s="35"/>
    </row>
    <row r="41719">
      <c r="Q41719" s="34"/>
      <c r="U41719" s="35"/>
    </row>
    <row r="41720">
      <c r="Q41720" s="34"/>
      <c r="U41720" s="35"/>
    </row>
    <row r="41721">
      <c r="Q41721" s="34"/>
      <c r="U41721" s="35"/>
    </row>
    <row r="41722">
      <c r="Q41722" s="34"/>
      <c r="U41722" s="35"/>
    </row>
    <row r="41723">
      <c r="Q41723" s="34"/>
      <c r="U41723" s="35"/>
    </row>
    <row r="41724">
      <c r="Q41724" s="34"/>
      <c r="U41724" s="35"/>
    </row>
    <row r="41725">
      <c r="Q41725" s="34"/>
      <c r="U41725" s="35"/>
    </row>
    <row r="41726">
      <c r="Q41726" s="34"/>
      <c r="U41726" s="35"/>
    </row>
    <row r="41727">
      <c r="Q41727" s="34"/>
      <c r="U41727" s="35"/>
    </row>
    <row r="41728">
      <c r="Q41728" s="34"/>
      <c r="U41728" s="35"/>
    </row>
    <row r="41729">
      <c r="Q41729" s="34"/>
      <c r="U41729" s="35"/>
    </row>
    <row r="41730">
      <c r="Q41730" s="34"/>
      <c r="U41730" s="35"/>
    </row>
    <row r="41731">
      <c r="Q41731" s="34"/>
      <c r="U41731" s="35"/>
    </row>
    <row r="41732">
      <c r="Q41732" s="34"/>
      <c r="U41732" s="35"/>
    </row>
    <row r="41733">
      <c r="Q41733" s="34"/>
      <c r="U41733" s="35"/>
    </row>
    <row r="41734">
      <c r="Q41734" s="34"/>
      <c r="U41734" s="35"/>
    </row>
    <row r="41735">
      <c r="Q41735" s="34"/>
      <c r="U41735" s="35"/>
    </row>
    <row r="41736">
      <c r="Q41736" s="34"/>
      <c r="U41736" s="35"/>
    </row>
    <row r="41737">
      <c r="Q41737" s="34"/>
      <c r="U41737" s="35"/>
    </row>
    <row r="41738">
      <c r="Q41738" s="34"/>
      <c r="U41738" s="35"/>
    </row>
    <row r="41739">
      <c r="Q41739" s="34"/>
      <c r="U41739" s="35"/>
    </row>
    <row r="41740">
      <c r="Q41740" s="34"/>
      <c r="U41740" s="35"/>
    </row>
    <row r="41741">
      <c r="Q41741" s="34"/>
      <c r="U41741" s="35"/>
    </row>
    <row r="41742">
      <c r="Q41742" s="34"/>
      <c r="U41742" s="35"/>
    </row>
    <row r="41743">
      <c r="Q41743" s="34"/>
      <c r="U41743" s="35"/>
    </row>
    <row r="41744">
      <c r="Q41744" s="34"/>
      <c r="U41744" s="35"/>
    </row>
    <row r="41745">
      <c r="Q41745" s="34"/>
      <c r="U41745" s="35"/>
    </row>
    <row r="41746">
      <c r="Q41746" s="34"/>
      <c r="U41746" s="35"/>
    </row>
    <row r="41747">
      <c r="Q41747" s="34"/>
      <c r="U41747" s="35"/>
    </row>
    <row r="41748">
      <c r="Q41748" s="34"/>
      <c r="U41748" s="35"/>
    </row>
    <row r="41749">
      <c r="Q41749" s="34"/>
      <c r="U41749" s="35"/>
    </row>
    <row r="41750">
      <c r="Q41750" s="34"/>
      <c r="U41750" s="35"/>
    </row>
    <row r="41751">
      <c r="Q41751" s="34"/>
      <c r="U41751" s="35"/>
    </row>
    <row r="41752">
      <c r="Q41752" s="34"/>
      <c r="U41752" s="35"/>
    </row>
    <row r="41753">
      <c r="Q41753" s="34"/>
      <c r="U41753" s="35"/>
    </row>
    <row r="41754">
      <c r="Q41754" s="34"/>
      <c r="U41754" s="35"/>
    </row>
    <row r="41755">
      <c r="Q41755" s="34"/>
      <c r="U41755" s="35"/>
    </row>
    <row r="41756">
      <c r="Q41756" s="34"/>
      <c r="U41756" s="35"/>
    </row>
    <row r="41757">
      <c r="Q41757" s="34"/>
      <c r="U41757" s="35"/>
    </row>
    <row r="41758">
      <c r="Q41758" s="34"/>
      <c r="U41758" s="35"/>
    </row>
    <row r="41759">
      <c r="Q41759" s="34"/>
      <c r="U41759" s="35"/>
    </row>
    <row r="41760">
      <c r="Q41760" s="34"/>
      <c r="U41760" s="35"/>
    </row>
    <row r="41761">
      <c r="Q41761" s="34"/>
      <c r="U41761" s="35"/>
    </row>
    <row r="41762">
      <c r="Q41762" s="34"/>
      <c r="U41762" s="35"/>
    </row>
    <row r="41763">
      <c r="Q41763" s="34"/>
      <c r="U41763" s="35"/>
    </row>
    <row r="41764">
      <c r="Q41764" s="34"/>
      <c r="U41764" s="35"/>
    </row>
    <row r="41765">
      <c r="Q41765" s="34"/>
      <c r="U41765" s="35"/>
    </row>
    <row r="41766">
      <c r="Q41766" s="34"/>
      <c r="U41766" s="35"/>
    </row>
    <row r="41767">
      <c r="Q41767" s="34"/>
      <c r="U41767" s="35"/>
    </row>
    <row r="41768">
      <c r="Q41768" s="34"/>
      <c r="U41768" s="35"/>
    </row>
    <row r="41769">
      <c r="Q41769" s="34"/>
      <c r="U41769" s="35"/>
    </row>
    <row r="41770">
      <c r="Q41770" s="34"/>
      <c r="U41770" s="35"/>
    </row>
    <row r="41771">
      <c r="Q41771" s="34"/>
      <c r="U41771" s="35"/>
    </row>
    <row r="41772">
      <c r="Q41772" s="34"/>
      <c r="U41772" s="35"/>
    </row>
    <row r="41773">
      <c r="Q41773" s="34"/>
      <c r="U41773" s="35"/>
    </row>
    <row r="41774">
      <c r="Q41774" s="34"/>
      <c r="U41774" s="35"/>
    </row>
    <row r="41775">
      <c r="Q41775" s="34"/>
      <c r="U41775" s="35"/>
    </row>
    <row r="41776">
      <c r="Q41776" s="34"/>
      <c r="U41776" s="35"/>
    </row>
    <row r="41777">
      <c r="Q41777" s="34"/>
      <c r="U41777" s="35"/>
    </row>
    <row r="41778">
      <c r="Q41778" s="34"/>
      <c r="U41778" s="35"/>
    </row>
    <row r="41779">
      <c r="Q41779" s="34"/>
      <c r="U41779" s="35"/>
    </row>
    <row r="41780">
      <c r="Q41780" s="34"/>
      <c r="U41780" s="35"/>
    </row>
    <row r="41781">
      <c r="Q41781" s="34"/>
      <c r="U41781" s="35"/>
    </row>
    <row r="41782">
      <c r="Q41782" s="34"/>
      <c r="U41782" s="35"/>
    </row>
    <row r="41783">
      <c r="Q41783" s="34"/>
      <c r="U41783" s="35"/>
    </row>
    <row r="41784">
      <c r="Q41784" s="34"/>
      <c r="U41784" s="35"/>
    </row>
    <row r="41785">
      <c r="Q41785" s="34"/>
      <c r="U41785" s="35"/>
    </row>
    <row r="41786">
      <c r="Q41786" s="34"/>
      <c r="U41786" s="35"/>
    </row>
    <row r="41787">
      <c r="Q41787" s="34"/>
      <c r="U41787" s="35"/>
    </row>
    <row r="41788">
      <c r="Q41788" s="34"/>
      <c r="U41788" s="35"/>
    </row>
    <row r="41789">
      <c r="Q41789" s="34"/>
      <c r="U41789" s="35"/>
    </row>
    <row r="41790">
      <c r="Q41790" s="34"/>
      <c r="U41790" s="35"/>
    </row>
    <row r="41791">
      <c r="Q41791" s="34"/>
      <c r="U41791" s="35"/>
    </row>
    <row r="41792">
      <c r="Q41792" s="34"/>
      <c r="U41792" s="35"/>
    </row>
    <row r="41793">
      <c r="Q41793" s="34"/>
      <c r="U41793" s="35"/>
    </row>
    <row r="41794">
      <c r="Q41794" s="34"/>
      <c r="U41794" s="35"/>
    </row>
    <row r="41795">
      <c r="Q41795" s="34"/>
      <c r="U41795" s="35"/>
    </row>
    <row r="41796">
      <c r="Q41796" s="34"/>
      <c r="U41796" s="35"/>
    </row>
    <row r="41797">
      <c r="Q41797" s="34"/>
      <c r="U41797" s="35"/>
    </row>
    <row r="41798">
      <c r="Q41798" s="34"/>
      <c r="U41798" s="35"/>
    </row>
    <row r="41799">
      <c r="Q41799" s="34"/>
      <c r="U41799" s="35"/>
    </row>
    <row r="41800">
      <c r="Q41800" s="34"/>
      <c r="U41800" s="35"/>
    </row>
    <row r="41801">
      <c r="Q41801" s="34"/>
      <c r="U41801" s="35"/>
    </row>
    <row r="41802">
      <c r="Q41802" s="34"/>
      <c r="U41802" s="35"/>
    </row>
    <row r="41803">
      <c r="Q41803" s="34"/>
      <c r="U41803" s="35"/>
    </row>
    <row r="41804">
      <c r="Q41804" s="34"/>
      <c r="U41804" s="35"/>
    </row>
    <row r="41805">
      <c r="Q41805" s="34"/>
      <c r="U41805" s="35"/>
    </row>
    <row r="41806">
      <c r="Q41806" s="34"/>
      <c r="U41806" s="35"/>
    </row>
    <row r="41807">
      <c r="Q41807" s="34"/>
      <c r="U41807" s="35"/>
    </row>
    <row r="41808">
      <c r="Q41808" s="34"/>
      <c r="U41808" s="35"/>
    </row>
    <row r="41809">
      <c r="Q41809" s="34"/>
      <c r="U41809" s="35"/>
    </row>
    <row r="41810">
      <c r="Q41810" s="34"/>
      <c r="U41810" s="35"/>
    </row>
    <row r="41811">
      <c r="Q41811" s="34"/>
      <c r="U41811" s="35"/>
    </row>
    <row r="41812">
      <c r="Q41812" s="34"/>
      <c r="U41812" s="35"/>
    </row>
    <row r="41813">
      <c r="Q41813" s="34"/>
      <c r="U41813" s="35"/>
    </row>
    <row r="41814">
      <c r="Q41814" s="34"/>
      <c r="U41814" s="35"/>
    </row>
    <row r="41815">
      <c r="Q41815" s="34"/>
      <c r="U41815" s="35"/>
    </row>
    <row r="41816">
      <c r="Q41816" s="34"/>
      <c r="U41816" s="35"/>
    </row>
    <row r="41817">
      <c r="Q41817" s="34"/>
      <c r="U41817" s="35"/>
    </row>
    <row r="41818">
      <c r="Q41818" s="34"/>
      <c r="U41818" s="35"/>
    </row>
    <row r="41819">
      <c r="Q41819" s="34"/>
      <c r="U41819" s="35"/>
    </row>
    <row r="41820">
      <c r="Q41820" s="34"/>
      <c r="U41820" s="35"/>
    </row>
    <row r="41821">
      <c r="Q41821" s="34"/>
      <c r="U41821" s="35"/>
    </row>
    <row r="41822">
      <c r="Q41822" s="34"/>
      <c r="U41822" s="35"/>
    </row>
    <row r="41823">
      <c r="Q41823" s="34"/>
      <c r="U41823" s="35"/>
    </row>
    <row r="41824">
      <c r="Q41824" s="34"/>
      <c r="U41824" s="35"/>
    </row>
    <row r="41825">
      <c r="Q41825" s="34"/>
      <c r="U41825" s="35"/>
    </row>
    <row r="41826">
      <c r="Q41826" s="34"/>
      <c r="U41826" s="35"/>
    </row>
    <row r="41827">
      <c r="Q41827" s="34"/>
      <c r="U41827" s="35"/>
    </row>
    <row r="41828">
      <c r="Q41828" s="34"/>
      <c r="U41828" s="35"/>
    </row>
    <row r="41829">
      <c r="Q41829" s="34"/>
      <c r="U41829" s="35"/>
    </row>
    <row r="41830">
      <c r="Q41830" s="34"/>
      <c r="U41830" s="35"/>
    </row>
    <row r="41831">
      <c r="Q41831" s="34"/>
      <c r="U41831" s="35"/>
    </row>
    <row r="41832">
      <c r="Q41832" s="34"/>
      <c r="U41832" s="35"/>
    </row>
    <row r="41833">
      <c r="Q41833" s="34"/>
      <c r="U41833" s="35"/>
    </row>
    <row r="41834">
      <c r="Q41834" s="34"/>
      <c r="U41834" s="35"/>
    </row>
    <row r="41835">
      <c r="Q41835" s="34"/>
      <c r="U41835" s="35"/>
    </row>
    <row r="41836">
      <c r="Q41836" s="34"/>
      <c r="U41836" s="35"/>
    </row>
    <row r="41837">
      <c r="Q41837" s="34"/>
      <c r="U41837" s="35"/>
    </row>
    <row r="41838">
      <c r="Q41838" s="34"/>
      <c r="U41838" s="35"/>
    </row>
    <row r="41839">
      <c r="Q41839" s="34"/>
      <c r="U41839" s="35"/>
    </row>
    <row r="41840">
      <c r="Q41840" s="34"/>
      <c r="U41840" s="35"/>
    </row>
    <row r="41841">
      <c r="Q41841" s="34"/>
      <c r="U41841" s="35"/>
    </row>
    <row r="41842">
      <c r="Q41842" s="34"/>
      <c r="U41842" s="35"/>
    </row>
    <row r="41843">
      <c r="Q41843" s="34"/>
      <c r="U41843" s="35"/>
    </row>
    <row r="41844">
      <c r="Q41844" s="34"/>
      <c r="U41844" s="35"/>
    </row>
    <row r="41845">
      <c r="Q41845" s="34"/>
      <c r="U41845" s="35"/>
    </row>
    <row r="41846">
      <c r="Q41846" s="34"/>
      <c r="U41846" s="35"/>
    </row>
    <row r="41847">
      <c r="Q41847" s="34"/>
      <c r="U41847" s="35"/>
    </row>
    <row r="41848">
      <c r="Q41848" s="34"/>
      <c r="U41848" s="35"/>
    </row>
    <row r="41849">
      <c r="Q41849" s="34"/>
      <c r="U41849" s="35"/>
    </row>
    <row r="41850">
      <c r="Q41850" s="34"/>
      <c r="U41850" s="35"/>
    </row>
    <row r="41851">
      <c r="Q41851" s="34"/>
      <c r="U41851" s="35"/>
    </row>
    <row r="41852">
      <c r="Q41852" s="34"/>
      <c r="U41852" s="35"/>
    </row>
    <row r="41853">
      <c r="Q41853" s="34"/>
      <c r="U41853" s="35"/>
    </row>
    <row r="41854">
      <c r="Q41854" s="34"/>
      <c r="U41854" s="35"/>
    </row>
    <row r="41855">
      <c r="Q41855" s="34"/>
      <c r="U41855" s="35"/>
    </row>
    <row r="41856">
      <c r="Q41856" s="34"/>
      <c r="U41856" s="35"/>
    </row>
    <row r="41857">
      <c r="Q41857" s="34"/>
      <c r="U41857" s="35"/>
    </row>
    <row r="41858">
      <c r="Q41858" s="34"/>
      <c r="U41858" s="35"/>
    </row>
    <row r="41859">
      <c r="Q41859" s="34"/>
      <c r="U41859" s="35"/>
    </row>
    <row r="41860">
      <c r="Q41860" s="34"/>
      <c r="U41860" s="35"/>
    </row>
    <row r="41861">
      <c r="Q41861" s="34"/>
      <c r="U41861" s="35"/>
    </row>
    <row r="41862">
      <c r="Q41862" s="34"/>
      <c r="U41862" s="35"/>
    </row>
    <row r="41863">
      <c r="Q41863" s="34"/>
      <c r="U41863" s="35"/>
    </row>
    <row r="41864">
      <c r="Q41864" s="34"/>
      <c r="U41864" s="35"/>
    </row>
    <row r="41865">
      <c r="Q41865" s="34"/>
      <c r="U41865" s="35"/>
    </row>
    <row r="41866">
      <c r="Q41866" s="34"/>
      <c r="U41866" s="35"/>
    </row>
    <row r="41867">
      <c r="Q41867" s="34"/>
      <c r="U41867" s="35"/>
    </row>
    <row r="41868">
      <c r="Q41868" s="34"/>
      <c r="U41868" s="35"/>
    </row>
    <row r="41869">
      <c r="Q41869" s="34"/>
      <c r="U41869" s="35"/>
    </row>
    <row r="41870">
      <c r="Q41870" s="34"/>
      <c r="U41870" s="35"/>
    </row>
    <row r="41871">
      <c r="Q41871" s="34"/>
      <c r="U41871" s="35"/>
    </row>
    <row r="41872">
      <c r="Q41872" s="34"/>
      <c r="U41872" s="35"/>
    </row>
    <row r="41873">
      <c r="Q41873" s="34"/>
      <c r="U41873" s="35"/>
    </row>
    <row r="41874">
      <c r="Q41874" s="34"/>
      <c r="U41874" s="35"/>
    </row>
    <row r="41875">
      <c r="Q41875" s="34"/>
      <c r="U41875" s="35"/>
    </row>
    <row r="41876">
      <c r="Q41876" s="34"/>
      <c r="U41876" s="35"/>
    </row>
    <row r="41877">
      <c r="Q41877" s="34"/>
      <c r="U41877" s="35"/>
    </row>
    <row r="41878">
      <c r="Q41878" s="34"/>
      <c r="U41878" s="35"/>
    </row>
    <row r="41879">
      <c r="Q41879" s="34"/>
      <c r="U41879" s="35"/>
    </row>
    <row r="41880">
      <c r="Q41880" s="34"/>
      <c r="U41880" s="35"/>
    </row>
    <row r="41881">
      <c r="Q41881" s="34"/>
      <c r="U41881" s="35"/>
    </row>
    <row r="41882">
      <c r="Q41882" s="34"/>
      <c r="U41882" s="35"/>
    </row>
    <row r="41883">
      <c r="Q41883" s="34"/>
      <c r="U41883" s="35"/>
    </row>
    <row r="41884">
      <c r="Q41884" s="34"/>
      <c r="U41884" s="35"/>
    </row>
    <row r="41885">
      <c r="Q41885" s="34"/>
      <c r="U41885" s="35"/>
    </row>
    <row r="41886">
      <c r="Q41886" s="34"/>
      <c r="U41886" s="35"/>
    </row>
    <row r="41887">
      <c r="Q41887" s="34"/>
      <c r="U41887" s="35"/>
    </row>
    <row r="41888">
      <c r="Q41888" s="34"/>
      <c r="U41888" s="35"/>
    </row>
    <row r="41889">
      <c r="Q41889" s="34"/>
      <c r="U41889" s="35"/>
    </row>
    <row r="41890">
      <c r="Q41890" s="34"/>
      <c r="U41890" s="35"/>
    </row>
    <row r="41891">
      <c r="Q41891" s="34"/>
      <c r="U41891" s="35"/>
    </row>
    <row r="41892">
      <c r="Q41892" s="34"/>
      <c r="U41892" s="35"/>
    </row>
    <row r="41893">
      <c r="Q41893" s="34"/>
      <c r="U41893" s="35"/>
    </row>
    <row r="41894">
      <c r="Q41894" s="34"/>
      <c r="U41894" s="35"/>
    </row>
    <row r="41895">
      <c r="Q41895" s="34"/>
      <c r="U41895" s="35"/>
    </row>
    <row r="41896">
      <c r="Q41896" s="34"/>
      <c r="U41896" s="35"/>
    </row>
    <row r="41897">
      <c r="Q41897" s="34"/>
      <c r="U41897" s="35"/>
    </row>
    <row r="41898">
      <c r="Q41898" s="34"/>
      <c r="U41898" s="35"/>
    </row>
    <row r="41899">
      <c r="Q41899" s="34"/>
      <c r="U41899" s="35"/>
    </row>
    <row r="41900">
      <c r="Q41900" s="34"/>
      <c r="U41900" s="35"/>
    </row>
    <row r="41901">
      <c r="Q41901" s="34"/>
      <c r="U41901" s="35"/>
    </row>
    <row r="41902">
      <c r="Q41902" s="34"/>
      <c r="U41902" s="35"/>
    </row>
    <row r="41903">
      <c r="Q41903" s="34"/>
      <c r="U41903" s="35"/>
    </row>
    <row r="41904">
      <c r="Q41904" s="34"/>
      <c r="U41904" s="35"/>
    </row>
    <row r="41905">
      <c r="Q41905" s="34"/>
      <c r="U41905" s="35"/>
    </row>
    <row r="41906">
      <c r="Q41906" s="34"/>
      <c r="U41906" s="35"/>
    </row>
    <row r="41907">
      <c r="Q41907" s="34"/>
      <c r="U41907" s="35"/>
    </row>
    <row r="41908">
      <c r="Q41908" s="34"/>
      <c r="U41908" s="35"/>
    </row>
    <row r="41909">
      <c r="Q41909" s="34"/>
      <c r="U41909" s="35"/>
    </row>
    <row r="41910">
      <c r="Q41910" s="34"/>
      <c r="U41910" s="35"/>
    </row>
    <row r="41911">
      <c r="Q41911" s="34"/>
      <c r="U41911" s="35"/>
    </row>
    <row r="41912">
      <c r="Q41912" s="34"/>
      <c r="U41912" s="35"/>
    </row>
    <row r="41913">
      <c r="Q41913" s="34"/>
      <c r="U41913" s="35"/>
    </row>
    <row r="41914">
      <c r="Q41914" s="34"/>
      <c r="U41914" s="35"/>
    </row>
    <row r="41915">
      <c r="Q41915" s="34"/>
      <c r="U41915" s="35"/>
    </row>
    <row r="41916">
      <c r="Q41916" s="34"/>
      <c r="U41916" s="35"/>
    </row>
    <row r="41917">
      <c r="Q41917" s="34"/>
      <c r="U41917" s="35"/>
    </row>
    <row r="41918">
      <c r="Q41918" s="34"/>
      <c r="U41918" s="35"/>
    </row>
    <row r="41919">
      <c r="Q41919" s="34"/>
      <c r="U41919" s="35"/>
    </row>
    <row r="41920">
      <c r="Q41920" s="34"/>
      <c r="U41920" s="35"/>
    </row>
    <row r="41921">
      <c r="Q41921" s="34"/>
      <c r="U41921" s="35"/>
    </row>
    <row r="41922">
      <c r="Q41922" s="34"/>
      <c r="U41922" s="35"/>
    </row>
    <row r="41923">
      <c r="Q41923" s="34"/>
      <c r="U41923" s="35"/>
    </row>
    <row r="41924">
      <c r="Q41924" s="34"/>
      <c r="U41924" s="35"/>
    </row>
    <row r="41925">
      <c r="Q41925" s="34"/>
      <c r="U41925" s="35"/>
    </row>
    <row r="41926">
      <c r="Q41926" s="34"/>
      <c r="U41926" s="35"/>
    </row>
    <row r="41927">
      <c r="Q41927" s="34"/>
      <c r="U41927" s="35"/>
    </row>
    <row r="41928">
      <c r="Q41928" s="34"/>
      <c r="U41928" s="35"/>
    </row>
    <row r="41929">
      <c r="Q41929" s="34"/>
      <c r="U41929" s="35"/>
    </row>
    <row r="41930">
      <c r="Q41930" s="34"/>
      <c r="U41930" s="35"/>
    </row>
    <row r="41931">
      <c r="Q41931" s="34"/>
      <c r="U41931" s="35"/>
    </row>
    <row r="41932">
      <c r="Q41932" s="34"/>
      <c r="U41932" s="35"/>
    </row>
    <row r="41933">
      <c r="Q41933" s="34"/>
      <c r="U41933" s="35"/>
    </row>
    <row r="41934">
      <c r="Q41934" s="34"/>
      <c r="U41934" s="35"/>
    </row>
    <row r="41935">
      <c r="Q41935" s="34"/>
      <c r="U41935" s="35"/>
    </row>
    <row r="41936">
      <c r="Q41936" s="34"/>
      <c r="U41936" s="35"/>
    </row>
    <row r="41937">
      <c r="Q41937" s="34"/>
      <c r="U41937" s="35"/>
    </row>
    <row r="41938">
      <c r="Q41938" s="34"/>
      <c r="U41938" s="35"/>
    </row>
    <row r="41939">
      <c r="Q41939" s="34"/>
      <c r="U41939" s="35"/>
    </row>
    <row r="41940">
      <c r="Q41940" s="34"/>
      <c r="U41940" s="35"/>
    </row>
    <row r="41941">
      <c r="Q41941" s="34"/>
      <c r="U41941" s="35"/>
    </row>
    <row r="41942">
      <c r="Q41942" s="34"/>
      <c r="U41942" s="35"/>
    </row>
    <row r="41943">
      <c r="Q41943" s="34"/>
      <c r="U41943" s="35"/>
    </row>
    <row r="41944">
      <c r="Q41944" s="34"/>
      <c r="U41944" s="35"/>
    </row>
    <row r="41945">
      <c r="Q41945" s="34"/>
      <c r="U41945" s="35"/>
    </row>
    <row r="41946">
      <c r="Q41946" s="34"/>
      <c r="U41946" s="35"/>
    </row>
    <row r="41947">
      <c r="Q41947" s="34"/>
      <c r="U41947" s="35"/>
    </row>
    <row r="41948">
      <c r="Q41948" s="34"/>
      <c r="U41948" s="35"/>
    </row>
    <row r="41949">
      <c r="Q41949" s="34"/>
      <c r="U41949" s="35"/>
    </row>
    <row r="41950">
      <c r="Q41950" s="34"/>
      <c r="U41950" s="35"/>
    </row>
    <row r="41951">
      <c r="Q41951" s="34"/>
      <c r="U41951" s="35"/>
    </row>
    <row r="41952">
      <c r="Q41952" s="34"/>
      <c r="U41952" s="35"/>
    </row>
    <row r="41953">
      <c r="Q41953" s="34"/>
      <c r="U41953" s="35"/>
    </row>
    <row r="41954">
      <c r="Q41954" s="34"/>
      <c r="U41954" s="35"/>
    </row>
    <row r="41955">
      <c r="Q41955" s="34"/>
      <c r="U41955" s="35"/>
    </row>
    <row r="41956">
      <c r="Q41956" s="34"/>
      <c r="U41956" s="35"/>
    </row>
    <row r="41957">
      <c r="Q41957" s="34"/>
      <c r="U41957" s="35"/>
    </row>
    <row r="41958">
      <c r="Q41958" s="34"/>
      <c r="U41958" s="35"/>
    </row>
    <row r="41959">
      <c r="Q41959" s="34"/>
      <c r="U41959" s="35"/>
    </row>
    <row r="41960">
      <c r="Q41960" s="34"/>
      <c r="U41960" s="35"/>
    </row>
    <row r="41961">
      <c r="Q41961" s="34"/>
      <c r="U41961" s="35"/>
    </row>
    <row r="41962">
      <c r="Q41962" s="34"/>
      <c r="U41962" s="35"/>
    </row>
    <row r="41963">
      <c r="Q41963" s="34"/>
      <c r="U41963" s="35"/>
    </row>
    <row r="41964">
      <c r="Q41964" s="34"/>
      <c r="U41964" s="35"/>
    </row>
    <row r="41965">
      <c r="Q41965" s="34"/>
      <c r="U41965" s="35"/>
    </row>
    <row r="41966">
      <c r="Q41966" s="34"/>
      <c r="U41966" s="35"/>
    </row>
    <row r="41967">
      <c r="Q41967" s="34"/>
      <c r="U41967" s="35"/>
    </row>
    <row r="41968">
      <c r="Q41968" s="34"/>
      <c r="U41968" s="35"/>
    </row>
    <row r="41969">
      <c r="Q41969" s="34"/>
      <c r="U41969" s="35"/>
    </row>
    <row r="41970">
      <c r="Q41970" s="34"/>
      <c r="U41970" s="35"/>
    </row>
    <row r="41971">
      <c r="Q41971" s="34"/>
      <c r="U41971" s="35"/>
    </row>
    <row r="41972">
      <c r="Q41972" s="34"/>
      <c r="U41972" s="35"/>
    </row>
    <row r="41973">
      <c r="Q41973" s="34"/>
      <c r="U41973" s="35"/>
    </row>
    <row r="41974">
      <c r="Q41974" s="34"/>
      <c r="U41974" s="35"/>
    </row>
    <row r="41975">
      <c r="Q41975" s="34"/>
      <c r="U41975" s="35"/>
    </row>
    <row r="41976">
      <c r="Q41976" s="34"/>
      <c r="U41976" s="35"/>
    </row>
    <row r="41977">
      <c r="Q41977" s="34"/>
      <c r="U41977" s="35"/>
    </row>
    <row r="41978">
      <c r="Q41978" s="34"/>
      <c r="U41978" s="35"/>
    </row>
    <row r="41979">
      <c r="Q41979" s="34"/>
      <c r="U41979" s="35"/>
    </row>
    <row r="41980">
      <c r="Q41980" s="34"/>
      <c r="U41980" s="35"/>
    </row>
    <row r="41981">
      <c r="Q41981" s="34"/>
      <c r="U41981" s="35"/>
    </row>
    <row r="41982">
      <c r="Q41982" s="34"/>
      <c r="U41982" s="35"/>
    </row>
    <row r="41983">
      <c r="Q41983" s="34"/>
      <c r="U41983" s="35"/>
    </row>
    <row r="41984">
      <c r="Q41984" s="34"/>
      <c r="U41984" s="35"/>
    </row>
    <row r="41985">
      <c r="Q41985" s="34"/>
      <c r="U41985" s="35"/>
    </row>
    <row r="41986">
      <c r="Q41986" s="34"/>
      <c r="U41986" s="35"/>
    </row>
    <row r="41987">
      <c r="Q41987" s="34"/>
      <c r="U41987" s="35"/>
    </row>
    <row r="41988">
      <c r="Q41988" s="34"/>
      <c r="U41988" s="35"/>
    </row>
    <row r="41989">
      <c r="Q41989" s="34"/>
      <c r="U41989" s="35"/>
    </row>
    <row r="41990">
      <c r="Q41990" s="34"/>
      <c r="U41990" s="35"/>
    </row>
    <row r="41991">
      <c r="Q41991" s="34"/>
      <c r="U41991" s="35"/>
    </row>
    <row r="41992">
      <c r="Q41992" s="34"/>
      <c r="U41992" s="35"/>
    </row>
    <row r="41993">
      <c r="Q41993" s="34"/>
      <c r="U41993" s="35"/>
    </row>
    <row r="41994">
      <c r="Q41994" s="34"/>
      <c r="U41994" s="35"/>
    </row>
    <row r="41995">
      <c r="Q41995" s="34"/>
      <c r="U41995" s="35"/>
    </row>
    <row r="41996">
      <c r="Q41996" s="34"/>
      <c r="U41996" s="35"/>
    </row>
    <row r="41997">
      <c r="Q41997" s="34"/>
      <c r="U41997" s="35"/>
    </row>
    <row r="41998">
      <c r="Q41998" s="34"/>
      <c r="U41998" s="35"/>
    </row>
    <row r="41999">
      <c r="Q41999" s="34"/>
      <c r="U41999" s="35"/>
    </row>
    <row r="42000">
      <c r="Q42000" s="34"/>
      <c r="U42000" s="35"/>
    </row>
    <row r="42001">
      <c r="Q42001" s="34"/>
      <c r="U42001" s="35"/>
    </row>
    <row r="42002">
      <c r="Q42002" s="34"/>
      <c r="U42002" s="35"/>
    </row>
    <row r="42003">
      <c r="Q42003" s="34"/>
      <c r="U42003" s="35"/>
    </row>
    <row r="42004">
      <c r="Q42004" s="34"/>
      <c r="U42004" s="35"/>
    </row>
    <row r="42005">
      <c r="Q42005" s="34"/>
      <c r="U42005" s="35"/>
    </row>
    <row r="42006">
      <c r="Q42006" s="34"/>
      <c r="U42006" s="35"/>
    </row>
    <row r="42007">
      <c r="Q42007" s="34"/>
      <c r="U42007" s="35"/>
    </row>
    <row r="42008">
      <c r="Q42008" s="34"/>
      <c r="U42008" s="35"/>
    </row>
    <row r="42009">
      <c r="Q42009" s="34"/>
      <c r="U42009" s="35"/>
    </row>
    <row r="42010">
      <c r="Q42010" s="34"/>
      <c r="U42010" s="35"/>
    </row>
    <row r="42011">
      <c r="Q42011" s="34"/>
      <c r="U42011" s="35"/>
    </row>
    <row r="42012">
      <c r="Q42012" s="34"/>
      <c r="U42012" s="35"/>
    </row>
    <row r="42013">
      <c r="Q42013" s="34"/>
      <c r="U42013" s="35"/>
    </row>
    <row r="42014">
      <c r="Q42014" s="34"/>
      <c r="U42014" s="35"/>
    </row>
    <row r="42015">
      <c r="Q42015" s="34"/>
      <c r="U42015" s="35"/>
    </row>
    <row r="42016">
      <c r="Q42016" s="34"/>
      <c r="U42016" s="35"/>
    </row>
    <row r="42017">
      <c r="Q42017" s="34"/>
      <c r="U42017" s="35"/>
    </row>
    <row r="42018">
      <c r="Q42018" s="34"/>
      <c r="U42018" s="35"/>
    </row>
    <row r="42019">
      <c r="Q42019" s="34"/>
      <c r="U42019" s="35"/>
    </row>
    <row r="42020">
      <c r="Q42020" s="34"/>
      <c r="U42020" s="35"/>
    </row>
    <row r="42021">
      <c r="Q42021" s="34"/>
      <c r="U42021" s="35"/>
    </row>
    <row r="42022">
      <c r="Q42022" s="34"/>
      <c r="U42022" s="35"/>
    </row>
    <row r="42023">
      <c r="Q42023" s="34"/>
      <c r="U42023" s="35"/>
    </row>
    <row r="42024">
      <c r="Q42024" s="34"/>
      <c r="U42024" s="35"/>
    </row>
    <row r="42025">
      <c r="Q42025" s="34"/>
      <c r="U42025" s="35"/>
    </row>
    <row r="42026">
      <c r="Q42026" s="34"/>
      <c r="U42026" s="35"/>
    </row>
    <row r="42027">
      <c r="Q42027" s="34"/>
      <c r="U42027" s="35"/>
    </row>
    <row r="42028">
      <c r="Q42028" s="34"/>
      <c r="U42028" s="35"/>
    </row>
    <row r="42029">
      <c r="Q42029" s="34"/>
      <c r="U42029" s="35"/>
    </row>
    <row r="42030">
      <c r="Q42030" s="34"/>
      <c r="U42030" s="35"/>
    </row>
    <row r="42031">
      <c r="Q42031" s="34"/>
      <c r="U42031" s="35"/>
    </row>
    <row r="42032">
      <c r="Q42032" s="34"/>
      <c r="U42032" s="35"/>
    </row>
    <row r="42033">
      <c r="Q42033" s="34"/>
      <c r="U42033" s="35"/>
    </row>
    <row r="42034">
      <c r="Q42034" s="34"/>
      <c r="U42034" s="35"/>
    </row>
    <row r="42035">
      <c r="Q42035" s="34"/>
      <c r="U42035" s="35"/>
    </row>
    <row r="42036">
      <c r="Q42036" s="34"/>
      <c r="U42036" s="35"/>
    </row>
    <row r="42037">
      <c r="Q42037" s="34"/>
      <c r="U42037" s="35"/>
    </row>
    <row r="42038">
      <c r="Q42038" s="34"/>
      <c r="U42038" s="35"/>
    </row>
    <row r="42039">
      <c r="Q42039" s="34"/>
      <c r="U42039" s="35"/>
    </row>
    <row r="42040">
      <c r="Q42040" s="34"/>
      <c r="U42040" s="35"/>
    </row>
    <row r="42041">
      <c r="Q42041" s="34"/>
      <c r="U42041" s="35"/>
    </row>
    <row r="42042">
      <c r="Q42042" s="34"/>
      <c r="U42042" s="35"/>
    </row>
    <row r="42043">
      <c r="Q42043" s="34"/>
      <c r="U42043" s="35"/>
    </row>
    <row r="42044">
      <c r="Q42044" s="34"/>
      <c r="U42044" s="35"/>
    </row>
    <row r="42045">
      <c r="Q42045" s="34"/>
      <c r="U42045" s="35"/>
    </row>
    <row r="42046">
      <c r="Q42046" s="34"/>
      <c r="U42046" s="35"/>
    </row>
    <row r="42047">
      <c r="Q42047" s="34"/>
      <c r="U42047" s="35"/>
    </row>
    <row r="42048">
      <c r="Q42048" s="34"/>
      <c r="U42048" s="35"/>
    </row>
    <row r="42049">
      <c r="Q42049" s="34"/>
      <c r="U42049" s="35"/>
    </row>
    <row r="42050">
      <c r="Q42050" s="34"/>
      <c r="U42050" s="35"/>
    </row>
    <row r="42051">
      <c r="Q42051" s="34"/>
      <c r="U42051" s="35"/>
    </row>
    <row r="42052">
      <c r="Q42052" s="34"/>
      <c r="U42052" s="35"/>
    </row>
    <row r="42053">
      <c r="Q42053" s="34"/>
      <c r="U42053" s="35"/>
    </row>
    <row r="42054">
      <c r="Q42054" s="34"/>
      <c r="U42054" s="35"/>
    </row>
    <row r="42055">
      <c r="Q42055" s="34"/>
      <c r="U42055" s="35"/>
    </row>
    <row r="42056">
      <c r="Q42056" s="34"/>
      <c r="U42056" s="35"/>
    </row>
    <row r="42057">
      <c r="Q42057" s="34"/>
      <c r="U42057" s="35"/>
    </row>
    <row r="42058">
      <c r="Q42058" s="34"/>
      <c r="U42058" s="35"/>
    </row>
    <row r="42059">
      <c r="Q42059" s="34"/>
      <c r="U42059" s="35"/>
    </row>
    <row r="42060">
      <c r="Q42060" s="34"/>
      <c r="U42060" s="35"/>
    </row>
    <row r="42061">
      <c r="Q42061" s="34"/>
      <c r="U42061" s="35"/>
    </row>
    <row r="42062">
      <c r="Q42062" s="34"/>
      <c r="U42062" s="35"/>
    </row>
    <row r="42063">
      <c r="Q42063" s="34"/>
      <c r="U42063" s="35"/>
    </row>
    <row r="42064">
      <c r="Q42064" s="34"/>
      <c r="U42064" s="35"/>
    </row>
    <row r="42065">
      <c r="Q42065" s="34"/>
      <c r="U42065" s="35"/>
    </row>
    <row r="42066">
      <c r="Q42066" s="34"/>
      <c r="U42066" s="35"/>
    </row>
    <row r="42067">
      <c r="Q42067" s="34"/>
      <c r="U42067" s="35"/>
    </row>
    <row r="42068">
      <c r="Q42068" s="34"/>
      <c r="U42068" s="35"/>
    </row>
    <row r="42069">
      <c r="Q42069" s="34"/>
      <c r="U42069" s="35"/>
    </row>
    <row r="42070">
      <c r="Q42070" s="34"/>
      <c r="U42070" s="35"/>
    </row>
    <row r="42071">
      <c r="Q42071" s="34"/>
      <c r="U42071" s="35"/>
    </row>
    <row r="42072">
      <c r="Q42072" s="34"/>
      <c r="U42072" s="35"/>
    </row>
    <row r="42073">
      <c r="Q42073" s="34"/>
      <c r="U42073" s="35"/>
    </row>
    <row r="42074">
      <c r="Q42074" s="34"/>
      <c r="U42074" s="35"/>
    </row>
    <row r="42075">
      <c r="Q42075" s="34"/>
      <c r="U42075" s="35"/>
    </row>
    <row r="42076">
      <c r="Q42076" s="34"/>
      <c r="U42076" s="35"/>
    </row>
    <row r="42077">
      <c r="Q42077" s="34"/>
      <c r="U42077" s="35"/>
    </row>
    <row r="42078">
      <c r="Q42078" s="34"/>
      <c r="U42078" s="35"/>
    </row>
    <row r="42079">
      <c r="Q42079" s="34"/>
      <c r="U42079" s="35"/>
    </row>
    <row r="42080">
      <c r="Q42080" s="34"/>
      <c r="U42080" s="35"/>
    </row>
    <row r="42081">
      <c r="Q42081" s="34"/>
      <c r="U42081" s="35"/>
    </row>
    <row r="42082">
      <c r="Q42082" s="34"/>
      <c r="U42082" s="35"/>
    </row>
    <row r="42083">
      <c r="Q42083" s="34"/>
      <c r="U42083" s="35"/>
    </row>
    <row r="42084">
      <c r="Q42084" s="34"/>
      <c r="U42084" s="35"/>
    </row>
    <row r="42085">
      <c r="Q42085" s="34"/>
      <c r="U42085" s="35"/>
    </row>
    <row r="42086">
      <c r="Q42086" s="34"/>
      <c r="U42086" s="35"/>
    </row>
    <row r="42087">
      <c r="Q42087" s="34"/>
      <c r="U42087" s="35"/>
    </row>
    <row r="42088">
      <c r="Q42088" s="34"/>
      <c r="U42088" s="35"/>
    </row>
    <row r="42089">
      <c r="Q42089" s="34"/>
      <c r="U42089" s="35"/>
    </row>
    <row r="42090">
      <c r="Q42090" s="34"/>
      <c r="U42090" s="35"/>
    </row>
    <row r="42091">
      <c r="Q42091" s="34"/>
      <c r="U42091" s="35"/>
    </row>
    <row r="42092">
      <c r="Q42092" s="34"/>
      <c r="U42092" s="35"/>
    </row>
    <row r="42093">
      <c r="Q42093" s="34"/>
      <c r="U42093" s="35"/>
    </row>
    <row r="42094">
      <c r="Q42094" s="34"/>
      <c r="U42094" s="35"/>
    </row>
    <row r="42095">
      <c r="Q42095" s="34"/>
      <c r="U42095" s="35"/>
    </row>
    <row r="42096">
      <c r="Q42096" s="34"/>
      <c r="U42096" s="35"/>
    </row>
    <row r="42097">
      <c r="Q42097" s="34"/>
      <c r="U42097" s="35"/>
    </row>
    <row r="42098">
      <c r="Q42098" s="34"/>
      <c r="U42098" s="35"/>
    </row>
    <row r="42099">
      <c r="Q42099" s="34"/>
      <c r="U42099" s="35"/>
    </row>
    <row r="42100">
      <c r="Q42100" s="34"/>
      <c r="U42100" s="35"/>
    </row>
    <row r="42101">
      <c r="Q42101" s="34"/>
      <c r="U42101" s="35"/>
    </row>
    <row r="42102">
      <c r="Q42102" s="34"/>
      <c r="U42102" s="35"/>
    </row>
    <row r="42103">
      <c r="Q42103" s="34"/>
      <c r="U42103" s="35"/>
    </row>
    <row r="42104">
      <c r="Q42104" s="34"/>
      <c r="U42104" s="35"/>
    </row>
    <row r="42105">
      <c r="Q42105" s="34"/>
      <c r="U42105" s="35"/>
    </row>
    <row r="42106">
      <c r="Q42106" s="34"/>
      <c r="U42106" s="35"/>
    </row>
    <row r="42107">
      <c r="Q42107" s="34"/>
      <c r="U42107" s="35"/>
    </row>
    <row r="42108">
      <c r="Q42108" s="34"/>
      <c r="U42108" s="35"/>
    </row>
    <row r="42109">
      <c r="Q42109" s="34"/>
      <c r="U42109" s="35"/>
    </row>
    <row r="42110">
      <c r="Q42110" s="34"/>
      <c r="U42110" s="35"/>
    </row>
    <row r="42111">
      <c r="Q42111" s="34"/>
      <c r="U42111" s="35"/>
    </row>
    <row r="42112">
      <c r="Q42112" s="34"/>
      <c r="U42112" s="35"/>
    </row>
    <row r="42113">
      <c r="Q42113" s="34"/>
      <c r="U42113" s="35"/>
    </row>
    <row r="42114">
      <c r="Q42114" s="34"/>
      <c r="U42114" s="35"/>
    </row>
    <row r="42115">
      <c r="Q42115" s="34"/>
      <c r="U42115" s="35"/>
    </row>
    <row r="42116">
      <c r="Q42116" s="34"/>
      <c r="U42116" s="35"/>
    </row>
    <row r="42117">
      <c r="Q42117" s="34"/>
      <c r="U42117" s="35"/>
    </row>
    <row r="42118">
      <c r="Q42118" s="34"/>
      <c r="U42118" s="35"/>
    </row>
    <row r="42119">
      <c r="Q42119" s="34"/>
      <c r="U42119" s="35"/>
    </row>
    <row r="42120">
      <c r="Q42120" s="34"/>
      <c r="U42120" s="35"/>
    </row>
    <row r="42121">
      <c r="Q42121" s="34"/>
      <c r="U42121" s="35"/>
    </row>
    <row r="42122">
      <c r="Q42122" s="34"/>
      <c r="U42122" s="35"/>
    </row>
    <row r="42123">
      <c r="Q42123" s="34"/>
      <c r="U42123" s="35"/>
    </row>
    <row r="42124">
      <c r="Q42124" s="34"/>
      <c r="U42124" s="35"/>
    </row>
    <row r="42125">
      <c r="Q42125" s="34"/>
      <c r="U42125" s="35"/>
    </row>
    <row r="42126">
      <c r="Q42126" s="34"/>
      <c r="U42126" s="35"/>
    </row>
    <row r="42127">
      <c r="Q42127" s="34"/>
      <c r="U42127" s="35"/>
    </row>
    <row r="42128">
      <c r="Q42128" s="34"/>
      <c r="U42128" s="35"/>
    </row>
    <row r="42129">
      <c r="Q42129" s="34"/>
      <c r="U42129" s="35"/>
    </row>
    <row r="42130">
      <c r="Q42130" s="34"/>
      <c r="U42130" s="35"/>
    </row>
    <row r="42131">
      <c r="Q42131" s="34"/>
      <c r="U42131" s="35"/>
    </row>
    <row r="42132">
      <c r="Q42132" s="34"/>
      <c r="U42132" s="35"/>
    </row>
    <row r="42133">
      <c r="Q42133" s="34"/>
      <c r="U42133" s="35"/>
    </row>
    <row r="42134">
      <c r="Q42134" s="34"/>
      <c r="U42134" s="35"/>
    </row>
    <row r="42135">
      <c r="Q42135" s="34"/>
      <c r="U42135" s="35"/>
    </row>
    <row r="42136">
      <c r="Q42136" s="34"/>
      <c r="U42136" s="35"/>
    </row>
    <row r="42137">
      <c r="Q42137" s="34"/>
      <c r="U42137" s="35"/>
    </row>
    <row r="42138">
      <c r="Q42138" s="34"/>
      <c r="U42138" s="35"/>
    </row>
    <row r="42139">
      <c r="Q42139" s="34"/>
      <c r="U42139" s="35"/>
    </row>
    <row r="42140">
      <c r="Q42140" s="34"/>
      <c r="U42140" s="35"/>
    </row>
    <row r="42141">
      <c r="Q42141" s="34"/>
      <c r="U42141" s="35"/>
    </row>
    <row r="42142">
      <c r="Q42142" s="34"/>
      <c r="U42142" s="35"/>
    </row>
    <row r="42143">
      <c r="Q42143" s="34"/>
      <c r="U42143" s="35"/>
    </row>
    <row r="42144">
      <c r="Q42144" s="34"/>
      <c r="U42144" s="35"/>
    </row>
    <row r="42145">
      <c r="Q42145" s="34"/>
      <c r="U42145" s="35"/>
    </row>
    <row r="42146">
      <c r="Q42146" s="34"/>
      <c r="U42146" s="35"/>
    </row>
    <row r="42147">
      <c r="Q42147" s="34"/>
      <c r="U42147" s="35"/>
    </row>
    <row r="42148">
      <c r="Q42148" s="34"/>
      <c r="U42148" s="35"/>
    </row>
    <row r="42149">
      <c r="Q42149" s="34"/>
      <c r="U42149" s="35"/>
    </row>
    <row r="42150">
      <c r="Q42150" s="34"/>
      <c r="U42150" s="35"/>
    </row>
    <row r="42151">
      <c r="Q42151" s="34"/>
      <c r="U42151" s="35"/>
    </row>
    <row r="42152">
      <c r="Q42152" s="34"/>
      <c r="U42152" s="35"/>
    </row>
    <row r="42153">
      <c r="Q42153" s="34"/>
      <c r="U42153" s="35"/>
    </row>
    <row r="42154">
      <c r="Q42154" s="34"/>
      <c r="U42154" s="35"/>
    </row>
    <row r="42155">
      <c r="Q42155" s="34"/>
      <c r="U42155" s="35"/>
    </row>
    <row r="42156">
      <c r="Q42156" s="34"/>
      <c r="U42156" s="35"/>
    </row>
    <row r="42157">
      <c r="Q42157" s="34"/>
      <c r="U42157" s="35"/>
    </row>
    <row r="42158">
      <c r="Q42158" s="34"/>
      <c r="U42158" s="35"/>
    </row>
    <row r="42159">
      <c r="Q42159" s="34"/>
      <c r="U42159" s="35"/>
    </row>
    <row r="42160">
      <c r="Q42160" s="34"/>
      <c r="U42160" s="35"/>
    </row>
    <row r="42161">
      <c r="Q42161" s="34"/>
      <c r="U42161" s="35"/>
    </row>
    <row r="42162">
      <c r="Q42162" s="34"/>
      <c r="U42162" s="35"/>
    </row>
    <row r="42163">
      <c r="Q42163" s="34"/>
      <c r="U42163" s="35"/>
    </row>
    <row r="42164">
      <c r="Q42164" s="34"/>
      <c r="U42164" s="35"/>
    </row>
    <row r="42165">
      <c r="Q42165" s="34"/>
      <c r="U42165" s="35"/>
    </row>
    <row r="42166">
      <c r="Q42166" s="34"/>
      <c r="U42166" s="35"/>
    </row>
    <row r="42167">
      <c r="Q42167" s="34"/>
      <c r="U42167" s="35"/>
    </row>
    <row r="42168">
      <c r="Q42168" s="34"/>
      <c r="U42168" s="35"/>
    </row>
    <row r="42169">
      <c r="Q42169" s="34"/>
      <c r="U42169" s="35"/>
    </row>
    <row r="42170">
      <c r="Q42170" s="34"/>
      <c r="U42170" s="35"/>
    </row>
    <row r="42171">
      <c r="Q42171" s="34"/>
      <c r="U42171" s="35"/>
    </row>
    <row r="42172">
      <c r="Q42172" s="34"/>
      <c r="U42172" s="35"/>
    </row>
    <row r="42173">
      <c r="Q42173" s="34"/>
      <c r="U42173" s="35"/>
    </row>
    <row r="42174">
      <c r="Q42174" s="34"/>
      <c r="U42174" s="35"/>
    </row>
    <row r="42175">
      <c r="Q42175" s="34"/>
      <c r="U42175" s="35"/>
    </row>
    <row r="42176">
      <c r="Q42176" s="34"/>
      <c r="U42176" s="35"/>
    </row>
    <row r="42177">
      <c r="Q42177" s="34"/>
      <c r="U42177" s="35"/>
    </row>
    <row r="42178">
      <c r="Q42178" s="34"/>
      <c r="U42178" s="35"/>
    </row>
    <row r="42179">
      <c r="Q42179" s="34"/>
      <c r="U42179" s="35"/>
    </row>
    <row r="42180">
      <c r="Q42180" s="34"/>
      <c r="U42180" s="35"/>
    </row>
    <row r="42181">
      <c r="Q42181" s="34"/>
      <c r="U42181" s="35"/>
    </row>
    <row r="42182">
      <c r="Q42182" s="34"/>
      <c r="U42182" s="35"/>
    </row>
    <row r="42183">
      <c r="Q42183" s="34"/>
      <c r="U42183" s="35"/>
    </row>
    <row r="42184">
      <c r="Q42184" s="34"/>
      <c r="U42184" s="35"/>
    </row>
    <row r="42185">
      <c r="Q42185" s="34"/>
      <c r="U42185" s="35"/>
    </row>
    <row r="42186">
      <c r="Q42186" s="34"/>
      <c r="U42186" s="35"/>
    </row>
    <row r="42187">
      <c r="Q42187" s="34"/>
      <c r="U42187" s="35"/>
    </row>
    <row r="42188">
      <c r="Q42188" s="34"/>
      <c r="U42188" s="35"/>
    </row>
    <row r="42189">
      <c r="Q42189" s="34"/>
      <c r="U42189" s="35"/>
    </row>
    <row r="42190">
      <c r="Q42190" s="34"/>
      <c r="U42190" s="35"/>
    </row>
    <row r="42191">
      <c r="Q42191" s="34"/>
      <c r="U42191" s="35"/>
    </row>
    <row r="42192">
      <c r="Q42192" s="34"/>
      <c r="U42192" s="35"/>
    </row>
    <row r="42193">
      <c r="Q42193" s="34"/>
      <c r="U42193" s="35"/>
    </row>
    <row r="42194">
      <c r="Q42194" s="34"/>
      <c r="U42194" s="35"/>
    </row>
    <row r="42195">
      <c r="Q42195" s="34"/>
      <c r="U42195" s="35"/>
    </row>
    <row r="42196">
      <c r="Q42196" s="34"/>
      <c r="U42196" s="35"/>
    </row>
    <row r="42197">
      <c r="Q42197" s="34"/>
      <c r="U42197" s="35"/>
    </row>
    <row r="42198">
      <c r="Q42198" s="34"/>
      <c r="U42198" s="35"/>
    </row>
    <row r="42199">
      <c r="Q42199" s="34"/>
      <c r="U42199" s="35"/>
    </row>
    <row r="42200">
      <c r="Q42200" s="34"/>
      <c r="U42200" s="35"/>
    </row>
    <row r="42201">
      <c r="Q42201" s="34"/>
      <c r="U42201" s="35"/>
    </row>
    <row r="42202">
      <c r="Q42202" s="34"/>
      <c r="U42202" s="35"/>
    </row>
    <row r="42203">
      <c r="Q42203" s="34"/>
      <c r="U42203" s="35"/>
    </row>
    <row r="42204">
      <c r="Q42204" s="34"/>
      <c r="U42204" s="35"/>
    </row>
    <row r="42205">
      <c r="Q42205" s="34"/>
      <c r="U42205" s="35"/>
    </row>
    <row r="42206">
      <c r="Q42206" s="34"/>
      <c r="U42206" s="35"/>
    </row>
    <row r="42207">
      <c r="Q42207" s="34"/>
      <c r="U42207" s="35"/>
    </row>
    <row r="42208">
      <c r="Q42208" s="34"/>
      <c r="U42208" s="35"/>
    </row>
    <row r="42209">
      <c r="Q42209" s="34"/>
      <c r="U42209" s="35"/>
    </row>
    <row r="42210">
      <c r="Q42210" s="34"/>
      <c r="U42210" s="35"/>
    </row>
    <row r="42211">
      <c r="Q42211" s="34"/>
      <c r="U42211" s="35"/>
    </row>
    <row r="42212">
      <c r="Q42212" s="34"/>
      <c r="U42212" s="35"/>
    </row>
    <row r="42213">
      <c r="Q42213" s="34"/>
      <c r="U42213" s="35"/>
    </row>
    <row r="42214">
      <c r="Q42214" s="34"/>
      <c r="U42214" s="35"/>
    </row>
    <row r="42215">
      <c r="Q42215" s="34"/>
      <c r="U42215" s="35"/>
    </row>
    <row r="42216">
      <c r="Q42216" s="34"/>
      <c r="U42216" s="35"/>
    </row>
    <row r="42217">
      <c r="Q42217" s="34"/>
      <c r="U42217" s="35"/>
    </row>
    <row r="42218">
      <c r="Q42218" s="34"/>
      <c r="U42218" s="35"/>
    </row>
    <row r="42219">
      <c r="Q42219" s="34"/>
      <c r="U42219" s="35"/>
    </row>
    <row r="42220">
      <c r="Q42220" s="34"/>
      <c r="U42220" s="35"/>
    </row>
    <row r="42221">
      <c r="Q42221" s="34"/>
      <c r="U42221" s="35"/>
    </row>
    <row r="42222">
      <c r="Q42222" s="34"/>
      <c r="U42222" s="35"/>
    </row>
    <row r="42223">
      <c r="Q42223" s="34"/>
      <c r="U42223" s="35"/>
    </row>
    <row r="42224">
      <c r="Q42224" s="34"/>
      <c r="U42224" s="35"/>
    </row>
    <row r="42225">
      <c r="Q42225" s="34"/>
      <c r="U42225" s="35"/>
    </row>
    <row r="42226">
      <c r="Q42226" s="34"/>
      <c r="U42226" s="35"/>
    </row>
    <row r="42227">
      <c r="Q42227" s="34"/>
      <c r="U42227" s="35"/>
    </row>
    <row r="42228">
      <c r="Q42228" s="34"/>
      <c r="U42228" s="35"/>
    </row>
    <row r="42229">
      <c r="Q42229" s="34"/>
      <c r="U42229" s="35"/>
    </row>
    <row r="42230">
      <c r="Q42230" s="34"/>
      <c r="U42230" s="35"/>
    </row>
    <row r="42231">
      <c r="Q42231" s="34"/>
      <c r="U42231" s="35"/>
    </row>
    <row r="42232">
      <c r="Q42232" s="34"/>
      <c r="U42232" s="35"/>
    </row>
    <row r="42233">
      <c r="Q42233" s="34"/>
      <c r="U42233" s="35"/>
    </row>
    <row r="42234">
      <c r="Q42234" s="34"/>
      <c r="U42234" s="35"/>
    </row>
    <row r="42235">
      <c r="Q42235" s="34"/>
      <c r="U42235" s="35"/>
    </row>
    <row r="42236">
      <c r="Q42236" s="34"/>
      <c r="U42236" s="35"/>
    </row>
    <row r="42237">
      <c r="Q42237" s="34"/>
      <c r="U42237" s="35"/>
    </row>
    <row r="42238">
      <c r="Q42238" s="34"/>
      <c r="U42238" s="35"/>
    </row>
    <row r="42239">
      <c r="Q42239" s="34"/>
      <c r="U42239" s="35"/>
    </row>
    <row r="42240">
      <c r="Q42240" s="34"/>
      <c r="U42240" s="35"/>
    </row>
    <row r="42241">
      <c r="Q42241" s="34"/>
      <c r="U42241" s="35"/>
    </row>
    <row r="42242">
      <c r="Q42242" s="34"/>
      <c r="U42242" s="35"/>
    </row>
    <row r="42243">
      <c r="Q42243" s="34"/>
      <c r="U42243" s="35"/>
    </row>
    <row r="42244">
      <c r="Q42244" s="34"/>
      <c r="U42244" s="35"/>
    </row>
    <row r="42245">
      <c r="Q42245" s="34"/>
      <c r="U42245" s="35"/>
    </row>
    <row r="42246">
      <c r="Q42246" s="34"/>
      <c r="U42246" s="35"/>
    </row>
    <row r="42247">
      <c r="Q42247" s="34"/>
      <c r="U42247" s="35"/>
    </row>
    <row r="42248">
      <c r="Q42248" s="34"/>
      <c r="U42248" s="35"/>
    </row>
    <row r="42249">
      <c r="Q42249" s="34"/>
      <c r="U42249" s="35"/>
    </row>
    <row r="42250">
      <c r="Q42250" s="34"/>
      <c r="U42250" s="35"/>
    </row>
    <row r="42251">
      <c r="Q42251" s="34"/>
      <c r="U42251" s="35"/>
    </row>
    <row r="42252">
      <c r="Q42252" s="34"/>
      <c r="U42252" s="35"/>
    </row>
    <row r="42253">
      <c r="Q42253" s="34"/>
      <c r="U42253" s="35"/>
    </row>
    <row r="42254">
      <c r="Q42254" s="34"/>
      <c r="U42254" s="35"/>
    </row>
    <row r="42255">
      <c r="Q42255" s="34"/>
      <c r="U42255" s="35"/>
    </row>
    <row r="42256">
      <c r="Q42256" s="34"/>
      <c r="U42256" s="35"/>
    </row>
    <row r="42257">
      <c r="Q42257" s="34"/>
      <c r="U42257" s="35"/>
    </row>
    <row r="42258">
      <c r="Q42258" s="34"/>
      <c r="U42258" s="35"/>
    </row>
    <row r="42259">
      <c r="Q42259" s="34"/>
      <c r="U42259" s="35"/>
    </row>
    <row r="42260">
      <c r="Q42260" s="34"/>
      <c r="U42260" s="35"/>
    </row>
    <row r="42261">
      <c r="Q42261" s="34"/>
      <c r="U42261" s="35"/>
    </row>
    <row r="42262">
      <c r="Q42262" s="34"/>
      <c r="U42262" s="35"/>
    </row>
    <row r="42263">
      <c r="Q42263" s="34"/>
      <c r="U42263" s="35"/>
    </row>
    <row r="42264">
      <c r="Q42264" s="34"/>
      <c r="U42264" s="35"/>
    </row>
    <row r="42265">
      <c r="Q42265" s="34"/>
      <c r="U42265" s="35"/>
    </row>
    <row r="42266">
      <c r="Q42266" s="34"/>
      <c r="U42266" s="35"/>
    </row>
    <row r="42267">
      <c r="Q42267" s="34"/>
      <c r="U42267" s="35"/>
    </row>
    <row r="42268">
      <c r="Q42268" s="34"/>
      <c r="U42268" s="35"/>
    </row>
    <row r="42269">
      <c r="Q42269" s="34"/>
      <c r="U42269" s="35"/>
    </row>
    <row r="42270">
      <c r="Q42270" s="34"/>
      <c r="U42270" s="35"/>
    </row>
    <row r="42271">
      <c r="Q42271" s="34"/>
      <c r="U42271" s="35"/>
    </row>
    <row r="42272">
      <c r="Q42272" s="34"/>
      <c r="U42272" s="35"/>
    </row>
    <row r="42273">
      <c r="Q42273" s="34"/>
      <c r="U42273" s="35"/>
    </row>
    <row r="42274">
      <c r="Q42274" s="34"/>
      <c r="U42274" s="35"/>
    </row>
    <row r="42275">
      <c r="Q42275" s="34"/>
      <c r="U42275" s="35"/>
    </row>
    <row r="42276">
      <c r="Q42276" s="34"/>
      <c r="U42276" s="35"/>
    </row>
    <row r="42277">
      <c r="Q42277" s="34"/>
      <c r="U42277" s="35"/>
    </row>
    <row r="42278">
      <c r="Q42278" s="34"/>
      <c r="U42278" s="35"/>
    </row>
    <row r="42279">
      <c r="Q42279" s="34"/>
      <c r="U42279" s="35"/>
    </row>
    <row r="42280">
      <c r="Q42280" s="34"/>
      <c r="U42280" s="35"/>
    </row>
    <row r="42281">
      <c r="Q42281" s="34"/>
      <c r="U42281" s="35"/>
    </row>
    <row r="42282">
      <c r="Q42282" s="34"/>
      <c r="U42282" s="35"/>
    </row>
    <row r="42283">
      <c r="Q42283" s="34"/>
      <c r="U42283" s="35"/>
    </row>
    <row r="42284">
      <c r="Q42284" s="34"/>
      <c r="U42284" s="35"/>
    </row>
    <row r="42285">
      <c r="Q42285" s="34"/>
      <c r="U42285" s="35"/>
    </row>
    <row r="42286">
      <c r="Q42286" s="34"/>
      <c r="U42286" s="35"/>
    </row>
    <row r="42287">
      <c r="Q42287" s="34"/>
      <c r="U42287" s="35"/>
    </row>
    <row r="42288">
      <c r="Q42288" s="34"/>
      <c r="U42288" s="35"/>
    </row>
    <row r="42289">
      <c r="Q42289" s="34"/>
      <c r="U42289" s="35"/>
    </row>
    <row r="42290">
      <c r="Q42290" s="34"/>
      <c r="U42290" s="35"/>
    </row>
    <row r="42291">
      <c r="Q42291" s="34"/>
      <c r="U42291" s="35"/>
    </row>
    <row r="42292">
      <c r="Q42292" s="34"/>
      <c r="U42292" s="35"/>
    </row>
    <row r="42293">
      <c r="Q42293" s="34"/>
      <c r="U42293" s="35"/>
    </row>
    <row r="42294">
      <c r="Q42294" s="34"/>
      <c r="U42294" s="35"/>
    </row>
    <row r="42295">
      <c r="Q42295" s="34"/>
      <c r="U42295" s="35"/>
    </row>
    <row r="42296">
      <c r="Q42296" s="34"/>
      <c r="U42296" s="35"/>
    </row>
    <row r="42297">
      <c r="Q42297" s="34"/>
      <c r="U42297" s="35"/>
    </row>
    <row r="42298">
      <c r="Q42298" s="34"/>
      <c r="U42298" s="35"/>
    </row>
    <row r="42299">
      <c r="Q42299" s="34"/>
      <c r="U42299" s="35"/>
    </row>
    <row r="42300">
      <c r="Q42300" s="34"/>
      <c r="U42300" s="35"/>
    </row>
    <row r="42301">
      <c r="Q42301" s="34"/>
      <c r="U42301" s="35"/>
    </row>
    <row r="42302">
      <c r="Q42302" s="34"/>
      <c r="U42302" s="35"/>
    </row>
    <row r="42303">
      <c r="Q42303" s="34"/>
      <c r="U42303" s="35"/>
    </row>
    <row r="42304">
      <c r="Q42304" s="34"/>
      <c r="U42304" s="35"/>
    </row>
    <row r="42305">
      <c r="Q42305" s="34"/>
      <c r="U42305" s="35"/>
    </row>
    <row r="42306">
      <c r="Q42306" s="34"/>
      <c r="U42306" s="35"/>
    </row>
    <row r="42307">
      <c r="Q42307" s="34"/>
      <c r="U42307" s="35"/>
    </row>
    <row r="42308">
      <c r="Q42308" s="34"/>
      <c r="U42308" s="35"/>
    </row>
    <row r="42309">
      <c r="Q42309" s="34"/>
      <c r="U42309" s="35"/>
    </row>
    <row r="42310">
      <c r="Q42310" s="34"/>
      <c r="U42310" s="35"/>
    </row>
    <row r="42311">
      <c r="Q42311" s="34"/>
      <c r="U42311" s="35"/>
    </row>
    <row r="42312">
      <c r="Q42312" s="34"/>
      <c r="U42312" s="35"/>
    </row>
    <row r="42313">
      <c r="Q42313" s="34"/>
      <c r="U42313" s="35"/>
    </row>
    <row r="42314">
      <c r="Q42314" s="34"/>
      <c r="U42314" s="35"/>
    </row>
    <row r="42315">
      <c r="Q42315" s="34"/>
      <c r="U42315" s="35"/>
    </row>
    <row r="42316">
      <c r="Q42316" s="34"/>
      <c r="U42316" s="35"/>
    </row>
    <row r="42317">
      <c r="Q42317" s="34"/>
      <c r="U42317" s="35"/>
    </row>
    <row r="42318">
      <c r="Q42318" s="34"/>
      <c r="U42318" s="35"/>
    </row>
    <row r="42319">
      <c r="Q42319" s="34"/>
      <c r="U42319" s="35"/>
    </row>
    <row r="42320">
      <c r="Q42320" s="34"/>
      <c r="U42320" s="35"/>
    </row>
    <row r="42321">
      <c r="Q42321" s="34"/>
      <c r="U42321" s="35"/>
    </row>
    <row r="42322">
      <c r="Q42322" s="34"/>
      <c r="U42322" s="35"/>
    </row>
    <row r="42323">
      <c r="Q42323" s="34"/>
      <c r="U42323" s="35"/>
    </row>
    <row r="42324">
      <c r="Q42324" s="34"/>
      <c r="U42324" s="35"/>
    </row>
    <row r="42325">
      <c r="Q42325" s="34"/>
      <c r="U42325" s="35"/>
    </row>
    <row r="42326">
      <c r="Q42326" s="34"/>
      <c r="U42326" s="35"/>
    </row>
    <row r="42327">
      <c r="Q42327" s="34"/>
      <c r="U42327" s="35"/>
    </row>
    <row r="42328">
      <c r="Q42328" s="34"/>
      <c r="U42328" s="35"/>
    </row>
    <row r="42329">
      <c r="Q42329" s="34"/>
      <c r="U42329" s="35"/>
    </row>
    <row r="42330">
      <c r="Q42330" s="34"/>
      <c r="U42330" s="35"/>
    </row>
    <row r="42331">
      <c r="Q42331" s="34"/>
      <c r="U42331" s="35"/>
    </row>
    <row r="42332">
      <c r="Q42332" s="34"/>
      <c r="U42332" s="35"/>
    </row>
    <row r="42333">
      <c r="Q42333" s="34"/>
      <c r="U42333" s="35"/>
    </row>
    <row r="42334">
      <c r="Q42334" s="34"/>
      <c r="U42334" s="35"/>
    </row>
    <row r="42335">
      <c r="Q42335" s="34"/>
      <c r="U42335" s="35"/>
    </row>
    <row r="42336">
      <c r="Q42336" s="34"/>
      <c r="U42336" s="35"/>
    </row>
    <row r="42337">
      <c r="Q42337" s="34"/>
      <c r="U42337" s="35"/>
    </row>
    <row r="42338">
      <c r="Q42338" s="34"/>
      <c r="U42338" s="35"/>
    </row>
    <row r="42339">
      <c r="Q42339" s="34"/>
      <c r="U42339" s="35"/>
    </row>
    <row r="42340">
      <c r="Q42340" s="34"/>
      <c r="U42340" s="35"/>
    </row>
    <row r="42341">
      <c r="Q42341" s="34"/>
      <c r="U42341" s="35"/>
    </row>
    <row r="42342">
      <c r="Q42342" s="34"/>
      <c r="U42342" s="35"/>
    </row>
    <row r="42343">
      <c r="Q42343" s="34"/>
      <c r="U42343" s="35"/>
    </row>
    <row r="42344">
      <c r="Q42344" s="34"/>
      <c r="U42344" s="35"/>
    </row>
    <row r="42345">
      <c r="Q42345" s="34"/>
      <c r="U42345" s="35"/>
    </row>
    <row r="42346">
      <c r="Q42346" s="34"/>
      <c r="U42346" s="35"/>
    </row>
    <row r="42347">
      <c r="Q42347" s="34"/>
      <c r="U42347" s="35"/>
    </row>
    <row r="42348">
      <c r="Q42348" s="34"/>
      <c r="U42348" s="35"/>
    </row>
    <row r="42349">
      <c r="Q42349" s="34"/>
      <c r="U42349" s="35"/>
    </row>
    <row r="42350">
      <c r="Q42350" s="34"/>
      <c r="U42350" s="35"/>
    </row>
    <row r="42351">
      <c r="Q42351" s="34"/>
      <c r="U42351" s="35"/>
    </row>
    <row r="42352">
      <c r="Q42352" s="34"/>
      <c r="U42352" s="35"/>
    </row>
    <row r="42353">
      <c r="Q42353" s="34"/>
      <c r="U42353" s="35"/>
    </row>
    <row r="42354">
      <c r="Q42354" s="34"/>
      <c r="U42354" s="35"/>
    </row>
    <row r="42355">
      <c r="Q42355" s="34"/>
      <c r="U42355" s="35"/>
    </row>
    <row r="42356">
      <c r="Q42356" s="34"/>
      <c r="U42356" s="35"/>
    </row>
    <row r="42357">
      <c r="Q42357" s="34"/>
      <c r="U42357" s="35"/>
    </row>
    <row r="42358">
      <c r="Q42358" s="34"/>
      <c r="U42358" s="35"/>
    </row>
    <row r="42359">
      <c r="Q42359" s="34"/>
      <c r="U42359" s="35"/>
    </row>
    <row r="42360">
      <c r="Q42360" s="34"/>
      <c r="U42360" s="35"/>
    </row>
    <row r="42361">
      <c r="Q42361" s="34"/>
      <c r="U42361" s="35"/>
    </row>
    <row r="42362">
      <c r="Q42362" s="34"/>
      <c r="U42362" s="35"/>
    </row>
    <row r="42363">
      <c r="Q42363" s="34"/>
      <c r="U42363" s="35"/>
    </row>
    <row r="42364">
      <c r="Q42364" s="34"/>
      <c r="U42364" s="35"/>
    </row>
    <row r="42365">
      <c r="Q42365" s="34"/>
      <c r="U42365" s="35"/>
    </row>
    <row r="42366">
      <c r="Q42366" s="34"/>
      <c r="U42366" s="35"/>
    </row>
    <row r="42367">
      <c r="Q42367" s="34"/>
      <c r="U42367" s="35"/>
    </row>
    <row r="42368">
      <c r="Q42368" s="34"/>
      <c r="U42368" s="35"/>
    </row>
    <row r="42369">
      <c r="Q42369" s="34"/>
      <c r="U42369" s="35"/>
    </row>
    <row r="42370">
      <c r="Q42370" s="34"/>
      <c r="U42370" s="35"/>
    </row>
    <row r="42371">
      <c r="Q42371" s="34"/>
      <c r="U42371" s="35"/>
    </row>
    <row r="42372">
      <c r="Q42372" s="34"/>
      <c r="U42372" s="35"/>
    </row>
    <row r="42373">
      <c r="Q42373" s="34"/>
      <c r="U42373" s="35"/>
    </row>
    <row r="42374">
      <c r="Q42374" s="34"/>
      <c r="U42374" s="35"/>
    </row>
    <row r="42375">
      <c r="Q42375" s="34"/>
      <c r="U42375" s="35"/>
    </row>
    <row r="42376">
      <c r="Q42376" s="34"/>
      <c r="U42376" s="35"/>
    </row>
    <row r="42377">
      <c r="Q42377" s="34"/>
      <c r="U42377" s="35"/>
    </row>
    <row r="42378">
      <c r="Q42378" s="34"/>
      <c r="U42378" s="35"/>
    </row>
    <row r="42379">
      <c r="Q42379" s="34"/>
      <c r="U42379" s="35"/>
    </row>
    <row r="42380">
      <c r="Q42380" s="34"/>
      <c r="U42380" s="35"/>
    </row>
    <row r="42381">
      <c r="Q42381" s="34"/>
      <c r="U42381" s="35"/>
    </row>
    <row r="42382">
      <c r="Q42382" s="34"/>
      <c r="U42382" s="35"/>
    </row>
    <row r="42383">
      <c r="Q42383" s="34"/>
      <c r="U42383" s="35"/>
    </row>
    <row r="42384">
      <c r="Q42384" s="34"/>
      <c r="U42384" s="35"/>
    </row>
    <row r="42385">
      <c r="Q42385" s="34"/>
      <c r="U42385" s="35"/>
    </row>
    <row r="42386">
      <c r="Q42386" s="34"/>
      <c r="U42386" s="35"/>
    </row>
    <row r="42387">
      <c r="Q42387" s="34"/>
      <c r="U42387" s="35"/>
    </row>
    <row r="42388">
      <c r="Q42388" s="34"/>
      <c r="U42388" s="35"/>
    </row>
    <row r="42389">
      <c r="Q42389" s="34"/>
      <c r="U42389" s="35"/>
    </row>
    <row r="42390">
      <c r="Q42390" s="34"/>
      <c r="U42390" s="35"/>
    </row>
    <row r="42391">
      <c r="Q42391" s="34"/>
      <c r="U42391" s="35"/>
    </row>
    <row r="42392">
      <c r="Q42392" s="34"/>
      <c r="U42392" s="35"/>
    </row>
    <row r="42393">
      <c r="Q42393" s="34"/>
      <c r="U42393" s="35"/>
    </row>
    <row r="42394">
      <c r="Q42394" s="34"/>
      <c r="U42394" s="35"/>
    </row>
    <row r="42395">
      <c r="Q42395" s="34"/>
      <c r="U42395" s="35"/>
    </row>
    <row r="42396">
      <c r="Q42396" s="34"/>
      <c r="U42396" s="35"/>
    </row>
    <row r="42397">
      <c r="Q42397" s="34"/>
      <c r="U42397" s="35"/>
    </row>
    <row r="42398">
      <c r="Q42398" s="34"/>
      <c r="U42398" s="35"/>
    </row>
    <row r="42399">
      <c r="Q42399" s="34"/>
      <c r="U42399" s="35"/>
    </row>
    <row r="42400">
      <c r="Q42400" s="34"/>
      <c r="U42400" s="35"/>
    </row>
    <row r="42401">
      <c r="Q42401" s="34"/>
      <c r="U42401" s="35"/>
    </row>
    <row r="42402">
      <c r="Q42402" s="34"/>
      <c r="U42402" s="35"/>
    </row>
    <row r="42403">
      <c r="Q42403" s="34"/>
      <c r="U42403" s="35"/>
    </row>
    <row r="42404">
      <c r="Q42404" s="34"/>
      <c r="U42404" s="35"/>
    </row>
    <row r="42405">
      <c r="Q42405" s="34"/>
      <c r="U42405" s="35"/>
    </row>
    <row r="42406">
      <c r="Q42406" s="34"/>
      <c r="U42406" s="35"/>
    </row>
    <row r="42407">
      <c r="Q42407" s="34"/>
      <c r="U42407" s="35"/>
    </row>
    <row r="42408">
      <c r="Q42408" s="34"/>
      <c r="U42408" s="35"/>
    </row>
    <row r="42409">
      <c r="Q42409" s="34"/>
      <c r="U42409" s="35"/>
    </row>
    <row r="42410">
      <c r="Q42410" s="34"/>
      <c r="U42410" s="35"/>
    </row>
    <row r="42411">
      <c r="Q42411" s="34"/>
      <c r="U42411" s="35"/>
    </row>
    <row r="42412">
      <c r="Q42412" s="34"/>
      <c r="U42412" s="35"/>
    </row>
    <row r="42413">
      <c r="Q42413" s="34"/>
      <c r="U42413" s="35"/>
    </row>
    <row r="42414">
      <c r="Q42414" s="34"/>
      <c r="U42414" s="35"/>
    </row>
    <row r="42415">
      <c r="Q42415" s="34"/>
      <c r="U42415" s="35"/>
    </row>
    <row r="42416">
      <c r="Q42416" s="34"/>
      <c r="U42416" s="35"/>
    </row>
    <row r="42417">
      <c r="Q42417" s="34"/>
      <c r="U42417" s="35"/>
    </row>
    <row r="42418">
      <c r="Q42418" s="34"/>
      <c r="U42418" s="35"/>
    </row>
    <row r="42419">
      <c r="Q42419" s="34"/>
      <c r="U42419" s="35"/>
    </row>
    <row r="42420">
      <c r="Q42420" s="34"/>
      <c r="U42420" s="35"/>
    </row>
    <row r="42421">
      <c r="Q42421" s="34"/>
      <c r="U42421" s="35"/>
    </row>
    <row r="42422">
      <c r="Q42422" s="34"/>
      <c r="U42422" s="35"/>
    </row>
    <row r="42423">
      <c r="Q42423" s="34"/>
      <c r="U42423" s="35"/>
    </row>
    <row r="42424">
      <c r="Q42424" s="34"/>
      <c r="U42424" s="35"/>
    </row>
    <row r="42425">
      <c r="Q42425" s="34"/>
      <c r="U42425" s="35"/>
    </row>
    <row r="42426">
      <c r="Q42426" s="34"/>
      <c r="U42426" s="35"/>
    </row>
    <row r="42427">
      <c r="Q42427" s="34"/>
      <c r="U42427" s="35"/>
    </row>
    <row r="42428">
      <c r="Q42428" s="34"/>
      <c r="U42428" s="35"/>
    </row>
    <row r="42429">
      <c r="Q42429" s="34"/>
      <c r="U42429" s="35"/>
    </row>
    <row r="42430">
      <c r="Q42430" s="34"/>
      <c r="U42430" s="35"/>
    </row>
    <row r="42431">
      <c r="Q42431" s="34"/>
      <c r="U42431" s="35"/>
    </row>
    <row r="42432">
      <c r="Q42432" s="34"/>
      <c r="U42432" s="35"/>
    </row>
    <row r="42433">
      <c r="Q42433" s="34"/>
      <c r="U42433" s="35"/>
    </row>
    <row r="42434">
      <c r="Q42434" s="34"/>
      <c r="U42434" s="35"/>
    </row>
    <row r="42435">
      <c r="Q42435" s="34"/>
      <c r="U42435" s="35"/>
    </row>
    <row r="42436">
      <c r="Q42436" s="34"/>
      <c r="U42436" s="35"/>
    </row>
    <row r="42437">
      <c r="Q42437" s="34"/>
      <c r="U42437" s="35"/>
    </row>
    <row r="42438">
      <c r="Q42438" s="34"/>
      <c r="U42438" s="35"/>
    </row>
    <row r="42439">
      <c r="Q42439" s="34"/>
      <c r="U42439" s="35"/>
    </row>
    <row r="42440">
      <c r="Q42440" s="34"/>
      <c r="U42440" s="35"/>
    </row>
    <row r="42441">
      <c r="Q42441" s="34"/>
      <c r="U42441" s="35"/>
    </row>
    <row r="42442">
      <c r="Q42442" s="34"/>
      <c r="U42442" s="35"/>
    </row>
    <row r="42443">
      <c r="Q42443" s="34"/>
      <c r="U42443" s="35"/>
    </row>
    <row r="42444">
      <c r="Q42444" s="34"/>
      <c r="U42444" s="35"/>
    </row>
    <row r="42445">
      <c r="Q42445" s="34"/>
      <c r="U42445" s="35"/>
    </row>
    <row r="42446">
      <c r="Q42446" s="34"/>
      <c r="U42446" s="35"/>
    </row>
    <row r="42447">
      <c r="Q42447" s="34"/>
      <c r="U42447" s="35"/>
    </row>
    <row r="42448">
      <c r="Q42448" s="34"/>
      <c r="U42448" s="35"/>
    </row>
    <row r="42449">
      <c r="Q42449" s="34"/>
      <c r="U42449" s="35"/>
    </row>
    <row r="42450">
      <c r="Q42450" s="34"/>
      <c r="U42450" s="35"/>
    </row>
    <row r="42451">
      <c r="Q42451" s="34"/>
      <c r="U42451" s="35"/>
    </row>
    <row r="42452">
      <c r="Q42452" s="34"/>
      <c r="U42452" s="35"/>
    </row>
    <row r="42453">
      <c r="Q42453" s="34"/>
      <c r="U42453" s="35"/>
    </row>
    <row r="42454">
      <c r="Q42454" s="34"/>
      <c r="U42454" s="35"/>
    </row>
    <row r="42455">
      <c r="Q42455" s="34"/>
      <c r="U42455" s="35"/>
    </row>
    <row r="42456">
      <c r="Q42456" s="34"/>
      <c r="U42456" s="35"/>
    </row>
    <row r="42457">
      <c r="Q42457" s="34"/>
      <c r="U42457" s="35"/>
    </row>
    <row r="42458">
      <c r="Q42458" s="34"/>
      <c r="U42458" s="35"/>
    </row>
    <row r="42459">
      <c r="Q42459" s="34"/>
      <c r="U42459" s="35"/>
    </row>
    <row r="42460">
      <c r="Q42460" s="34"/>
      <c r="U42460" s="35"/>
    </row>
    <row r="42461">
      <c r="Q42461" s="34"/>
      <c r="U42461" s="35"/>
    </row>
    <row r="42462">
      <c r="Q42462" s="34"/>
      <c r="U42462" s="35"/>
    </row>
    <row r="42463">
      <c r="Q42463" s="34"/>
      <c r="U42463" s="35"/>
    </row>
    <row r="42464">
      <c r="Q42464" s="34"/>
      <c r="U42464" s="35"/>
    </row>
    <row r="42465">
      <c r="Q42465" s="34"/>
      <c r="U42465" s="35"/>
    </row>
    <row r="42466">
      <c r="Q42466" s="34"/>
      <c r="U42466" s="35"/>
    </row>
    <row r="42467">
      <c r="Q42467" s="34"/>
      <c r="U42467" s="35"/>
    </row>
    <row r="42468">
      <c r="Q42468" s="34"/>
      <c r="U42468" s="35"/>
    </row>
    <row r="42469">
      <c r="Q42469" s="34"/>
      <c r="U42469" s="35"/>
    </row>
    <row r="42470">
      <c r="Q42470" s="34"/>
      <c r="U42470" s="35"/>
    </row>
    <row r="42471">
      <c r="Q42471" s="34"/>
      <c r="U42471" s="35"/>
    </row>
    <row r="42472">
      <c r="Q42472" s="34"/>
      <c r="U42472" s="35"/>
    </row>
    <row r="42473">
      <c r="Q42473" s="34"/>
      <c r="U42473" s="35"/>
    </row>
    <row r="42474">
      <c r="Q42474" s="34"/>
      <c r="U42474" s="35"/>
    </row>
    <row r="42475">
      <c r="Q42475" s="34"/>
      <c r="U42475" s="35"/>
    </row>
    <row r="42476">
      <c r="Q42476" s="34"/>
      <c r="U42476" s="35"/>
    </row>
    <row r="42477">
      <c r="Q42477" s="34"/>
      <c r="U42477" s="35"/>
    </row>
    <row r="42478">
      <c r="Q42478" s="34"/>
      <c r="U42478" s="35"/>
    </row>
    <row r="42479">
      <c r="Q42479" s="34"/>
      <c r="U42479" s="35"/>
    </row>
    <row r="42480">
      <c r="Q42480" s="34"/>
      <c r="U42480" s="35"/>
    </row>
    <row r="42481">
      <c r="Q42481" s="34"/>
      <c r="U42481" s="35"/>
    </row>
    <row r="42482">
      <c r="Q42482" s="34"/>
      <c r="U42482" s="35"/>
    </row>
    <row r="42483">
      <c r="Q42483" s="34"/>
      <c r="U42483" s="35"/>
    </row>
    <row r="42484">
      <c r="Q42484" s="34"/>
      <c r="U42484" s="35"/>
    </row>
    <row r="42485">
      <c r="Q42485" s="34"/>
      <c r="U42485" s="35"/>
    </row>
    <row r="42486">
      <c r="Q42486" s="34"/>
      <c r="U42486" s="35"/>
    </row>
    <row r="42487">
      <c r="Q42487" s="34"/>
      <c r="U42487" s="35"/>
    </row>
    <row r="42488">
      <c r="Q42488" s="34"/>
      <c r="U42488" s="35"/>
    </row>
    <row r="42489">
      <c r="Q42489" s="34"/>
      <c r="U42489" s="35"/>
    </row>
    <row r="42490">
      <c r="Q42490" s="34"/>
      <c r="U42490" s="35"/>
    </row>
    <row r="42491">
      <c r="Q42491" s="34"/>
      <c r="U42491" s="35"/>
    </row>
    <row r="42492">
      <c r="Q42492" s="34"/>
      <c r="U42492" s="35"/>
    </row>
    <row r="42493">
      <c r="Q42493" s="34"/>
      <c r="U42493" s="35"/>
    </row>
    <row r="42494">
      <c r="Q42494" s="34"/>
      <c r="U42494" s="35"/>
    </row>
    <row r="42495">
      <c r="Q42495" s="34"/>
      <c r="U42495" s="35"/>
    </row>
    <row r="42496">
      <c r="Q42496" s="34"/>
      <c r="U42496" s="35"/>
    </row>
    <row r="42497">
      <c r="Q42497" s="34"/>
      <c r="U42497" s="35"/>
    </row>
    <row r="42498">
      <c r="Q42498" s="34"/>
      <c r="U42498" s="35"/>
    </row>
    <row r="42499">
      <c r="Q42499" s="34"/>
      <c r="U42499" s="35"/>
    </row>
    <row r="42500">
      <c r="Q42500" s="34"/>
      <c r="U42500" s="35"/>
    </row>
    <row r="42501">
      <c r="Q42501" s="34"/>
      <c r="U42501" s="35"/>
    </row>
    <row r="42502">
      <c r="Q42502" s="34"/>
      <c r="U42502" s="35"/>
    </row>
    <row r="42503">
      <c r="Q42503" s="34"/>
      <c r="U42503" s="35"/>
    </row>
    <row r="42504">
      <c r="Q42504" s="34"/>
      <c r="U42504" s="35"/>
    </row>
    <row r="42505">
      <c r="Q42505" s="34"/>
      <c r="U42505" s="35"/>
    </row>
    <row r="42506">
      <c r="Q42506" s="34"/>
      <c r="U42506" s="35"/>
    </row>
    <row r="42507">
      <c r="Q42507" s="34"/>
      <c r="U42507" s="35"/>
    </row>
    <row r="42508">
      <c r="Q42508" s="34"/>
      <c r="U42508" s="35"/>
    </row>
    <row r="42509">
      <c r="Q42509" s="34"/>
      <c r="U42509" s="35"/>
    </row>
    <row r="42510">
      <c r="Q42510" s="34"/>
      <c r="U42510" s="35"/>
    </row>
    <row r="42511">
      <c r="Q42511" s="34"/>
      <c r="U42511" s="35"/>
    </row>
    <row r="42512">
      <c r="Q42512" s="34"/>
      <c r="U42512" s="35"/>
    </row>
    <row r="42513">
      <c r="Q42513" s="34"/>
      <c r="U42513" s="35"/>
    </row>
    <row r="42514">
      <c r="Q42514" s="34"/>
      <c r="U42514" s="35"/>
    </row>
    <row r="42515">
      <c r="Q42515" s="34"/>
      <c r="U42515" s="35"/>
    </row>
    <row r="42516">
      <c r="Q42516" s="34"/>
      <c r="U42516" s="35"/>
    </row>
    <row r="42517">
      <c r="Q42517" s="34"/>
      <c r="U42517" s="35"/>
    </row>
    <row r="42518">
      <c r="Q42518" s="34"/>
      <c r="U42518" s="35"/>
    </row>
    <row r="42519">
      <c r="Q42519" s="34"/>
      <c r="U42519" s="35"/>
    </row>
    <row r="42520">
      <c r="Q42520" s="34"/>
      <c r="U42520" s="35"/>
    </row>
    <row r="42521">
      <c r="Q42521" s="34"/>
      <c r="U42521" s="35"/>
    </row>
    <row r="42522">
      <c r="Q42522" s="34"/>
      <c r="U42522" s="35"/>
    </row>
    <row r="42523">
      <c r="Q42523" s="34"/>
      <c r="U42523" s="35"/>
    </row>
    <row r="42524">
      <c r="Q42524" s="34"/>
      <c r="U42524" s="35"/>
    </row>
    <row r="42525">
      <c r="Q42525" s="34"/>
      <c r="U42525" s="35"/>
    </row>
    <row r="42526">
      <c r="Q42526" s="34"/>
      <c r="U42526" s="35"/>
    </row>
    <row r="42527">
      <c r="Q42527" s="34"/>
      <c r="U42527" s="35"/>
    </row>
    <row r="42528">
      <c r="Q42528" s="34"/>
      <c r="U42528" s="35"/>
    </row>
    <row r="42529">
      <c r="Q42529" s="34"/>
      <c r="U42529" s="35"/>
    </row>
    <row r="42530">
      <c r="Q42530" s="34"/>
      <c r="U42530" s="35"/>
    </row>
    <row r="42531">
      <c r="Q42531" s="34"/>
      <c r="U42531" s="35"/>
    </row>
    <row r="42532">
      <c r="Q42532" s="34"/>
      <c r="U42532" s="35"/>
    </row>
    <row r="42533">
      <c r="Q42533" s="34"/>
      <c r="U42533" s="35"/>
    </row>
    <row r="42534">
      <c r="Q42534" s="34"/>
      <c r="U42534" s="35"/>
    </row>
    <row r="42535">
      <c r="Q42535" s="34"/>
      <c r="U42535" s="35"/>
    </row>
    <row r="42536">
      <c r="Q42536" s="34"/>
      <c r="U42536" s="35"/>
    </row>
    <row r="42537">
      <c r="Q42537" s="34"/>
      <c r="U42537" s="35"/>
    </row>
    <row r="42538">
      <c r="Q42538" s="34"/>
      <c r="U42538" s="35"/>
    </row>
    <row r="42539">
      <c r="Q42539" s="34"/>
      <c r="U42539" s="35"/>
    </row>
    <row r="42540">
      <c r="Q42540" s="34"/>
      <c r="U42540" s="35"/>
    </row>
    <row r="42541">
      <c r="Q42541" s="34"/>
      <c r="U42541" s="35"/>
    </row>
    <row r="42542">
      <c r="Q42542" s="34"/>
      <c r="U42542" s="35"/>
    </row>
    <row r="42543">
      <c r="Q42543" s="34"/>
      <c r="U42543" s="35"/>
    </row>
    <row r="42544">
      <c r="Q42544" s="34"/>
      <c r="U42544" s="35"/>
    </row>
    <row r="42545">
      <c r="Q42545" s="34"/>
      <c r="U42545" s="35"/>
    </row>
    <row r="42546">
      <c r="Q42546" s="34"/>
      <c r="U42546" s="35"/>
    </row>
    <row r="42547">
      <c r="Q42547" s="34"/>
      <c r="U42547" s="35"/>
    </row>
    <row r="42548">
      <c r="Q42548" s="34"/>
      <c r="U42548" s="35"/>
    </row>
    <row r="42549">
      <c r="Q42549" s="34"/>
      <c r="U42549" s="35"/>
    </row>
    <row r="42550">
      <c r="Q42550" s="34"/>
      <c r="U42550" s="35"/>
    </row>
    <row r="42551">
      <c r="Q42551" s="34"/>
      <c r="U42551" s="35"/>
    </row>
    <row r="42552">
      <c r="Q42552" s="34"/>
      <c r="U42552" s="35"/>
    </row>
    <row r="42553">
      <c r="Q42553" s="34"/>
      <c r="U42553" s="35"/>
    </row>
    <row r="42554">
      <c r="Q42554" s="34"/>
      <c r="U42554" s="35"/>
    </row>
    <row r="42555">
      <c r="Q42555" s="34"/>
      <c r="U42555" s="35"/>
    </row>
    <row r="42556">
      <c r="Q42556" s="34"/>
      <c r="U42556" s="35"/>
    </row>
    <row r="42557">
      <c r="Q42557" s="34"/>
      <c r="U42557" s="35"/>
    </row>
    <row r="42558">
      <c r="Q42558" s="34"/>
      <c r="U42558" s="35"/>
    </row>
    <row r="42559">
      <c r="Q42559" s="34"/>
      <c r="U42559" s="35"/>
    </row>
    <row r="42560">
      <c r="Q42560" s="34"/>
      <c r="U42560" s="35"/>
    </row>
    <row r="42561">
      <c r="Q42561" s="34"/>
      <c r="U42561" s="35"/>
    </row>
    <row r="42562">
      <c r="Q42562" s="34"/>
      <c r="U42562" s="35"/>
    </row>
    <row r="42563">
      <c r="Q42563" s="34"/>
      <c r="U42563" s="35"/>
    </row>
    <row r="42564">
      <c r="Q42564" s="34"/>
      <c r="U42564" s="35"/>
    </row>
    <row r="42565">
      <c r="Q42565" s="34"/>
      <c r="U42565" s="35"/>
    </row>
    <row r="42566">
      <c r="Q42566" s="34"/>
      <c r="U42566" s="35"/>
    </row>
    <row r="42567">
      <c r="Q42567" s="34"/>
      <c r="U42567" s="35"/>
    </row>
    <row r="42568">
      <c r="Q42568" s="34"/>
      <c r="U42568" s="35"/>
    </row>
    <row r="42569">
      <c r="Q42569" s="34"/>
      <c r="U42569" s="35"/>
    </row>
    <row r="42570">
      <c r="Q42570" s="34"/>
      <c r="U42570" s="35"/>
    </row>
    <row r="42571">
      <c r="Q42571" s="34"/>
      <c r="U42571" s="35"/>
    </row>
    <row r="42572">
      <c r="Q42572" s="34"/>
      <c r="U42572" s="35"/>
    </row>
    <row r="42573">
      <c r="Q42573" s="34"/>
      <c r="U42573" s="35"/>
    </row>
    <row r="42574">
      <c r="Q42574" s="34"/>
      <c r="U42574" s="35"/>
    </row>
    <row r="42575">
      <c r="Q42575" s="34"/>
      <c r="U42575" s="35"/>
    </row>
    <row r="42576">
      <c r="Q42576" s="34"/>
      <c r="U42576" s="35"/>
    </row>
    <row r="42577">
      <c r="Q42577" s="34"/>
      <c r="U42577" s="35"/>
    </row>
    <row r="42578">
      <c r="Q42578" s="34"/>
      <c r="U42578" s="35"/>
    </row>
    <row r="42579">
      <c r="Q42579" s="34"/>
      <c r="U42579" s="35"/>
    </row>
    <row r="42580">
      <c r="Q42580" s="34"/>
      <c r="U42580" s="35"/>
    </row>
    <row r="42581">
      <c r="Q42581" s="34"/>
      <c r="U42581" s="35"/>
    </row>
    <row r="42582">
      <c r="Q42582" s="34"/>
      <c r="U42582" s="35"/>
    </row>
    <row r="42583">
      <c r="Q42583" s="34"/>
      <c r="U42583" s="35"/>
    </row>
    <row r="42584">
      <c r="Q42584" s="34"/>
      <c r="U42584" s="35"/>
    </row>
    <row r="42585">
      <c r="Q42585" s="34"/>
      <c r="U42585" s="35"/>
    </row>
    <row r="42586">
      <c r="Q42586" s="34"/>
      <c r="U42586" s="35"/>
    </row>
    <row r="42587">
      <c r="Q42587" s="34"/>
      <c r="U42587" s="35"/>
    </row>
    <row r="42588">
      <c r="Q42588" s="34"/>
      <c r="U42588" s="35"/>
    </row>
    <row r="42589">
      <c r="Q42589" s="34"/>
      <c r="U42589" s="35"/>
    </row>
    <row r="42590">
      <c r="Q42590" s="34"/>
      <c r="U42590" s="35"/>
    </row>
    <row r="42591">
      <c r="Q42591" s="34"/>
      <c r="U42591" s="35"/>
    </row>
    <row r="42592">
      <c r="Q42592" s="34"/>
      <c r="U42592" s="35"/>
    </row>
    <row r="42593">
      <c r="Q42593" s="34"/>
      <c r="U42593" s="35"/>
    </row>
    <row r="42594">
      <c r="Q42594" s="34"/>
      <c r="U42594" s="35"/>
    </row>
    <row r="42595">
      <c r="Q42595" s="34"/>
      <c r="U42595" s="35"/>
    </row>
    <row r="42596">
      <c r="Q42596" s="34"/>
      <c r="U42596" s="35"/>
    </row>
    <row r="42597">
      <c r="Q42597" s="34"/>
      <c r="U42597" s="35"/>
    </row>
    <row r="42598">
      <c r="Q42598" s="34"/>
      <c r="U42598" s="35"/>
    </row>
    <row r="42599">
      <c r="Q42599" s="34"/>
      <c r="U42599" s="35"/>
    </row>
    <row r="42600">
      <c r="Q42600" s="34"/>
      <c r="U42600" s="35"/>
    </row>
    <row r="42601">
      <c r="Q42601" s="34"/>
      <c r="U42601" s="35"/>
    </row>
    <row r="42602">
      <c r="Q42602" s="34"/>
      <c r="U42602" s="35"/>
    </row>
    <row r="42603">
      <c r="Q42603" s="34"/>
      <c r="U42603" s="35"/>
    </row>
    <row r="42604">
      <c r="Q42604" s="34"/>
      <c r="U42604" s="35"/>
    </row>
    <row r="42605">
      <c r="Q42605" s="34"/>
      <c r="U42605" s="35"/>
    </row>
    <row r="42606">
      <c r="Q42606" s="34"/>
      <c r="U42606" s="35"/>
    </row>
    <row r="42607">
      <c r="Q42607" s="34"/>
      <c r="U42607" s="35"/>
    </row>
    <row r="42608">
      <c r="Q42608" s="34"/>
      <c r="U42608" s="35"/>
    </row>
    <row r="42609">
      <c r="Q42609" s="34"/>
      <c r="U42609" s="35"/>
    </row>
    <row r="42610">
      <c r="Q42610" s="34"/>
      <c r="U42610" s="35"/>
    </row>
    <row r="42611">
      <c r="Q42611" s="34"/>
      <c r="U42611" s="35"/>
    </row>
    <row r="42612">
      <c r="Q42612" s="34"/>
      <c r="U42612" s="35"/>
    </row>
    <row r="42613">
      <c r="Q42613" s="34"/>
      <c r="U42613" s="35"/>
    </row>
    <row r="42614">
      <c r="Q42614" s="34"/>
      <c r="U42614" s="35"/>
    </row>
    <row r="42615">
      <c r="Q42615" s="34"/>
      <c r="U42615" s="35"/>
    </row>
    <row r="42616">
      <c r="Q42616" s="34"/>
      <c r="U42616" s="35"/>
    </row>
    <row r="42617">
      <c r="Q42617" s="34"/>
      <c r="U42617" s="35"/>
    </row>
    <row r="42618">
      <c r="Q42618" s="34"/>
      <c r="U42618" s="35"/>
    </row>
    <row r="42619">
      <c r="Q42619" s="34"/>
      <c r="U42619" s="35"/>
    </row>
    <row r="42620">
      <c r="Q42620" s="34"/>
      <c r="U42620" s="35"/>
    </row>
    <row r="42621">
      <c r="Q42621" s="34"/>
      <c r="U42621" s="35"/>
    </row>
    <row r="42622">
      <c r="Q42622" s="34"/>
      <c r="U42622" s="35"/>
    </row>
    <row r="42623">
      <c r="Q42623" s="34"/>
      <c r="U42623" s="35"/>
    </row>
    <row r="42624">
      <c r="Q42624" s="34"/>
      <c r="U42624" s="35"/>
    </row>
    <row r="42625">
      <c r="Q42625" s="34"/>
      <c r="U42625" s="35"/>
    </row>
    <row r="42626">
      <c r="Q42626" s="34"/>
      <c r="U42626" s="35"/>
    </row>
    <row r="42627">
      <c r="Q42627" s="34"/>
      <c r="U42627" s="35"/>
    </row>
    <row r="42628">
      <c r="Q42628" s="34"/>
      <c r="U42628" s="35"/>
    </row>
    <row r="42629">
      <c r="Q42629" s="34"/>
      <c r="U42629" s="35"/>
    </row>
    <row r="42630">
      <c r="Q42630" s="34"/>
      <c r="U42630" s="35"/>
    </row>
    <row r="42631">
      <c r="Q42631" s="34"/>
      <c r="U42631" s="35"/>
    </row>
    <row r="42632">
      <c r="Q42632" s="34"/>
      <c r="U42632" s="35"/>
    </row>
    <row r="42633">
      <c r="Q42633" s="34"/>
      <c r="U42633" s="35"/>
    </row>
    <row r="42634">
      <c r="Q42634" s="34"/>
      <c r="U42634" s="35"/>
    </row>
    <row r="42635">
      <c r="Q42635" s="34"/>
      <c r="U42635" s="35"/>
    </row>
    <row r="42636">
      <c r="Q42636" s="34"/>
      <c r="U42636" s="35"/>
    </row>
    <row r="42637">
      <c r="Q42637" s="34"/>
      <c r="U42637" s="35"/>
    </row>
    <row r="42638">
      <c r="Q42638" s="34"/>
      <c r="U42638" s="35"/>
    </row>
    <row r="42639">
      <c r="Q42639" s="34"/>
      <c r="U42639" s="35"/>
    </row>
    <row r="42640">
      <c r="Q42640" s="34"/>
      <c r="U42640" s="35"/>
    </row>
    <row r="42641">
      <c r="Q42641" s="34"/>
      <c r="U42641" s="35"/>
    </row>
    <row r="42642">
      <c r="Q42642" s="34"/>
      <c r="U42642" s="35"/>
    </row>
    <row r="42643">
      <c r="Q42643" s="34"/>
      <c r="U42643" s="35"/>
    </row>
    <row r="42644">
      <c r="Q42644" s="34"/>
      <c r="U42644" s="35"/>
    </row>
    <row r="42645">
      <c r="Q42645" s="34"/>
      <c r="U42645" s="35"/>
    </row>
    <row r="42646">
      <c r="Q42646" s="34"/>
      <c r="U42646" s="35"/>
    </row>
    <row r="42647">
      <c r="Q42647" s="34"/>
      <c r="U42647" s="35"/>
    </row>
    <row r="42648">
      <c r="Q42648" s="34"/>
      <c r="U42648" s="35"/>
    </row>
    <row r="42649">
      <c r="Q42649" s="34"/>
      <c r="U42649" s="35"/>
    </row>
    <row r="42650">
      <c r="Q42650" s="34"/>
      <c r="U42650" s="35"/>
    </row>
    <row r="42651">
      <c r="Q42651" s="34"/>
      <c r="U42651" s="35"/>
    </row>
    <row r="42652">
      <c r="Q42652" s="34"/>
      <c r="U42652" s="35"/>
    </row>
    <row r="42653">
      <c r="Q42653" s="34"/>
      <c r="U42653" s="35"/>
    </row>
    <row r="42654">
      <c r="Q42654" s="34"/>
      <c r="U42654" s="35"/>
    </row>
    <row r="42655">
      <c r="Q42655" s="34"/>
      <c r="U42655" s="35"/>
    </row>
    <row r="42656">
      <c r="Q42656" s="34"/>
      <c r="U42656" s="35"/>
    </row>
    <row r="42657">
      <c r="Q42657" s="34"/>
      <c r="U42657" s="35"/>
    </row>
    <row r="42658">
      <c r="Q42658" s="34"/>
      <c r="U42658" s="35"/>
    </row>
    <row r="42659">
      <c r="Q42659" s="34"/>
      <c r="U42659" s="35"/>
    </row>
    <row r="42660">
      <c r="Q42660" s="34"/>
      <c r="U42660" s="35"/>
    </row>
    <row r="42661">
      <c r="Q42661" s="34"/>
      <c r="U42661" s="35"/>
    </row>
    <row r="42662">
      <c r="Q42662" s="34"/>
      <c r="U42662" s="35"/>
    </row>
    <row r="42663">
      <c r="Q42663" s="34"/>
      <c r="U42663" s="35"/>
    </row>
    <row r="42664">
      <c r="Q42664" s="34"/>
      <c r="U42664" s="35"/>
    </row>
    <row r="42665">
      <c r="Q42665" s="34"/>
      <c r="U42665" s="35"/>
    </row>
    <row r="42666">
      <c r="Q42666" s="34"/>
      <c r="U42666" s="35"/>
    </row>
    <row r="42667">
      <c r="Q42667" s="34"/>
      <c r="U42667" s="35"/>
    </row>
    <row r="42668">
      <c r="Q42668" s="34"/>
      <c r="U42668" s="35"/>
    </row>
    <row r="42669">
      <c r="Q42669" s="34"/>
      <c r="U42669" s="35"/>
    </row>
    <row r="42670">
      <c r="Q42670" s="34"/>
      <c r="U42670" s="35"/>
    </row>
    <row r="42671">
      <c r="Q42671" s="34"/>
      <c r="U42671" s="35"/>
    </row>
    <row r="42672">
      <c r="Q42672" s="34"/>
      <c r="U42672" s="35"/>
    </row>
    <row r="42673">
      <c r="Q42673" s="34"/>
      <c r="U42673" s="35"/>
    </row>
    <row r="42674">
      <c r="Q42674" s="34"/>
      <c r="U42674" s="35"/>
    </row>
    <row r="42675">
      <c r="Q42675" s="34"/>
      <c r="U42675" s="35"/>
    </row>
    <row r="42676">
      <c r="Q42676" s="34"/>
      <c r="U42676" s="35"/>
    </row>
    <row r="42677">
      <c r="Q42677" s="34"/>
      <c r="U42677" s="35"/>
    </row>
    <row r="42678">
      <c r="Q42678" s="34"/>
      <c r="U42678" s="35"/>
    </row>
    <row r="42679">
      <c r="Q42679" s="34"/>
      <c r="U42679" s="35"/>
    </row>
    <row r="42680">
      <c r="Q42680" s="34"/>
      <c r="U42680" s="35"/>
    </row>
    <row r="42681">
      <c r="Q42681" s="34"/>
      <c r="U42681" s="35"/>
    </row>
    <row r="42682">
      <c r="Q42682" s="34"/>
      <c r="U42682" s="35"/>
    </row>
    <row r="42683">
      <c r="Q42683" s="34"/>
      <c r="U42683" s="35"/>
    </row>
    <row r="42684">
      <c r="Q42684" s="34"/>
      <c r="U42684" s="35"/>
    </row>
    <row r="42685">
      <c r="Q42685" s="34"/>
      <c r="U42685" s="35"/>
    </row>
    <row r="42686">
      <c r="Q42686" s="34"/>
      <c r="U42686" s="35"/>
    </row>
    <row r="42687">
      <c r="Q42687" s="34"/>
      <c r="U42687" s="35"/>
    </row>
    <row r="42688">
      <c r="Q42688" s="34"/>
      <c r="U42688" s="35"/>
    </row>
    <row r="42689">
      <c r="Q42689" s="34"/>
      <c r="U42689" s="35"/>
    </row>
    <row r="42690">
      <c r="Q42690" s="34"/>
      <c r="U42690" s="35"/>
    </row>
    <row r="42691">
      <c r="Q42691" s="34"/>
      <c r="U42691" s="35"/>
    </row>
    <row r="42692">
      <c r="Q42692" s="34"/>
      <c r="U42692" s="35"/>
    </row>
    <row r="42693">
      <c r="Q42693" s="34"/>
      <c r="U42693" s="35"/>
    </row>
    <row r="42694">
      <c r="Q42694" s="34"/>
      <c r="U42694" s="35"/>
    </row>
    <row r="42695">
      <c r="Q42695" s="34"/>
      <c r="U42695" s="35"/>
    </row>
    <row r="42696">
      <c r="Q42696" s="34"/>
      <c r="U42696" s="35"/>
    </row>
    <row r="42697">
      <c r="Q42697" s="34"/>
      <c r="U42697" s="35"/>
    </row>
    <row r="42698">
      <c r="Q42698" s="34"/>
      <c r="U42698" s="35"/>
    </row>
    <row r="42699">
      <c r="Q42699" s="34"/>
      <c r="U42699" s="35"/>
    </row>
    <row r="42700">
      <c r="Q42700" s="34"/>
      <c r="U42700" s="35"/>
    </row>
    <row r="42701">
      <c r="Q42701" s="34"/>
      <c r="U42701" s="35"/>
    </row>
    <row r="42702">
      <c r="Q42702" s="34"/>
      <c r="U42702" s="35"/>
    </row>
    <row r="42703">
      <c r="Q42703" s="34"/>
      <c r="U42703" s="35"/>
    </row>
    <row r="42704">
      <c r="Q42704" s="34"/>
      <c r="U42704" s="35"/>
    </row>
    <row r="42705">
      <c r="Q42705" s="34"/>
      <c r="U42705" s="35"/>
    </row>
    <row r="42706">
      <c r="Q42706" s="34"/>
      <c r="U42706" s="35"/>
    </row>
    <row r="42707">
      <c r="Q42707" s="34"/>
      <c r="U42707" s="35"/>
    </row>
    <row r="42708">
      <c r="Q42708" s="34"/>
      <c r="U42708" s="35"/>
    </row>
    <row r="42709">
      <c r="Q42709" s="34"/>
      <c r="U42709" s="35"/>
    </row>
    <row r="42710">
      <c r="Q42710" s="34"/>
      <c r="U42710" s="35"/>
    </row>
    <row r="42711">
      <c r="Q42711" s="34"/>
      <c r="U42711" s="35"/>
    </row>
    <row r="42712">
      <c r="Q42712" s="34"/>
      <c r="U42712" s="35"/>
    </row>
    <row r="42713">
      <c r="Q42713" s="34"/>
      <c r="U42713" s="35"/>
    </row>
    <row r="42714">
      <c r="Q42714" s="34"/>
      <c r="U42714" s="35"/>
    </row>
    <row r="42715">
      <c r="Q42715" s="34"/>
      <c r="U42715" s="35"/>
    </row>
    <row r="42716">
      <c r="Q42716" s="34"/>
      <c r="U42716" s="35"/>
    </row>
    <row r="42717">
      <c r="Q42717" s="34"/>
      <c r="U42717" s="35"/>
    </row>
    <row r="42718">
      <c r="Q42718" s="34"/>
      <c r="U42718" s="35"/>
    </row>
    <row r="42719">
      <c r="Q42719" s="34"/>
      <c r="U42719" s="35"/>
    </row>
    <row r="42720">
      <c r="Q42720" s="34"/>
      <c r="U42720" s="35"/>
    </row>
    <row r="42721">
      <c r="Q42721" s="34"/>
      <c r="U42721" s="35"/>
    </row>
    <row r="42722">
      <c r="Q42722" s="34"/>
      <c r="U42722" s="35"/>
    </row>
    <row r="42723">
      <c r="Q42723" s="34"/>
      <c r="U42723" s="35"/>
    </row>
    <row r="42724">
      <c r="Q42724" s="34"/>
      <c r="U42724" s="35"/>
    </row>
    <row r="42725">
      <c r="Q42725" s="34"/>
      <c r="U42725" s="35"/>
    </row>
    <row r="42726">
      <c r="Q42726" s="34"/>
      <c r="U42726" s="35"/>
    </row>
    <row r="42727">
      <c r="Q42727" s="34"/>
      <c r="U42727" s="35"/>
    </row>
    <row r="42728">
      <c r="Q42728" s="34"/>
      <c r="U42728" s="35"/>
    </row>
    <row r="42729">
      <c r="Q42729" s="34"/>
      <c r="U42729" s="35"/>
    </row>
    <row r="42730">
      <c r="Q42730" s="34"/>
      <c r="U42730" s="35"/>
    </row>
    <row r="42731">
      <c r="Q42731" s="34"/>
      <c r="U42731" s="35"/>
    </row>
    <row r="42732">
      <c r="Q42732" s="34"/>
      <c r="U42732" s="35"/>
    </row>
    <row r="42733">
      <c r="Q42733" s="34"/>
      <c r="U42733" s="35"/>
    </row>
    <row r="42734">
      <c r="Q42734" s="34"/>
      <c r="U42734" s="35"/>
    </row>
    <row r="42735">
      <c r="Q42735" s="34"/>
      <c r="U42735" s="35"/>
    </row>
    <row r="42736">
      <c r="Q42736" s="34"/>
      <c r="U42736" s="35"/>
    </row>
    <row r="42737">
      <c r="Q42737" s="34"/>
      <c r="U42737" s="35"/>
    </row>
    <row r="42738">
      <c r="Q42738" s="34"/>
      <c r="U42738" s="35"/>
    </row>
    <row r="42739">
      <c r="Q42739" s="34"/>
      <c r="U42739" s="35"/>
    </row>
    <row r="42740">
      <c r="Q42740" s="34"/>
      <c r="U42740" s="35"/>
    </row>
    <row r="42741">
      <c r="Q42741" s="34"/>
      <c r="U42741" s="35"/>
    </row>
    <row r="42742">
      <c r="Q42742" s="34"/>
      <c r="U42742" s="35"/>
    </row>
    <row r="42743">
      <c r="Q42743" s="34"/>
      <c r="U42743" s="35"/>
    </row>
    <row r="42744">
      <c r="Q42744" s="34"/>
      <c r="U42744" s="35"/>
    </row>
    <row r="42745">
      <c r="Q42745" s="34"/>
      <c r="U42745" s="35"/>
    </row>
    <row r="42746">
      <c r="Q42746" s="34"/>
      <c r="U42746" s="35"/>
    </row>
    <row r="42747">
      <c r="Q42747" s="34"/>
      <c r="U42747" s="35"/>
    </row>
    <row r="42748">
      <c r="Q42748" s="34"/>
      <c r="U42748" s="35"/>
    </row>
    <row r="42749">
      <c r="Q42749" s="34"/>
      <c r="U42749" s="35"/>
    </row>
    <row r="42750">
      <c r="Q42750" s="34"/>
      <c r="U42750" s="35"/>
    </row>
    <row r="42751">
      <c r="Q42751" s="34"/>
      <c r="U42751" s="35"/>
    </row>
    <row r="42752">
      <c r="Q42752" s="34"/>
      <c r="U42752" s="35"/>
    </row>
    <row r="42753">
      <c r="Q42753" s="34"/>
      <c r="U42753" s="35"/>
    </row>
    <row r="42754">
      <c r="Q42754" s="34"/>
      <c r="U42754" s="35"/>
    </row>
    <row r="42755">
      <c r="Q42755" s="34"/>
      <c r="U42755" s="35"/>
    </row>
    <row r="42756">
      <c r="Q42756" s="34"/>
      <c r="U42756" s="35"/>
    </row>
    <row r="42757">
      <c r="Q42757" s="34"/>
      <c r="U42757" s="35"/>
    </row>
    <row r="42758">
      <c r="Q42758" s="34"/>
      <c r="U42758" s="35"/>
    </row>
    <row r="42759">
      <c r="Q42759" s="34"/>
      <c r="U42759" s="35"/>
    </row>
    <row r="42760">
      <c r="Q42760" s="34"/>
      <c r="U42760" s="35"/>
    </row>
    <row r="42761">
      <c r="Q42761" s="34"/>
      <c r="U42761" s="35"/>
    </row>
    <row r="42762">
      <c r="Q42762" s="34"/>
      <c r="U42762" s="35"/>
    </row>
    <row r="42763">
      <c r="Q42763" s="34"/>
      <c r="U42763" s="35"/>
    </row>
    <row r="42764">
      <c r="Q42764" s="34"/>
      <c r="U42764" s="35"/>
    </row>
    <row r="42765">
      <c r="Q42765" s="34"/>
      <c r="U42765" s="35"/>
    </row>
    <row r="42766">
      <c r="Q42766" s="34"/>
      <c r="U42766" s="35"/>
    </row>
    <row r="42767">
      <c r="Q42767" s="34"/>
      <c r="U42767" s="35"/>
    </row>
    <row r="42768">
      <c r="Q42768" s="34"/>
      <c r="U42768" s="35"/>
    </row>
    <row r="42769">
      <c r="Q42769" s="34"/>
      <c r="U42769" s="35"/>
    </row>
    <row r="42770">
      <c r="Q42770" s="34"/>
      <c r="U42770" s="35"/>
    </row>
    <row r="42771">
      <c r="Q42771" s="34"/>
      <c r="U42771" s="35"/>
    </row>
    <row r="42772">
      <c r="Q42772" s="34"/>
      <c r="U42772" s="35"/>
    </row>
    <row r="42773">
      <c r="Q42773" s="34"/>
      <c r="U42773" s="35"/>
    </row>
    <row r="42774">
      <c r="Q42774" s="34"/>
      <c r="U42774" s="35"/>
    </row>
    <row r="42775">
      <c r="Q42775" s="34"/>
      <c r="U42775" s="35"/>
    </row>
    <row r="42776">
      <c r="Q42776" s="34"/>
      <c r="U42776" s="35"/>
    </row>
    <row r="42777">
      <c r="Q42777" s="34"/>
      <c r="U42777" s="35"/>
    </row>
    <row r="42778">
      <c r="Q42778" s="34"/>
      <c r="U42778" s="35"/>
    </row>
    <row r="42779">
      <c r="Q42779" s="34"/>
      <c r="U42779" s="35"/>
    </row>
    <row r="42780">
      <c r="Q42780" s="34"/>
      <c r="U42780" s="35"/>
    </row>
    <row r="42781">
      <c r="Q42781" s="34"/>
      <c r="U42781" s="35"/>
    </row>
    <row r="42782">
      <c r="Q42782" s="34"/>
      <c r="U42782" s="35"/>
    </row>
    <row r="42783">
      <c r="Q42783" s="34"/>
      <c r="U42783" s="35"/>
    </row>
    <row r="42784">
      <c r="Q42784" s="34"/>
      <c r="U42784" s="35"/>
    </row>
    <row r="42785">
      <c r="Q42785" s="34"/>
      <c r="U42785" s="35"/>
    </row>
    <row r="42786">
      <c r="Q42786" s="34"/>
      <c r="U42786" s="35"/>
    </row>
    <row r="42787">
      <c r="Q42787" s="34"/>
      <c r="U42787" s="35"/>
    </row>
    <row r="42788">
      <c r="Q42788" s="34"/>
      <c r="U42788" s="35"/>
    </row>
    <row r="42789">
      <c r="Q42789" s="34"/>
      <c r="U42789" s="35"/>
    </row>
    <row r="42790">
      <c r="Q42790" s="34"/>
      <c r="U42790" s="35"/>
    </row>
    <row r="42791">
      <c r="Q42791" s="34"/>
      <c r="U42791" s="35"/>
    </row>
    <row r="42792">
      <c r="Q42792" s="34"/>
      <c r="U42792" s="35"/>
    </row>
    <row r="42793">
      <c r="Q42793" s="34"/>
      <c r="U42793" s="35"/>
    </row>
    <row r="42794">
      <c r="Q42794" s="34"/>
      <c r="U42794" s="35"/>
    </row>
    <row r="42795">
      <c r="Q42795" s="34"/>
      <c r="U42795" s="35"/>
    </row>
    <row r="42796">
      <c r="Q42796" s="34"/>
      <c r="U42796" s="35"/>
    </row>
    <row r="42797">
      <c r="Q42797" s="34"/>
      <c r="U42797" s="35"/>
    </row>
    <row r="42798">
      <c r="Q42798" s="34"/>
      <c r="U42798" s="35"/>
    </row>
    <row r="42799">
      <c r="Q42799" s="34"/>
      <c r="U42799" s="35"/>
    </row>
    <row r="42800">
      <c r="Q42800" s="34"/>
      <c r="U42800" s="35"/>
    </row>
    <row r="42801">
      <c r="Q42801" s="34"/>
      <c r="U42801" s="35"/>
    </row>
    <row r="42802">
      <c r="Q42802" s="34"/>
      <c r="U42802" s="35"/>
    </row>
    <row r="42803">
      <c r="Q42803" s="34"/>
      <c r="U42803" s="35"/>
    </row>
    <row r="42804">
      <c r="Q42804" s="34"/>
      <c r="U42804" s="35"/>
    </row>
    <row r="42805">
      <c r="Q42805" s="34"/>
      <c r="U42805" s="35"/>
    </row>
    <row r="42806">
      <c r="Q42806" s="34"/>
      <c r="U42806" s="35"/>
    </row>
    <row r="42807">
      <c r="Q42807" s="34"/>
      <c r="U42807" s="35"/>
    </row>
    <row r="42808">
      <c r="Q42808" s="34"/>
      <c r="U42808" s="35"/>
    </row>
    <row r="42809">
      <c r="Q42809" s="34"/>
      <c r="U42809" s="35"/>
    </row>
    <row r="42810">
      <c r="Q42810" s="34"/>
      <c r="U42810" s="35"/>
    </row>
    <row r="42811">
      <c r="Q42811" s="34"/>
      <c r="U42811" s="35"/>
    </row>
    <row r="42812">
      <c r="Q42812" s="34"/>
      <c r="U42812" s="35"/>
    </row>
    <row r="42813">
      <c r="Q42813" s="34"/>
      <c r="U42813" s="35"/>
    </row>
    <row r="42814">
      <c r="Q42814" s="34"/>
      <c r="U42814" s="35"/>
    </row>
    <row r="42815">
      <c r="Q42815" s="34"/>
      <c r="U42815" s="35"/>
    </row>
    <row r="42816">
      <c r="Q42816" s="34"/>
      <c r="U42816" s="35"/>
    </row>
    <row r="42817">
      <c r="Q42817" s="34"/>
      <c r="U42817" s="35"/>
    </row>
    <row r="42818">
      <c r="Q42818" s="34"/>
      <c r="U42818" s="35"/>
    </row>
    <row r="42819">
      <c r="Q42819" s="34"/>
      <c r="U42819" s="35"/>
    </row>
    <row r="42820">
      <c r="Q42820" s="34"/>
      <c r="U42820" s="35"/>
    </row>
    <row r="42821">
      <c r="Q42821" s="34"/>
      <c r="U42821" s="35"/>
    </row>
    <row r="42822">
      <c r="Q42822" s="34"/>
      <c r="U42822" s="35"/>
    </row>
    <row r="42823">
      <c r="Q42823" s="34"/>
      <c r="U42823" s="35"/>
    </row>
    <row r="42824">
      <c r="Q42824" s="34"/>
      <c r="U42824" s="35"/>
    </row>
    <row r="42825">
      <c r="Q42825" s="34"/>
      <c r="U42825" s="35"/>
    </row>
    <row r="42826">
      <c r="Q42826" s="34"/>
      <c r="U42826" s="35"/>
    </row>
    <row r="42827">
      <c r="Q42827" s="34"/>
      <c r="U42827" s="35"/>
    </row>
    <row r="42828">
      <c r="Q42828" s="34"/>
      <c r="U42828" s="35"/>
    </row>
    <row r="42829">
      <c r="Q42829" s="34"/>
      <c r="U42829" s="35"/>
    </row>
    <row r="42830">
      <c r="Q42830" s="34"/>
      <c r="U42830" s="35"/>
    </row>
    <row r="42831">
      <c r="Q42831" s="34"/>
      <c r="U42831" s="35"/>
    </row>
    <row r="42832">
      <c r="Q42832" s="34"/>
      <c r="U42832" s="35"/>
    </row>
    <row r="42833">
      <c r="Q42833" s="34"/>
      <c r="U42833" s="35"/>
    </row>
    <row r="42834">
      <c r="Q42834" s="34"/>
      <c r="U42834" s="35"/>
    </row>
    <row r="42835">
      <c r="Q42835" s="34"/>
      <c r="U42835" s="35"/>
    </row>
    <row r="42836">
      <c r="Q42836" s="34"/>
      <c r="U42836" s="35"/>
    </row>
    <row r="42837">
      <c r="Q42837" s="34"/>
      <c r="U42837" s="35"/>
    </row>
    <row r="42838">
      <c r="Q42838" s="34"/>
      <c r="U42838" s="35"/>
    </row>
    <row r="42839">
      <c r="Q42839" s="34"/>
      <c r="U42839" s="35"/>
    </row>
    <row r="42840">
      <c r="Q42840" s="34"/>
      <c r="U42840" s="35"/>
    </row>
    <row r="42841">
      <c r="Q42841" s="34"/>
      <c r="U42841" s="35"/>
    </row>
    <row r="42842">
      <c r="Q42842" s="34"/>
      <c r="U42842" s="35"/>
    </row>
    <row r="42843">
      <c r="Q42843" s="34"/>
      <c r="U42843" s="35"/>
    </row>
    <row r="42844">
      <c r="Q42844" s="34"/>
      <c r="U42844" s="35"/>
    </row>
    <row r="42845">
      <c r="Q42845" s="34"/>
      <c r="U42845" s="35"/>
    </row>
    <row r="42846">
      <c r="Q42846" s="34"/>
      <c r="U42846" s="35"/>
    </row>
    <row r="42847">
      <c r="Q42847" s="34"/>
      <c r="U42847" s="35"/>
    </row>
    <row r="42848">
      <c r="Q42848" s="34"/>
      <c r="U42848" s="35"/>
    </row>
    <row r="42849">
      <c r="Q42849" s="34"/>
      <c r="U42849" s="35"/>
    </row>
    <row r="42850">
      <c r="Q42850" s="34"/>
      <c r="U42850" s="35"/>
    </row>
    <row r="42851">
      <c r="Q42851" s="34"/>
      <c r="U42851" s="35"/>
    </row>
    <row r="42852">
      <c r="Q42852" s="34"/>
      <c r="U42852" s="35"/>
    </row>
    <row r="42853">
      <c r="Q42853" s="34"/>
      <c r="U42853" s="35"/>
    </row>
    <row r="42854">
      <c r="Q42854" s="34"/>
      <c r="U42854" s="35"/>
    </row>
    <row r="42855">
      <c r="Q42855" s="34"/>
      <c r="U42855" s="35"/>
    </row>
    <row r="42856">
      <c r="Q42856" s="34"/>
      <c r="U42856" s="35"/>
    </row>
    <row r="42857">
      <c r="Q42857" s="34"/>
      <c r="U42857" s="35"/>
    </row>
    <row r="42858">
      <c r="Q42858" s="34"/>
      <c r="U42858" s="35"/>
    </row>
    <row r="42859">
      <c r="Q42859" s="34"/>
      <c r="U42859" s="35"/>
    </row>
    <row r="42860">
      <c r="Q42860" s="34"/>
      <c r="U42860" s="35"/>
    </row>
    <row r="42861">
      <c r="Q42861" s="34"/>
      <c r="U42861" s="35"/>
    </row>
    <row r="42862">
      <c r="Q42862" s="34"/>
      <c r="U42862" s="35"/>
    </row>
    <row r="42863">
      <c r="Q42863" s="34"/>
      <c r="U42863" s="35"/>
    </row>
    <row r="42864">
      <c r="Q42864" s="34"/>
      <c r="U42864" s="35"/>
    </row>
    <row r="42865">
      <c r="Q42865" s="34"/>
      <c r="U42865" s="35"/>
    </row>
    <row r="42866">
      <c r="Q42866" s="34"/>
      <c r="U42866" s="35"/>
    </row>
    <row r="42867">
      <c r="Q42867" s="34"/>
      <c r="U42867" s="35"/>
    </row>
    <row r="42868">
      <c r="Q42868" s="34"/>
      <c r="U42868" s="35"/>
    </row>
    <row r="42869">
      <c r="Q42869" s="34"/>
      <c r="U42869" s="35"/>
    </row>
    <row r="42870">
      <c r="Q42870" s="34"/>
      <c r="U42870" s="35"/>
    </row>
    <row r="42871">
      <c r="Q42871" s="34"/>
      <c r="U42871" s="35"/>
    </row>
    <row r="42872">
      <c r="Q42872" s="34"/>
      <c r="U42872" s="35"/>
    </row>
    <row r="42873">
      <c r="Q42873" s="34"/>
      <c r="U42873" s="35"/>
    </row>
    <row r="42874">
      <c r="Q42874" s="34"/>
      <c r="U42874" s="35"/>
    </row>
    <row r="42875">
      <c r="Q42875" s="34"/>
      <c r="U42875" s="35"/>
    </row>
    <row r="42876">
      <c r="Q42876" s="34"/>
      <c r="U42876" s="35"/>
    </row>
    <row r="42877">
      <c r="Q42877" s="34"/>
      <c r="U42877" s="35"/>
    </row>
    <row r="42878">
      <c r="Q42878" s="34"/>
      <c r="U42878" s="35"/>
    </row>
    <row r="42879">
      <c r="Q42879" s="34"/>
      <c r="U42879" s="35"/>
    </row>
    <row r="42880">
      <c r="Q42880" s="34"/>
      <c r="U42880" s="35"/>
    </row>
    <row r="42881">
      <c r="Q42881" s="34"/>
      <c r="U42881" s="35"/>
    </row>
    <row r="42882">
      <c r="Q42882" s="34"/>
      <c r="U42882" s="35"/>
    </row>
    <row r="42883">
      <c r="Q42883" s="34"/>
      <c r="U42883" s="35"/>
    </row>
    <row r="42884">
      <c r="Q42884" s="34"/>
      <c r="U42884" s="35"/>
    </row>
    <row r="42885">
      <c r="Q42885" s="34"/>
      <c r="U42885" s="35"/>
    </row>
    <row r="42886">
      <c r="Q42886" s="34"/>
      <c r="U42886" s="35"/>
    </row>
    <row r="42887">
      <c r="Q42887" s="34"/>
      <c r="U42887" s="35"/>
    </row>
    <row r="42888">
      <c r="Q42888" s="34"/>
      <c r="U42888" s="35"/>
    </row>
    <row r="42889">
      <c r="Q42889" s="34"/>
      <c r="U42889" s="35"/>
    </row>
    <row r="42890">
      <c r="Q42890" s="34"/>
      <c r="U42890" s="35"/>
    </row>
    <row r="42891">
      <c r="Q42891" s="34"/>
      <c r="U42891" s="35"/>
    </row>
    <row r="42892">
      <c r="Q42892" s="34"/>
      <c r="U42892" s="35"/>
    </row>
    <row r="42893">
      <c r="Q42893" s="34"/>
      <c r="U42893" s="35"/>
    </row>
    <row r="42894">
      <c r="Q42894" s="34"/>
      <c r="U42894" s="35"/>
    </row>
    <row r="42895">
      <c r="Q42895" s="34"/>
      <c r="U42895" s="35"/>
    </row>
    <row r="42896">
      <c r="Q42896" s="34"/>
      <c r="U42896" s="35"/>
    </row>
    <row r="42897">
      <c r="Q42897" s="34"/>
      <c r="U42897" s="35"/>
    </row>
    <row r="42898">
      <c r="Q42898" s="34"/>
      <c r="U42898" s="35"/>
    </row>
    <row r="42899">
      <c r="Q42899" s="34"/>
      <c r="U42899" s="35"/>
    </row>
    <row r="42900">
      <c r="Q42900" s="34"/>
      <c r="U42900" s="35"/>
    </row>
    <row r="42901">
      <c r="Q42901" s="34"/>
      <c r="U42901" s="35"/>
    </row>
    <row r="42902">
      <c r="Q42902" s="34"/>
      <c r="U42902" s="35"/>
    </row>
    <row r="42903">
      <c r="Q42903" s="34"/>
      <c r="U42903" s="35"/>
    </row>
    <row r="42904">
      <c r="Q42904" s="34"/>
      <c r="U42904" s="35"/>
    </row>
    <row r="42905">
      <c r="Q42905" s="34"/>
      <c r="U42905" s="35"/>
    </row>
    <row r="42906">
      <c r="Q42906" s="34"/>
      <c r="U42906" s="35"/>
    </row>
    <row r="42907">
      <c r="Q42907" s="34"/>
      <c r="U42907" s="35"/>
    </row>
    <row r="42908">
      <c r="Q42908" s="34"/>
      <c r="U42908" s="35"/>
    </row>
    <row r="42909">
      <c r="Q42909" s="34"/>
      <c r="U42909" s="35"/>
    </row>
    <row r="42910">
      <c r="Q42910" s="34"/>
      <c r="U42910" s="35"/>
    </row>
    <row r="42911">
      <c r="Q42911" s="34"/>
      <c r="U42911" s="35"/>
    </row>
    <row r="42912">
      <c r="Q42912" s="34"/>
      <c r="U42912" s="35"/>
    </row>
    <row r="42913">
      <c r="Q42913" s="34"/>
      <c r="U42913" s="35"/>
    </row>
    <row r="42914">
      <c r="Q42914" s="34"/>
      <c r="U42914" s="35"/>
    </row>
    <row r="42915">
      <c r="Q42915" s="34"/>
      <c r="U42915" s="35"/>
    </row>
    <row r="42916">
      <c r="Q42916" s="34"/>
      <c r="U42916" s="35"/>
    </row>
    <row r="42917">
      <c r="Q42917" s="34"/>
      <c r="U42917" s="35"/>
    </row>
    <row r="42918">
      <c r="Q42918" s="34"/>
      <c r="U42918" s="35"/>
    </row>
    <row r="42919">
      <c r="Q42919" s="34"/>
      <c r="U42919" s="35"/>
    </row>
    <row r="42920">
      <c r="Q42920" s="34"/>
      <c r="U42920" s="35"/>
    </row>
    <row r="42921">
      <c r="Q42921" s="34"/>
      <c r="U42921" s="35"/>
    </row>
    <row r="42922">
      <c r="Q42922" s="34"/>
      <c r="U42922" s="35"/>
    </row>
    <row r="42923">
      <c r="Q42923" s="34"/>
      <c r="U42923" s="35"/>
    </row>
    <row r="42924">
      <c r="Q42924" s="34"/>
      <c r="U42924" s="35"/>
    </row>
    <row r="42925">
      <c r="Q42925" s="34"/>
      <c r="U42925" s="35"/>
    </row>
    <row r="42926">
      <c r="Q42926" s="34"/>
      <c r="U42926" s="35"/>
    </row>
    <row r="42927">
      <c r="Q42927" s="34"/>
      <c r="U42927" s="35"/>
    </row>
    <row r="42928">
      <c r="Q42928" s="34"/>
      <c r="U42928" s="35"/>
    </row>
    <row r="42929">
      <c r="Q42929" s="34"/>
      <c r="U42929" s="35"/>
    </row>
    <row r="42930">
      <c r="Q42930" s="34"/>
      <c r="U42930" s="35"/>
    </row>
    <row r="42931">
      <c r="Q42931" s="34"/>
      <c r="U42931" s="35"/>
    </row>
    <row r="42932">
      <c r="Q42932" s="34"/>
      <c r="U42932" s="35"/>
    </row>
    <row r="42933">
      <c r="Q42933" s="34"/>
      <c r="U42933" s="35"/>
    </row>
    <row r="42934">
      <c r="Q42934" s="34"/>
      <c r="U42934" s="35"/>
    </row>
    <row r="42935">
      <c r="Q42935" s="34"/>
      <c r="U42935" s="35"/>
    </row>
    <row r="42936">
      <c r="Q42936" s="34"/>
      <c r="U42936" s="35"/>
    </row>
    <row r="42937">
      <c r="Q42937" s="34"/>
      <c r="U42937" s="35"/>
    </row>
    <row r="42938">
      <c r="Q42938" s="34"/>
      <c r="U42938" s="35"/>
    </row>
    <row r="42939">
      <c r="Q42939" s="34"/>
      <c r="U42939" s="35"/>
    </row>
    <row r="42940">
      <c r="Q42940" s="34"/>
      <c r="U42940" s="35"/>
    </row>
    <row r="42941">
      <c r="Q42941" s="34"/>
      <c r="U42941" s="35"/>
    </row>
    <row r="42942">
      <c r="Q42942" s="34"/>
      <c r="U42942" s="35"/>
    </row>
    <row r="42943">
      <c r="Q42943" s="34"/>
      <c r="U42943" s="35"/>
    </row>
    <row r="42944">
      <c r="Q42944" s="34"/>
      <c r="U42944" s="35"/>
    </row>
    <row r="42945">
      <c r="Q42945" s="34"/>
      <c r="U42945" s="35"/>
    </row>
    <row r="42946">
      <c r="Q42946" s="34"/>
      <c r="U42946" s="35"/>
    </row>
    <row r="42947">
      <c r="Q42947" s="34"/>
      <c r="U42947" s="35"/>
    </row>
    <row r="42948">
      <c r="Q42948" s="34"/>
      <c r="U42948" s="35"/>
    </row>
    <row r="42949">
      <c r="Q42949" s="34"/>
      <c r="U42949" s="35"/>
    </row>
    <row r="42950">
      <c r="Q42950" s="34"/>
      <c r="U42950" s="35"/>
    </row>
    <row r="42951">
      <c r="Q42951" s="34"/>
      <c r="U42951" s="35"/>
    </row>
    <row r="42952">
      <c r="Q42952" s="34"/>
      <c r="U42952" s="35"/>
    </row>
    <row r="42953">
      <c r="Q42953" s="34"/>
      <c r="U42953" s="35"/>
    </row>
    <row r="42954">
      <c r="Q42954" s="34"/>
      <c r="U42954" s="35"/>
    </row>
    <row r="42955">
      <c r="Q42955" s="34"/>
      <c r="U42955" s="35"/>
    </row>
    <row r="42956">
      <c r="Q42956" s="34"/>
      <c r="U42956" s="35"/>
    </row>
    <row r="42957">
      <c r="Q42957" s="34"/>
      <c r="U42957" s="35"/>
    </row>
    <row r="42958">
      <c r="Q42958" s="34"/>
      <c r="U42958" s="35"/>
    </row>
    <row r="42959">
      <c r="Q42959" s="34"/>
      <c r="U42959" s="35"/>
    </row>
    <row r="42960">
      <c r="Q42960" s="34"/>
      <c r="U42960" s="35"/>
    </row>
    <row r="42961">
      <c r="Q42961" s="34"/>
      <c r="U42961" s="35"/>
    </row>
    <row r="42962">
      <c r="Q42962" s="34"/>
      <c r="U42962" s="35"/>
    </row>
    <row r="42963">
      <c r="Q42963" s="34"/>
      <c r="U42963" s="35"/>
    </row>
    <row r="42964">
      <c r="Q42964" s="34"/>
      <c r="U42964" s="35"/>
    </row>
    <row r="42965">
      <c r="Q42965" s="34"/>
      <c r="U42965" s="35"/>
    </row>
    <row r="42966">
      <c r="Q42966" s="34"/>
      <c r="U42966" s="35"/>
    </row>
    <row r="42967">
      <c r="Q42967" s="34"/>
      <c r="U42967" s="35"/>
    </row>
    <row r="42968">
      <c r="Q42968" s="34"/>
      <c r="U42968" s="35"/>
    </row>
    <row r="42969">
      <c r="Q42969" s="34"/>
      <c r="U42969" s="35"/>
    </row>
    <row r="42970">
      <c r="Q42970" s="34"/>
      <c r="U42970" s="35"/>
    </row>
    <row r="42971">
      <c r="Q42971" s="34"/>
      <c r="U42971" s="35"/>
    </row>
    <row r="42972">
      <c r="Q42972" s="34"/>
      <c r="U42972" s="35"/>
    </row>
    <row r="42973">
      <c r="Q42973" s="34"/>
      <c r="U42973" s="35"/>
    </row>
    <row r="42974">
      <c r="Q42974" s="34"/>
      <c r="U42974" s="35"/>
    </row>
    <row r="42975">
      <c r="Q42975" s="34"/>
      <c r="U42975" s="35"/>
    </row>
    <row r="42976">
      <c r="Q42976" s="34"/>
      <c r="U42976" s="35"/>
    </row>
    <row r="42977">
      <c r="Q42977" s="34"/>
      <c r="U42977" s="35"/>
    </row>
    <row r="42978">
      <c r="Q42978" s="34"/>
      <c r="U42978" s="35"/>
    </row>
    <row r="42979">
      <c r="Q42979" s="34"/>
      <c r="U42979" s="35"/>
    </row>
    <row r="42980">
      <c r="Q42980" s="34"/>
      <c r="U42980" s="35"/>
    </row>
    <row r="42981">
      <c r="Q42981" s="34"/>
      <c r="U42981" s="35"/>
    </row>
    <row r="42982">
      <c r="Q42982" s="34"/>
      <c r="U42982" s="35"/>
    </row>
    <row r="42983">
      <c r="Q42983" s="34"/>
      <c r="U42983" s="35"/>
    </row>
    <row r="42984">
      <c r="Q42984" s="34"/>
      <c r="U42984" s="35"/>
    </row>
    <row r="42985">
      <c r="Q42985" s="34"/>
      <c r="U42985" s="35"/>
    </row>
    <row r="42986">
      <c r="Q42986" s="34"/>
      <c r="U42986" s="35"/>
    </row>
    <row r="42987">
      <c r="Q42987" s="34"/>
      <c r="U42987" s="35"/>
    </row>
    <row r="42988">
      <c r="Q42988" s="34"/>
      <c r="U42988" s="35"/>
    </row>
    <row r="42989">
      <c r="Q42989" s="34"/>
      <c r="U42989" s="35"/>
    </row>
    <row r="42990">
      <c r="Q42990" s="34"/>
      <c r="U42990" s="35"/>
    </row>
    <row r="42991">
      <c r="Q42991" s="34"/>
      <c r="U42991" s="35"/>
    </row>
    <row r="42992">
      <c r="Q42992" s="34"/>
      <c r="U42992" s="35"/>
    </row>
    <row r="42993">
      <c r="Q42993" s="34"/>
      <c r="U42993" s="35"/>
    </row>
    <row r="42994">
      <c r="Q42994" s="34"/>
      <c r="U42994" s="35"/>
    </row>
    <row r="42995">
      <c r="Q42995" s="34"/>
      <c r="U42995" s="35"/>
    </row>
    <row r="42996">
      <c r="Q42996" s="34"/>
      <c r="U42996" s="35"/>
    </row>
    <row r="42997">
      <c r="Q42997" s="34"/>
      <c r="U42997" s="35"/>
    </row>
    <row r="42998">
      <c r="Q42998" s="34"/>
      <c r="U42998" s="35"/>
    </row>
    <row r="42999">
      <c r="Q42999" s="34"/>
      <c r="U42999" s="35"/>
    </row>
    <row r="43000">
      <c r="Q43000" s="34"/>
      <c r="U43000" s="35"/>
    </row>
    <row r="43001">
      <c r="Q43001" s="34"/>
      <c r="U43001" s="35"/>
    </row>
    <row r="43002">
      <c r="Q43002" s="34"/>
      <c r="U43002" s="35"/>
    </row>
    <row r="43003">
      <c r="Q43003" s="34"/>
      <c r="U43003" s="35"/>
    </row>
    <row r="43004">
      <c r="Q43004" s="34"/>
      <c r="U43004" s="35"/>
    </row>
    <row r="43005">
      <c r="Q43005" s="34"/>
      <c r="U43005" s="35"/>
    </row>
    <row r="43006">
      <c r="Q43006" s="34"/>
      <c r="U43006" s="35"/>
    </row>
    <row r="43007">
      <c r="Q43007" s="34"/>
      <c r="U43007" s="35"/>
    </row>
    <row r="43008">
      <c r="Q43008" s="34"/>
      <c r="U43008" s="35"/>
    </row>
    <row r="43009">
      <c r="Q43009" s="34"/>
      <c r="U43009" s="35"/>
    </row>
    <row r="43010">
      <c r="Q43010" s="34"/>
      <c r="U43010" s="35"/>
    </row>
    <row r="43011">
      <c r="Q43011" s="34"/>
      <c r="U43011" s="35"/>
    </row>
    <row r="43012">
      <c r="Q43012" s="34"/>
      <c r="U43012" s="35"/>
    </row>
    <row r="43013">
      <c r="Q43013" s="34"/>
      <c r="U43013" s="35"/>
    </row>
    <row r="43014">
      <c r="Q43014" s="34"/>
      <c r="U43014" s="35"/>
    </row>
    <row r="43015">
      <c r="Q43015" s="34"/>
      <c r="U43015" s="35"/>
    </row>
    <row r="43016">
      <c r="Q43016" s="34"/>
      <c r="U43016" s="35"/>
    </row>
    <row r="43017">
      <c r="Q43017" s="34"/>
      <c r="U43017" s="35"/>
    </row>
    <row r="43018">
      <c r="Q43018" s="34"/>
      <c r="U43018" s="35"/>
    </row>
    <row r="43019">
      <c r="Q43019" s="34"/>
      <c r="U43019" s="35"/>
    </row>
    <row r="43020">
      <c r="Q43020" s="34"/>
      <c r="U43020" s="35"/>
    </row>
    <row r="43021">
      <c r="Q43021" s="34"/>
      <c r="U43021" s="35"/>
    </row>
    <row r="43022">
      <c r="Q43022" s="34"/>
      <c r="U43022" s="35"/>
    </row>
    <row r="43023">
      <c r="Q43023" s="34"/>
      <c r="U43023" s="35"/>
    </row>
    <row r="43024">
      <c r="Q43024" s="34"/>
      <c r="U43024" s="35"/>
    </row>
    <row r="43025">
      <c r="Q43025" s="34"/>
      <c r="U43025" s="35"/>
    </row>
    <row r="43026">
      <c r="Q43026" s="34"/>
      <c r="U43026" s="35"/>
    </row>
    <row r="43027">
      <c r="Q43027" s="34"/>
      <c r="U43027" s="35"/>
    </row>
    <row r="43028">
      <c r="Q43028" s="34"/>
      <c r="U43028" s="35"/>
    </row>
    <row r="43029">
      <c r="Q43029" s="34"/>
      <c r="U43029" s="35"/>
    </row>
    <row r="43030">
      <c r="Q43030" s="34"/>
      <c r="U43030" s="35"/>
    </row>
    <row r="43031">
      <c r="Q43031" s="34"/>
      <c r="U43031" s="35"/>
    </row>
    <row r="43032">
      <c r="Q43032" s="34"/>
      <c r="U43032" s="35"/>
    </row>
    <row r="43033">
      <c r="Q43033" s="34"/>
      <c r="U43033" s="35"/>
    </row>
    <row r="43034">
      <c r="Q43034" s="34"/>
      <c r="U43034" s="35"/>
    </row>
    <row r="43035">
      <c r="Q43035" s="34"/>
      <c r="U43035" s="35"/>
    </row>
    <row r="43036">
      <c r="Q43036" s="34"/>
      <c r="U43036" s="35"/>
    </row>
    <row r="43037">
      <c r="Q43037" s="34"/>
      <c r="U43037" s="35"/>
    </row>
    <row r="43038">
      <c r="Q43038" s="34"/>
      <c r="U43038" s="35"/>
    </row>
    <row r="43039">
      <c r="Q43039" s="34"/>
      <c r="U43039" s="35"/>
    </row>
    <row r="43040">
      <c r="Q43040" s="34"/>
      <c r="U43040" s="35"/>
    </row>
    <row r="43041">
      <c r="Q43041" s="34"/>
      <c r="U43041" s="35"/>
    </row>
    <row r="43042">
      <c r="Q43042" s="34"/>
      <c r="U43042" s="35"/>
    </row>
    <row r="43043">
      <c r="Q43043" s="34"/>
      <c r="U43043" s="35"/>
    </row>
    <row r="43044">
      <c r="Q43044" s="34"/>
      <c r="U43044" s="35"/>
    </row>
    <row r="43045">
      <c r="Q43045" s="34"/>
      <c r="U43045" s="35"/>
    </row>
    <row r="43046">
      <c r="Q43046" s="34"/>
      <c r="U43046" s="35"/>
    </row>
    <row r="43047">
      <c r="Q43047" s="34"/>
      <c r="U43047" s="35"/>
    </row>
    <row r="43048">
      <c r="Q43048" s="34"/>
      <c r="U43048" s="35"/>
    </row>
    <row r="43049">
      <c r="Q43049" s="34"/>
      <c r="U43049" s="35"/>
    </row>
    <row r="43050">
      <c r="Q43050" s="34"/>
      <c r="U43050" s="35"/>
    </row>
    <row r="43051">
      <c r="Q43051" s="34"/>
      <c r="U43051" s="35"/>
    </row>
    <row r="43052">
      <c r="Q43052" s="34"/>
      <c r="U43052" s="35"/>
    </row>
    <row r="43053">
      <c r="Q43053" s="34"/>
      <c r="U43053" s="35"/>
    </row>
    <row r="43054">
      <c r="Q43054" s="34"/>
      <c r="U43054" s="35"/>
    </row>
    <row r="43055">
      <c r="Q43055" s="34"/>
      <c r="U43055" s="35"/>
    </row>
    <row r="43056">
      <c r="Q43056" s="34"/>
      <c r="U43056" s="35"/>
    </row>
    <row r="43057">
      <c r="Q43057" s="34"/>
      <c r="U43057" s="35"/>
    </row>
    <row r="43058">
      <c r="Q43058" s="34"/>
      <c r="U43058" s="35"/>
    </row>
    <row r="43059">
      <c r="Q43059" s="34"/>
      <c r="U43059" s="35"/>
    </row>
    <row r="43060">
      <c r="Q43060" s="34"/>
      <c r="U43060" s="35"/>
    </row>
    <row r="43061">
      <c r="Q43061" s="34"/>
      <c r="U43061" s="35"/>
    </row>
    <row r="43062">
      <c r="Q43062" s="34"/>
      <c r="U43062" s="35"/>
    </row>
    <row r="43063">
      <c r="Q43063" s="34"/>
      <c r="U43063" s="35"/>
    </row>
    <row r="43064">
      <c r="Q43064" s="34"/>
      <c r="U43064" s="35"/>
    </row>
    <row r="43065">
      <c r="Q43065" s="34"/>
      <c r="U43065" s="35"/>
    </row>
    <row r="43066">
      <c r="Q43066" s="34"/>
      <c r="U43066" s="35"/>
    </row>
    <row r="43067">
      <c r="Q43067" s="34"/>
      <c r="U43067" s="35"/>
    </row>
    <row r="43068">
      <c r="Q43068" s="34"/>
      <c r="U43068" s="35"/>
    </row>
    <row r="43069">
      <c r="Q43069" s="34"/>
      <c r="U43069" s="35"/>
    </row>
    <row r="43070">
      <c r="Q43070" s="34"/>
      <c r="U43070" s="35"/>
    </row>
    <row r="43071">
      <c r="Q43071" s="34"/>
      <c r="U43071" s="35"/>
    </row>
    <row r="43072">
      <c r="Q43072" s="34"/>
      <c r="U43072" s="35"/>
    </row>
    <row r="43073">
      <c r="Q43073" s="34"/>
      <c r="U43073" s="35"/>
    </row>
    <row r="43074">
      <c r="Q43074" s="34"/>
      <c r="U43074" s="35"/>
    </row>
    <row r="43075">
      <c r="Q43075" s="34"/>
      <c r="U43075" s="35"/>
    </row>
    <row r="43076">
      <c r="Q43076" s="34"/>
      <c r="U43076" s="35"/>
    </row>
    <row r="43077">
      <c r="Q43077" s="34"/>
      <c r="U43077" s="35"/>
    </row>
    <row r="43078">
      <c r="Q43078" s="34"/>
      <c r="U43078" s="35"/>
    </row>
    <row r="43079">
      <c r="Q43079" s="34"/>
      <c r="U43079" s="35"/>
    </row>
    <row r="43080">
      <c r="Q43080" s="34"/>
      <c r="U43080" s="35"/>
    </row>
    <row r="43081">
      <c r="Q43081" s="34"/>
      <c r="U43081" s="35"/>
    </row>
    <row r="43082">
      <c r="Q43082" s="34"/>
      <c r="U43082" s="35"/>
    </row>
    <row r="43083">
      <c r="Q43083" s="34"/>
      <c r="U43083" s="35"/>
    </row>
    <row r="43084">
      <c r="Q43084" s="34"/>
      <c r="U43084" s="35"/>
    </row>
    <row r="43085">
      <c r="Q43085" s="34"/>
      <c r="U43085" s="35"/>
    </row>
    <row r="43086">
      <c r="Q43086" s="34"/>
      <c r="U43086" s="35"/>
    </row>
    <row r="43087">
      <c r="Q43087" s="34"/>
      <c r="U43087" s="35"/>
    </row>
    <row r="43088">
      <c r="Q43088" s="34"/>
      <c r="U43088" s="35"/>
    </row>
    <row r="43089">
      <c r="Q43089" s="34"/>
      <c r="U43089" s="35"/>
    </row>
    <row r="43090">
      <c r="Q43090" s="34"/>
      <c r="U43090" s="35"/>
    </row>
    <row r="43091">
      <c r="Q43091" s="34"/>
      <c r="U43091" s="35"/>
    </row>
    <row r="43092">
      <c r="Q43092" s="34"/>
      <c r="U43092" s="35"/>
    </row>
    <row r="43093">
      <c r="Q43093" s="34"/>
      <c r="U43093" s="35"/>
    </row>
    <row r="43094">
      <c r="Q43094" s="34"/>
      <c r="U43094" s="35"/>
    </row>
    <row r="43095">
      <c r="Q43095" s="34"/>
      <c r="U43095" s="35"/>
    </row>
    <row r="43096">
      <c r="Q43096" s="34"/>
      <c r="U43096" s="35"/>
    </row>
    <row r="43097">
      <c r="Q43097" s="34"/>
      <c r="U43097" s="35"/>
    </row>
    <row r="43098">
      <c r="Q43098" s="34"/>
      <c r="U43098" s="35"/>
    </row>
    <row r="43099">
      <c r="Q43099" s="34"/>
      <c r="U43099" s="35"/>
    </row>
    <row r="43100">
      <c r="Q43100" s="34"/>
      <c r="U43100" s="35"/>
    </row>
    <row r="43101">
      <c r="Q43101" s="34"/>
      <c r="U43101" s="35"/>
    </row>
    <row r="43102">
      <c r="Q43102" s="34"/>
      <c r="U43102" s="35"/>
    </row>
    <row r="43103">
      <c r="Q43103" s="34"/>
      <c r="U43103" s="35"/>
    </row>
    <row r="43104">
      <c r="Q43104" s="34"/>
      <c r="U43104" s="35"/>
    </row>
    <row r="43105">
      <c r="Q43105" s="34"/>
      <c r="U43105" s="35"/>
    </row>
    <row r="43106">
      <c r="Q43106" s="34"/>
      <c r="U43106" s="35"/>
    </row>
    <row r="43107">
      <c r="Q43107" s="34"/>
      <c r="U43107" s="35"/>
    </row>
    <row r="43108">
      <c r="Q43108" s="34"/>
      <c r="U43108" s="35"/>
    </row>
    <row r="43109">
      <c r="Q43109" s="34"/>
      <c r="U43109" s="35"/>
    </row>
    <row r="43110">
      <c r="Q43110" s="34"/>
      <c r="U43110" s="35"/>
    </row>
    <row r="43111">
      <c r="Q43111" s="34"/>
      <c r="U43111" s="35"/>
    </row>
    <row r="43112">
      <c r="Q43112" s="34"/>
      <c r="U43112" s="35"/>
    </row>
    <row r="43113">
      <c r="Q43113" s="34"/>
      <c r="U43113" s="35"/>
    </row>
    <row r="43114">
      <c r="Q43114" s="34"/>
      <c r="U43114" s="35"/>
    </row>
    <row r="43115">
      <c r="Q43115" s="34"/>
      <c r="U43115" s="35"/>
    </row>
    <row r="43116">
      <c r="Q43116" s="34"/>
      <c r="U43116" s="35"/>
    </row>
    <row r="43117">
      <c r="Q43117" s="34"/>
      <c r="U43117" s="35"/>
    </row>
    <row r="43118">
      <c r="Q43118" s="34"/>
      <c r="U43118" s="35"/>
    </row>
    <row r="43119">
      <c r="Q43119" s="34"/>
      <c r="U43119" s="35"/>
    </row>
    <row r="43120">
      <c r="Q43120" s="34"/>
      <c r="U43120" s="35"/>
    </row>
    <row r="43121">
      <c r="Q43121" s="34"/>
      <c r="U43121" s="35"/>
    </row>
    <row r="43122">
      <c r="Q43122" s="34"/>
      <c r="U43122" s="35"/>
    </row>
    <row r="43123">
      <c r="Q43123" s="34"/>
      <c r="U43123" s="35"/>
    </row>
    <row r="43124">
      <c r="Q43124" s="34"/>
      <c r="U43124" s="35"/>
    </row>
    <row r="43125">
      <c r="Q43125" s="34"/>
      <c r="U43125" s="35"/>
    </row>
    <row r="43126">
      <c r="Q43126" s="34"/>
      <c r="U43126" s="35"/>
    </row>
    <row r="43127">
      <c r="Q43127" s="34"/>
      <c r="U43127" s="35"/>
    </row>
    <row r="43128">
      <c r="Q43128" s="34"/>
      <c r="U43128" s="35"/>
    </row>
    <row r="43129">
      <c r="Q43129" s="34"/>
      <c r="U43129" s="35"/>
    </row>
    <row r="43130">
      <c r="Q43130" s="34"/>
      <c r="U43130" s="35"/>
    </row>
    <row r="43131">
      <c r="Q43131" s="34"/>
      <c r="U43131" s="35"/>
    </row>
    <row r="43132">
      <c r="Q43132" s="34"/>
      <c r="U43132" s="35"/>
    </row>
    <row r="43133">
      <c r="Q43133" s="34"/>
      <c r="U43133" s="35"/>
    </row>
    <row r="43134">
      <c r="Q43134" s="34"/>
      <c r="U43134" s="35"/>
    </row>
    <row r="43135">
      <c r="Q43135" s="34"/>
      <c r="U43135" s="35"/>
    </row>
    <row r="43136">
      <c r="Q43136" s="34"/>
      <c r="U43136" s="35"/>
    </row>
    <row r="43137">
      <c r="Q43137" s="34"/>
      <c r="U43137" s="35"/>
    </row>
    <row r="43138">
      <c r="Q43138" s="34"/>
      <c r="U43138" s="35"/>
    </row>
    <row r="43139">
      <c r="Q43139" s="34"/>
      <c r="U43139" s="35"/>
    </row>
    <row r="43140">
      <c r="Q43140" s="34"/>
      <c r="U43140" s="35"/>
    </row>
    <row r="43141">
      <c r="Q43141" s="34"/>
      <c r="U43141" s="35"/>
    </row>
    <row r="43142">
      <c r="Q43142" s="34"/>
      <c r="U43142" s="35"/>
    </row>
    <row r="43143">
      <c r="Q43143" s="34"/>
      <c r="U43143" s="35"/>
    </row>
    <row r="43144">
      <c r="Q43144" s="34"/>
      <c r="U43144" s="35"/>
    </row>
    <row r="43145">
      <c r="Q43145" s="34"/>
      <c r="U43145" s="35"/>
    </row>
    <row r="43146">
      <c r="Q43146" s="34"/>
      <c r="U43146" s="35"/>
    </row>
    <row r="43147">
      <c r="Q43147" s="34"/>
      <c r="U43147" s="35"/>
    </row>
    <row r="43148">
      <c r="Q43148" s="34"/>
      <c r="U43148" s="35"/>
    </row>
    <row r="43149">
      <c r="Q43149" s="34"/>
      <c r="U43149" s="35"/>
    </row>
    <row r="43150">
      <c r="Q43150" s="34"/>
      <c r="U43150" s="35"/>
    </row>
    <row r="43151">
      <c r="Q43151" s="34"/>
      <c r="U43151" s="35"/>
    </row>
    <row r="43152">
      <c r="Q43152" s="34"/>
      <c r="U43152" s="35"/>
    </row>
    <row r="43153">
      <c r="Q43153" s="34"/>
      <c r="U43153" s="35"/>
    </row>
    <row r="43154">
      <c r="Q43154" s="34"/>
      <c r="U43154" s="35"/>
    </row>
    <row r="43155">
      <c r="Q43155" s="34"/>
      <c r="U43155" s="35"/>
    </row>
    <row r="43156">
      <c r="Q43156" s="34"/>
      <c r="U43156" s="35"/>
    </row>
    <row r="43157">
      <c r="Q43157" s="34"/>
      <c r="U43157" s="35"/>
    </row>
    <row r="43158">
      <c r="Q43158" s="34"/>
      <c r="U43158" s="35"/>
    </row>
    <row r="43159">
      <c r="Q43159" s="34"/>
      <c r="U43159" s="35"/>
    </row>
    <row r="43160">
      <c r="Q43160" s="34"/>
      <c r="U43160" s="35"/>
    </row>
    <row r="43161">
      <c r="Q43161" s="34"/>
      <c r="U43161" s="35"/>
    </row>
    <row r="43162">
      <c r="Q43162" s="34"/>
      <c r="U43162" s="35"/>
    </row>
    <row r="43163">
      <c r="Q43163" s="34"/>
      <c r="U43163" s="35"/>
    </row>
    <row r="43164">
      <c r="Q43164" s="34"/>
      <c r="U43164" s="35"/>
    </row>
    <row r="43165">
      <c r="Q43165" s="34"/>
      <c r="U43165" s="35"/>
    </row>
    <row r="43166">
      <c r="Q43166" s="34"/>
      <c r="U43166" s="35"/>
    </row>
    <row r="43167">
      <c r="Q43167" s="34"/>
      <c r="U43167" s="35"/>
    </row>
    <row r="43168">
      <c r="Q43168" s="34"/>
      <c r="U43168" s="35"/>
    </row>
    <row r="43169">
      <c r="Q43169" s="34"/>
      <c r="U43169" s="35"/>
    </row>
    <row r="43170">
      <c r="Q43170" s="34"/>
      <c r="U43170" s="35"/>
    </row>
    <row r="43171">
      <c r="Q43171" s="34"/>
      <c r="U43171" s="35"/>
    </row>
    <row r="43172">
      <c r="Q43172" s="34"/>
      <c r="U43172" s="35"/>
    </row>
    <row r="43173">
      <c r="Q43173" s="34"/>
      <c r="U43173" s="35"/>
    </row>
    <row r="43174">
      <c r="Q43174" s="34"/>
      <c r="U43174" s="35"/>
    </row>
    <row r="43175">
      <c r="Q43175" s="34"/>
      <c r="U43175" s="35"/>
    </row>
    <row r="43176">
      <c r="Q43176" s="34"/>
      <c r="U43176" s="35"/>
    </row>
    <row r="43177">
      <c r="Q43177" s="34"/>
      <c r="U43177" s="35"/>
    </row>
    <row r="43178">
      <c r="Q43178" s="34"/>
      <c r="U43178" s="35"/>
    </row>
    <row r="43179">
      <c r="Q43179" s="34"/>
      <c r="U43179" s="35"/>
    </row>
    <row r="43180">
      <c r="Q43180" s="34"/>
      <c r="U43180" s="35"/>
    </row>
    <row r="43181">
      <c r="Q43181" s="34"/>
      <c r="U43181" s="35"/>
    </row>
    <row r="43182">
      <c r="Q43182" s="34"/>
      <c r="U43182" s="35"/>
    </row>
    <row r="43183">
      <c r="Q43183" s="34"/>
      <c r="U43183" s="35"/>
    </row>
    <row r="43184">
      <c r="Q43184" s="34"/>
      <c r="U43184" s="35"/>
    </row>
    <row r="43185">
      <c r="Q43185" s="34"/>
      <c r="U43185" s="35"/>
    </row>
    <row r="43186">
      <c r="Q43186" s="34"/>
      <c r="U43186" s="35"/>
    </row>
    <row r="43187">
      <c r="Q43187" s="34"/>
      <c r="U43187" s="35"/>
    </row>
    <row r="43188">
      <c r="Q43188" s="34"/>
      <c r="U43188" s="35"/>
    </row>
    <row r="43189">
      <c r="Q43189" s="34"/>
      <c r="U43189" s="35"/>
    </row>
    <row r="43190">
      <c r="Q43190" s="34"/>
      <c r="U43190" s="35"/>
    </row>
    <row r="43191">
      <c r="Q43191" s="34"/>
      <c r="U43191" s="35"/>
    </row>
    <row r="43192">
      <c r="Q43192" s="34"/>
      <c r="U43192" s="35"/>
    </row>
    <row r="43193">
      <c r="Q43193" s="34"/>
      <c r="U43193" s="35"/>
    </row>
    <row r="43194">
      <c r="Q43194" s="34"/>
      <c r="U43194" s="35"/>
    </row>
    <row r="43195">
      <c r="Q43195" s="34"/>
      <c r="U43195" s="35"/>
    </row>
    <row r="43196">
      <c r="Q43196" s="34"/>
      <c r="U43196" s="35"/>
    </row>
    <row r="43197">
      <c r="Q43197" s="34"/>
      <c r="U43197" s="35"/>
    </row>
    <row r="43198">
      <c r="Q43198" s="34"/>
      <c r="U43198" s="35"/>
    </row>
    <row r="43199">
      <c r="Q43199" s="34"/>
      <c r="U43199" s="35"/>
    </row>
    <row r="43200">
      <c r="Q43200" s="34"/>
      <c r="U43200" s="35"/>
    </row>
    <row r="43201">
      <c r="Q43201" s="34"/>
      <c r="U43201" s="35"/>
    </row>
    <row r="43202">
      <c r="Q43202" s="34"/>
      <c r="U43202" s="35"/>
    </row>
    <row r="43203">
      <c r="Q43203" s="34"/>
      <c r="U43203" s="35"/>
    </row>
    <row r="43204">
      <c r="Q43204" s="34"/>
      <c r="U43204" s="35"/>
    </row>
    <row r="43205">
      <c r="Q43205" s="34"/>
      <c r="U43205" s="35"/>
    </row>
    <row r="43206">
      <c r="Q43206" s="34"/>
      <c r="U43206" s="35"/>
    </row>
    <row r="43207">
      <c r="Q43207" s="34"/>
      <c r="U43207" s="35"/>
    </row>
    <row r="43208">
      <c r="Q43208" s="34"/>
      <c r="U43208" s="35"/>
    </row>
    <row r="43209">
      <c r="Q43209" s="34"/>
      <c r="U43209" s="35"/>
    </row>
    <row r="43210">
      <c r="Q43210" s="34"/>
      <c r="U43210" s="35"/>
    </row>
    <row r="43211">
      <c r="Q43211" s="34"/>
      <c r="U43211" s="35"/>
    </row>
    <row r="43212">
      <c r="Q43212" s="34"/>
      <c r="U43212" s="35"/>
    </row>
    <row r="43213">
      <c r="Q43213" s="34"/>
      <c r="U43213" s="35"/>
    </row>
    <row r="43214">
      <c r="Q43214" s="34"/>
      <c r="U43214" s="35"/>
    </row>
    <row r="43215">
      <c r="Q43215" s="34"/>
      <c r="U43215" s="35"/>
    </row>
    <row r="43216">
      <c r="Q43216" s="34"/>
      <c r="U43216" s="35"/>
    </row>
    <row r="43217">
      <c r="Q43217" s="34"/>
      <c r="U43217" s="35"/>
    </row>
    <row r="43218">
      <c r="Q43218" s="34"/>
      <c r="U43218" s="35"/>
    </row>
    <row r="43219">
      <c r="Q43219" s="34"/>
      <c r="U43219" s="35"/>
    </row>
    <row r="43220">
      <c r="Q43220" s="34"/>
      <c r="U43220" s="35"/>
    </row>
    <row r="43221">
      <c r="Q43221" s="34"/>
      <c r="U43221" s="35"/>
    </row>
    <row r="43222">
      <c r="Q43222" s="34"/>
      <c r="U43222" s="35"/>
    </row>
    <row r="43223">
      <c r="Q43223" s="34"/>
      <c r="U43223" s="35"/>
    </row>
    <row r="43224">
      <c r="Q43224" s="34"/>
      <c r="U43224" s="35"/>
    </row>
    <row r="43225">
      <c r="Q43225" s="34"/>
      <c r="U43225" s="35"/>
    </row>
    <row r="43226">
      <c r="Q43226" s="34"/>
      <c r="U43226" s="35"/>
    </row>
    <row r="43227">
      <c r="Q43227" s="34"/>
      <c r="U43227" s="35"/>
    </row>
    <row r="43228">
      <c r="Q43228" s="34"/>
      <c r="U43228" s="35"/>
    </row>
    <row r="43229">
      <c r="Q43229" s="34"/>
      <c r="U43229" s="35"/>
    </row>
    <row r="43230">
      <c r="Q43230" s="34"/>
      <c r="U43230" s="35"/>
    </row>
    <row r="43231">
      <c r="Q43231" s="34"/>
      <c r="U43231" s="35"/>
    </row>
    <row r="43232">
      <c r="Q43232" s="34"/>
      <c r="U43232" s="35"/>
    </row>
    <row r="43233">
      <c r="Q43233" s="34"/>
      <c r="U43233" s="35"/>
    </row>
    <row r="43234">
      <c r="Q43234" s="34"/>
      <c r="U43234" s="35"/>
    </row>
    <row r="43235">
      <c r="Q43235" s="34"/>
      <c r="U43235" s="35"/>
    </row>
    <row r="43236">
      <c r="Q43236" s="34"/>
      <c r="U43236" s="35"/>
    </row>
    <row r="43237">
      <c r="Q43237" s="34"/>
      <c r="U43237" s="35"/>
    </row>
    <row r="43238">
      <c r="Q43238" s="34"/>
      <c r="U43238" s="35"/>
    </row>
    <row r="43239">
      <c r="Q43239" s="34"/>
      <c r="U43239" s="35"/>
    </row>
    <row r="43240">
      <c r="Q43240" s="34"/>
      <c r="U43240" s="35"/>
    </row>
    <row r="43241">
      <c r="Q43241" s="34"/>
      <c r="U43241" s="35"/>
    </row>
    <row r="43242">
      <c r="Q43242" s="34"/>
      <c r="U43242" s="35"/>
    </row>
    <row r="43243">
      <c r="Q43243" s="34"/>
      <c r="U43243" s="35"/>
    </row>
    <row r="43244">
      <c r="Q43244" s="34"/>
      <c r="U43244" s="35"/>
    </row>
    <row r="43245">
      <c r="Q43245" s="34"/>
      <c r="U43245" s="35"/>
    </row>
    <row r="43246">
      <c r="Q43246" s="34"/>
      <c r="U43246" s="35"/>
    </row>
    <row r="43247">
      <c r="Q43247" s="34"/>
      <c r="U43247" s="35"/>
    </row>
    <row r="43248">
      <c r="Q43248" s="34"/>
      <c r="U43248" s="35"/>
    </row>
    <row r="43249">
      <c r="Q43249" s="34"/>
      <c r="U43249" s="35"/>
    </row>
    <row r="43250">
      <c r="Q43250" s="34"/>
      <c r="U43250" s="35"/>
    </row>
    <row r="43251">
      <c r="Q43251" s="34"/>
      <c r="U43251" s="35"/>
    </row>
    <row r="43252">
      <c r="Q43252" s="34"/>
      <c r="U43252" s="35"/>
    </row>
    <row r="43253">
      <c r="Q43253" s="34"/>
      <c r="U43253" s="35"/>
    </row>
    <row r="43254">
      <c r="Q43254" s="34"/>
      <c r="U43254" s="35"/>
    </row>
    <row r="43255">
      <c r="Q43255" s="34"/>
      <c r="U43255" s="35"/>
    </row>
    <row r="43256">
      <c r="Q43256" s="34"/>
      <c r="U43256" s="35"/>
    </row>
    <row r="43257">
      <c r="Q43257" s="34"/>
      <c r="U43257" s="35"/>
    </row>
    <row r="43258">
      <c r="Q43258" s="34"/>
      <c r="U43258" s="35"/>
    </row>
    <row r="43259">
      <c r="Q43259" s="34"/>
      <c r="U43259" s="35"/>
    </row>
    <row r="43260">
      <c r="Q43260" s="34"/>
      <c r="U43260" s="35"/>
    </row>
    <row r="43261">
      <c r="Q43261" s="34"/>
      <c r="U43261" s="35"/>
    </row>
    <row r="43262">
      <c r="Q43262" s="34"/>
      <c r="U43262" s="35"/>
    </row>
    <row r="43263">
      <c r="Q43263" s="34"/>
      <c r="U43263" s="35"/>
    </row>
    <row r="43264">
      <c r="Q43264" s="34"/>
      <c r="U43264" s="35"/>
    </row>
    <row r="43265">
      <c r="Q43265" s="34"/>
      <c r="U43265" s="35"/>
    </row>
    <row r="43266">
      <c r="Q43266" s="34"/>
      <c r="U43266" s="35"/>
    </row>
    <row r="43267">
      <c r="Q43267" s="34"/>
      <c r="U43267" s="35"/>
    </row>
    <row r="43268">
      <c r="Q43268" s="34"/>
      <c r="U43268" s="35"/>
    </row>
    <row r="43269">
      <c r="Q43269" s="34"/>
      <c r="U43269" s="35"/>
    </row>
    <row r="43270">
      <c r="Q43270" s="34"/>
      <c r="U43270" s="35"/>
    </row>
    <row r="43271">
      <c r="Q43271" s="34"/>
      <c r="U43271" s="35"/>
    </row>
    <row r="43272">
      <c r="Q43272" s="34"/>
      <c r="U43272" s="35"/>
    </row>
    <row r="43273">
      <c r="Q43273" s="34"/>
      <c r="U43273" s="35"/>
    </row>
    <row r="43274">
      <c r="Q43274" s="34"/>
      <c r="U43274" s="35"/>
    </row>
    <row r="43275">
      <c r="Q43275" s="34"/>
      <c r="U43275" s="35"/>
    </row>
    <row r="43276">
      <c r="Q43276" s="34"/>
      <c r="U43276" s="35"/>
    </row>
    <row r="43277">
      <c r="Q43277" s="34"/>
      <c r="U43277" s="35"/>
    </row>
    <row r="43278">
      <c r="Q43278" s="34"/>
      <c r="U43278" s="35"/>
    </row>
    <row r="43279">
      <c r="Q43279" s="34"/>
      <c r="U43279" s="35"/>
    </row>
    <row r="43280">
      <c r="Q43280" s="34"/>
      <c r="U43280" s="35"/>
    </row>
    <row r="43281">
      <c r="Q43281" s="34"/>
      <c r="U43281" s="35"/>
    </row>
    <row r="43282">
      <c r="Q43282" s="34"/>
      <c r="U43282" s="35"/>
    </row>
    <row r="43283">
      <c r="Q43283" s="34"/>
      <c r="U43283" s="35"/>
    </row>
    <row r="43284">
      <c r="Q43284" s="34"/>
      <c r="U43284" s="35"/>
    </row>
    <row r="43285">
      <c r="Q43285" s="34"/>
      <c r="U43285" s="35"/>
    </row>
    <row r="43286">
      <c r="Q43286" s="34"/>
      <c r="U43286" s="35"/>
    </row>
    <row r="43287">
      <c r="Q43287" s="34"/>
      <c r="U43287" s="35"/>
    </row>
    <row r="43288">
      <c r="Q43288" s="34"/>
      <c r="U43288" s="35"/>
    </row>
    <row r="43289">
      <c r="Q43289" s="34"/>
      <c r="U43289" s="35"/>
    </row>
    <row r="43290">
      <c r="Q43290" s="34"/>
      <c r="U43290" s="35"/>
    </row>
    <row r="43291">
      <c r="Q43291" s="34"/>
      <c r="U43291" s="35"/>
    </row>
    <row r="43292">
      <c r="Q43292" s="34"/>
      <c r="U43292" s="35"/>
    </row>
    <row r="43293">
      <c r="Q43293" s="34"/>
      <c r="U43293" s="35"/>
    </row>
    <row r="43294">
      <c r="Q43294" s="34"/>
      <c r="U43294" s="35"/>
    </row>
    <row r="43295">
      <c r="Q43295" s="34"/>
      <c r="U43295" s="35"/>
    </row>
    <row r="43296">
      <c r="Q43296" s="34"/>
      <c r="U43296" s="35"/>
    </row>
    <row r="43297">
      <c r="Q43297" s="34"/>
      <c r="U43297" s="35"/>
    </row>
    <row r="43298">
      <c r="Q43298" s="34"/>
      <c r="U43298" s="35"/>
    </row>
    <row r="43299">
      <c r="Q43299" s="34"/>
      <c r="U43299" s="35"/>
    </row>
    <row r="43300">
      <c r="Q43300" s="34"/>
      <c r="U43300" s="35"/>
    </row>
    <row r="43301">
      <c r="Q43301" s="34"/>
      <c r="U43301" s="35"/>
    </row>
    <row r="43302">
      <c r="Q43302" s="34"/>
      <c r="U43302" s="35"/>
    </row>
    <row r="43303">
      <c r="Q43303" s="34"/>
      <c r="U43303" s="35"/>
    </row>
    <row r="43304">
      <c r="Q43304" s="34"/>
      <c r="U43304" s="35"/>
    </row>
    <row r="43305">
      <c r="Q43305" s="34"/>
      <c r="U43305" s="35"/>
    </row>
    <row r="43306">
      <c r="Q43306" s="34"/>
      <c r="U43306" s="35"/>
    </row>
    <row r="43307">
      <c r="Q43307" s="34"/>
      <c r="U43307" s="35"/>
    </row>
    <row r="43308">
      <c r="Q43308" s="34"/>
      <c r="U43308" s="35"/>
    </row>
    <row r="43309">
      <c r="Q43309" s="34"/>
      <c r="U43309" s="35"/>
    </row>
    <row r="43310">
      <c r="Q43310" s="34"/>
      <c r="U43310" s="35"/>
    </row>
    <row r="43311">
      <c r="Q43311" s="34"/>
      <c r="U43311" s="35"/>
    </row>
    <row r="43312">
      <c r="Q43312" s="34"/>
      <c r="U43312" s="35"/>
    </row>
    <row r="43313">
      <c r="Q43313" s="34"/>
      <c r="U43313" s="35"/>
    </row>
    <row r="43314">
      <c r="Q43314" s="34"/>
      <c r="U43314" s="35"/>
    </row>
    <row r="43315">
      <c r="Q43315" s="34"/>
      <c r="U43315" s="35"/>
    </row>
    <row r="43316">
      <c r="Q43316" s="34"/>
      <c r="U43316" s="35"/>
    </row>
    <row r="43317">
      <c r="Q43317" s="34"/>
      <c r="U43317" s="35"/>
    </row>
    <row r="43318">
      <c r="Q43318" s="34"/>
      <c r="U43318" s="35"/>
    </row>
    <row r="43319">
      <c r="Q43319" s="34"/>
      <c r="U43319" s="35"/>
    </row>
    <row r="43320">
      <c r="Q43320" s="34"/>
      <c r="U43320" s="35"/>
    </row>
    <row r="43321">
      <c r="Q43321" s="34"/>
      <c r="U43321" s="35"/>
    </row>
    <row r="43322">
      <c r="Q43322" s="34"/>
      <c r="U43322" s="35"/>
    </row>
    <row r="43323">
      <c r="Q43323" s="34"/>
      <c r="U43323" s="35"/>
    </row>
    <row r="43324">
      <c r="Q43324" s="34"/>
      <c r="U43324" s="35"/>
    </row>
    <row r="43325">
      <c r="Q43325" s="34"/>
      <c r="U43325" s="35"/>
    </row>
    <row r="43326">
      <c r="Q43326" s="34"/>
      <c r="U43326" s="35"/>
    </row>
    <row r="43327">
      <c r="Q43327" s="34"/>
      <c r="U43327" s="35"/>
    </row>
    <row r="43328">
      <c r="Q43328" s="34"/>
      <c r="U43328" s="35"/>
    </row>
    <row r="43329">
      <c r="Q43329" s="34"/>
      <c r="U43329" s="35"/>
    </row>
    <row r="43330">
      <c r="Q43330" s="34"/>
      <c r="U43330" s="35"/>
    </row>
    <row r="43331">
      <c r="Q43331" s="34"/>
      <c r="U43331" s="35"/>
    </row>
    <row r="43332">
      <c r="Q43332" s="34"/>
      <c r="U43332" s="35"/>
    </row>
    <row r="43333">
      <c r="Q43333" s="34"/>
      <c r="U43333" s="35"/>
    </row>
    <row r="43334">
      <c r="Q43334" s="34"/>
      <c r="U43334" s="35"/>
    </row>
    <row r="43335">
      <c r="Q43335" s="34"/>
      <c r="U43335" s="35"/>
    </row>
    <row r="43336">
      <c r="Q43336" s="34"/>
      <c r="U43336" s="35"/>
    </row>
    <row r="43337">
      <c r="Q43337" s="34"/>
      <c r="U43337" s="35"/>
    </row>
    <row r="43338">
      <c r="Q43338" s="34"/>
      <c r="U43338" s="35"/>
    </row>
    <row r="43339">
      <c r="Q43339" s="34"/>
      <c r="U43339" s="35"/>
    </row>
    <row r="43340">
      <c r="Q43340" s="34"/>
      <c r="U43340" s="35"/>
    </row>
    <row r="43341">
      <c r="Q43341" s="34"/>
      <c r="U43341" s="35"/>
    </row>
    <row r="43342">
      <c r="Q43342" s="34"/>
      <c r="U43342" s="35"/>
    </row>
    <row r="43343">
      <c r="Q43343" s="34"/>
      <c r="U43343" s="35"/>
    </row>
    <row r="43344">
      <c r="Q43344" s="34"/>
      <c r="U43344" s="35"/>
    </row>
    <row r="43345">
      <c r="Q43345" s="34"/>
      <c r="U43345" s="35"/>
    </row>
    <row r="43346">
      <c r="Q43346" s="34"/>
      <c r="U43346" s="35"/>
    </row>
    <row r="43347">
      <c r="Q43347" s="34"/>
      <c r="U43347" s="35"/>
    </row>
    <row r="43348">
      <c r="Q43348" s="34"/>
      <c r="U43348" s="35"/>
    </row>
    <row r="43349">
      <c r="Q43349" s="34"/>
      <c r="U43349" s="35"/>
    </row>
    <row r="43350">
      <c r="Q43350" s="34"/>
      <c r="U43350" s="35"/>
    </row>
    <row r="43351">
      <c r="Q43351" s="34"/>
      <c r="U43351" s="35"/>
    </row>
    <row r="43352">
      <c r="Q43352" s="34"/>
      <c r="U43352" s="35"/>
    </row>
    <row r="43353">
      <c r="Q43353" s="34"/>
      <c r="U43353" s="35"/>
    </row>
    <row r="43354">
      <c r="Q43354" s="34"/>
      <c r="U43354" s="35"/>
    </row>
    <row r="43355">
      <c r="Q43355" s="34"/>
      <c r="U43355" s="35"/>
    </row>
    <row r="43356">
      <c r="Q43356" s="34"/>
      <c r="U43356" s="35"/>
    </row>
    <row r="43357">
      <c r="Q43357" s="34"/>
      <c r="U43357" s="35"/>
    </row>
    <row r="43358">
      <c r="Q43358" s="34"/>
      <c r="U43358" s="35"/>
    </row>
    <row r="43359">
      <c r="Q43359" s="34"/>
      <c r="U43359" s="35"/>
    </row>
    <row r="43360">
      <c r="Q43360" s="34"/>
      <c r="U43360" s="35"/>
    </row>
    <row r="43361">
      <c r="Q43361" s="34"/>
      <c r="U43361" s="35"/>
    </row>
    <row r="43362">
      <c r="Q43362" s="34"/>
      <c r="U43362" s="35"/>
    </row>
    <row r="43363">
      <c r="Q43363" s="34"/>
      <c r="U43363" s="35"/>
    </row>
    <row r="43364">
      <c r="Q43364" s="34"/>
      <c r="U43364" s="35"/>
    </row>
    <row r="43365">
      <c r="Q43365" s="34"/>
      <c r="U43365" s="35"/>
    </row>
    <row r="43366">
      <c r="Q43366" s="34"/>
      <c r="U43366" s="35"/>
    </row>
    <row r="43367">
      <c r="Q43367" s="34"/>
      <c r="U43367" s="35"/>
    </row>
    <row r="43368">
      <c r="Q43368" s="34"/>
      <c r="U43368" s="35"/>
    </row>
    <row r="43369">
      <c r="Q43369" s="34"/>
      <c r="U43369" s="35"/>
    </row>
    <row r="43370">
      <c r="Q43370" s="34"/>
      <c r="U43370" s="35"/>
    </row>
    <row r="43371">
      <c r="Q43371" s="34"/>
      <c r="U43371" s="35"/>
    </row>
    <row r="43372">
      <c r="Q43372" s="34"/>
      <c r="U43372" s="35"/>
    </row>
    <row r="43373">
      <c r="Q43373" s="34"/>
      <c r="U43373" s="35"/>
    </row>
    <row r="43374">
      <c r="Q43374" s="34"/>
      <c r="U43374" s="35"/>
    </row>
    <row r="43375">
      <c r="Q43375" s="34"/>
      <c r="U43375" s="35"/>
    </row>
    <row r="43376">
      <c r="Q43376" s="34"/>
      <c r="U43376" s="35"/>
    </row>
    <row r="43377">
      <c r="Q43377" s="34"/>
      <c r="U43377" s="35"/>
    </row>
    <row r="43378">
      <c r="Q43378" s="34"/>
      <c r="U43378" s="35"/>
    </row>
    <row r="43379">
      <c r="Q43379" s="34"/>
      <c r="U43379" s="35"/>
    </row>
    <row r="43380">
      <c r="Q43380" s="34"/>
      <c r="U43380" s="35"/>
    </row>
    <row r="43381">
      <c r="Q43381" s="34"/>
      <c r="U43381" s="35"/>
    </row>
    <row r="43382">
      <c r="Q43382" s="34"/>
      <c r="U43382" s="35"/>
    </row>
    <row r="43383">
      <c r="Q43383" s="34"/>
      <c r="U43383" s="35"/>
    </row>
    <row r="43384">
      <c r="Q43384" s="34"/>
      <c r="U43384" s="35"/>
    </row>
    <row r="43385">
      <c r="Q43385" s="34"/>
      <c r="U43385" s="35"/>
    </row>
    <row r="43386">
      <c r="Q43386" s="34"/>
      <c r="U43386" s="35"/>
    </row>
    <row r="43387">
      <c r="Q43387" s="34"/>
      <c r="U43387" s="35"/>
    </row>
    <row r="43388">
      <c r="Q43388" s="34"/>
      <c r="U43388" s="35"/>
    </row>
    <row r="43389">
      <c r="Q43389" s="34"/>
      <c r="U43389" s="35"/>
    </row>
    <row r="43390">
      <c r="Q43390" s="34"/>
      <c r="U43390" s="35"/>
    </row>
    <row r="43391">
      <c r="Q43391" s="34"/>
      <c r="U43391" s="35"/>
    </row>
    <row r="43392">
      <c r="Q43392" s="34"/>
      <c r="U43392" s="35"/>
    </row>
    <row r="43393">
      <c r="Q43393" s="34"/>
      <c r="U43393" s="35"/>
    </row>
    <row r="43394">
      <c r="Q43394" s="34"/>
      <c r="U43394" s="35"/>
    </row>
    <row r="43395">
      <c r="Q43395" s="34"/>
      <c r="U43395" s="35"/>
    </row>
    <row r="43396">
      <c r="Q43396" s="34"/>
      <c r="U43396" s="35"/>
    </row>
    <row r="43397">
      <c r="Q43397" s="34"/>
      <c r="U43397" s="35"/>
    </row>
    <row r="43398">
      <c r="Q43398" s="34"/>
      <c r="U43398" s="35"/>
    </row>
    <row r="43399">
      <c r="Q43399" s="34"/>
      <c r="U43399" s="35"/>
    </row>
    <row r="43400">
      <c r="Q43400" s="34"/>
      <c r="U43400" s="35"/>
    </row>
    <row r="43401">
      <c r="Q43401" s="34"/>
      <c r="U43401" s="35"/>
    </row>
    <row r="43402">
      <c r="Q43402" s="34"/>
      <c r="U43402" s="35"/>
    </row>
    <row r="43403">
      <c r="Q43403" s="34"/>
      <c r="U43403" s="35"/>
    </row>
    <row r="43404">
      <c r="Q43404" s="34"/>
      <c r="U43404" s="35"/>
    </row>
    <row r="43405">
      <c r="Q43405" s="34"/>
      <c r="U43405" s="35"/>
    </row>
    <row r="43406">
      <c r="Q43406" s="34"/>
      <c r="U43406" s="35"/>
    </row>
    <row r="43407">
      <c r="Q43407" s="34"/>
      <c r="U43407" s="35"/>
    </row>
    <row r="43408">
      <c r="Q43408" s="34"/>
      <c r="U43408" s="35"/>
    </row>
    <row r="43409">
      <c r="Q43409" s="34"/>
      <c r="U43409" s="35"/>
    </row>
    <row r="43410">
      <c r="Q43410" s="34"/>
      <c r="U43410" s="35"/>
    </row>
    <row r="43411">
      <c r="Q43411" s="34"/>
      <c r="U43411" s="35"/>
    </row>
    <row r="43412">
      <c r="Q43412" s="34"/>
      <c r="U43412" s="35"/>
    </row>
    <row r="43413">
      <c r="Q43413" s="34"/>
      <c r="U43413" s="35"/>
    </row>
    <row r="43414">
      <c r="Q43414" s="34"/>
      <c r="U43414" s="35"/>
    </row>
    <row r="43415">
      <c r="Q43415" s="34"/>
      <c r="U43415" s="35"/>
    </row>
    <row r="43416">
      <c r="Q43416" s="34"/>
      <c r="U43416" s="35"/>
    </row>
    <row r="43417">
      <c r="Q43417" s="34"/>
      <c r="U43417" s="35"/>
    </row>
    <row r="43418">
      <c r="Q43418" s="34"/>
      <c r="U43418" s="35"/>
    </row>
    <row r="43419">
      <c r="Q43419" s="34"/>
      <c r="U43419" s="35"/>
    </row>
    <row r="43420">
      <c r="Q43420" s="34"/>
      <c r="U43420" s="35"/>
    </row>
    <row r="43421">
      <c r="Q43421" s="34"/>
      <c r="U43421" s="35"/>
    </row>
    <row r="43422">
      <c r="Q43422" s="34"/>
      <c r="U43422" s="35"/>
    </row>
    <row r="43423">
      <c r="Q43423" s="34"/>
      <c r="U43423" s="35"/>
    </row>
    <row r="43424">
      <c r="Q43424" s="34"/>
      <c r="U43424" s="35"/>
    </row>
    <row r="43425">
      <c r="Q43425" s="34"/>
      <c r="U43425" s="35"/>
    </row>
    <row r="43426">
      <c r="Q43426" s="34"/>
      <c r="U43426" s="35"/>
    </row>
    <row r="43427">
      <c r="Q43427" s="34"/>
      <c r="U43427" s="35"/>
    </row>
    <row r="43428">
      <c r="Q43428" s="34"/>
      <c r="U43428" s="35"/>
    </row>
    <row r="43429">
      <c r="Q43429" s="34"/>
      <c r="U43429" s="35"/>
    </row>
    <row r="43430">
      <c r="Q43430" s="34"/>
      <c r="U43430" s="35"/>
    </row>
    <row r="43431">
      <c r="Q43431" s="34"/>
      <c r="U43431" s="35"/>
    </row>
    <row r="43432">
      <c r="Q43432" s="34"/>
      <c r="U43432" s="35"/>
    </row>
    <row r="43433">
      <c r="Q43433" s="34"/>
      <c r="U43433" s="35"/>
    </row>
    <row r="43434">
      <c r="Q43434" s="34"/>
      <c r="U43434" s="35"/>
    </row>
    <row r="43435">
      <c r="Q43435" s="34"/>
      <c r="U43435" s="35"/>
    </row>
    <row r="43436">
      <c r="Q43436" s="34"/>
      <c r="U43436" s="35"/>
    </row>
    <row r="43437">
      <c r="Q43437" s="34"/>
      <c r="U43437" s="35"/>
    </row>
    <row r="43438">
      <c r="Q43438" s="34"/>
      <c r="U43438" s="35"/>
    </row>
    <row r="43439">
      <c r="Q43439" s="34"/>
      <c r="U43439" s="35"/>
    </row>
    <row r="43440">
      <c r="Q43440" s="34"/>
      <c r="U43440" s="35"/>
    </row>
    <row r="43441">
      <c r="Q43441" s="34"/>
      <c r="U43441" s="35"/>
    </row>
    <row r="43442">
      <c r="Q43442" s="34"/>
      <c r="U43442" s="35"/>
    </row>
    <row r="43443">
      <c r="Q43443" s="34"/>
      <c r="U43443" s="35"/>
    </row>
    <row r="43444">
      <c r="Q43444" s="34"/>
      <c r="U43444" s="35"/>
    </row>
    <row r="43445">
      <c r="Q43445" s="34"/>
      <c r="U43445" s="35"/>
    </row>
    <row r="43446">
      <c r="Q43446" s="34"/>
      <c r="U43446" s="35"/>
    </row>
    <row r="43447">
      <c r="Q43447" s="34"/>
      <c r="U43447" s="35"/>
    </row>
    <row r="43448">
      <c r="Q43448" s="34"/>
      <c r="U43448" s="35"/>
    </row>
    <row r="43449">
      <c r="Q43449" s="34"/>
      <c r="U43449" s="35"/>
    </row>
    <row r="43450">
      <c r="Q43450" s="34"/>
      <c r="U43450" s="35"/>
    </row>
    <row r="43451">
      <c r="Q43451" s="34"/>
      <c r="U43451" s="35"/>
    </row>
    <row r="43452">
      <c r="Q43452" s="34"/>
      <c r="U43452" s="35"/>
    </row>
    <row r="43453">
      <c r="Q43453" s="34"/>
      <c r="U43453" s="35"/>
    </row>
    <row r="43454">
      <c r="Q43454" s="34"/>
      <c r="U43454" s="35"/>
    </row>
    <row r="43455">
      <c r="Q43455" s="34"/>
      <c r="U43455" s="35"/>
    </row>
    <row r="43456">
      <c r="Q43456" s="34"/>
      <c r="U43456" s="35"/>
    </row>
    <row r="43457">
      <c r="Q43457" s="34"/>
      <c r="U43457" s="35"/>
    </row>
    <row r="43458">
      <c r="Q43458" s="34"/>
      <c r="U43458" s="35"/>
    </row>
    <row r="43459">
      <c r="Q43459" s="34"/>
      <c r="U43459" s="35"/>
    </row>
    <row r="43460">
      <c r="Q43460" s="34"/>
      <c r="U43460" s="35"/>
    </row>
    <row r="43461">
      <c r="Q43461" s="34"/>
      <c r="U43461" s="35"/>
    </row>
    <row r="43462">
      <c r="Q43462" s="34"/>
      <c r="U43462" s="35"/>
    </row>
    <row r="43463">
      <c r="Q43463" s="34"/>
      <c r="U43463" s="35"/>
    </row>
    <row r="43464">
      <c r="Q43464" s="34"/>
      <c r="U43464" s="35"/>
    </row>
    <row r="43465">
      <c r="Q43465" s="34"/>
      <c r="U43465" s="35"/>
    </row>
    <row r="43466">
      <c r="Q43466" s="34"/>
      <c r="U43466" s="35"/>
    </row>
    <row r="43467">
      <c r="Q43467" s="34"/>
      <c r="U43467" s="35"/>
    </row>
    <row r="43468">
      <c r="Q43468" s="34"/>
      <c r="U43468" s="35"/>
    </row>
    <row r="43469">
      <c r="Q43469" s="34"/>
      <c r="U43469" s="35"/>
    </row>
    <row r="43470">
      <c r="Q43470" s="34"/>
      <c r="U43470" s="35"/>
    </row>
    <row r="43471">
      <c r="Q43471" s="34"/>
      <c r="U43471" s="35"/>
    </row>
    <row r="43472">
      <c r="Q43472" s="34"/>
      <c r="U43472" s="35"/>
    </row>
    <row r="43473">
      <c r="Q43473" s="34"/>
      <c r="U43473" s="35"/>
    </row>
    <row r="43474">
      <c r="Q43474" s="34"/>
      <c r="U43474" s="35"/>
    </row>
    <row r="43475">
      <c r="Q43475" s="34"/>
      <c r="U43475" s="35"/>
    </row>
    <row r="43476">
      <c r="Q43476" s="34"/>
      <c r="U43476" s="35"/>
    </row>
    <row r="43477">
      <c r="Q43477" s="34"/>
      <c r="U43477" s="35"/>
    </row>
    <row r="43478">
      <c r="Q43478" s="34"/>
      <c r="U43478" s="35"/>
    </row>
    <row r="43479">
      <c r="Q43479" s="34"/>
      <c r="U43479" s="35"/>
    </row>
    <row r="43480">
      <c r="Q43480" s="34"/>
      <c r="U43480" s="35"/>
    </row>
    <row r="43481">
      <c r="Q43481" s="34"/>
      <c r="U43481" s="35"/>
    </row>
    <row r="43482">
      <c r="Q43482" s="34"/>
      <c r="U43482" s="35"/>
    </row>
    <row r="43483">
      <c r="Q43483" s="34"/>
      <c r="U43483" s="35"/>
    </row>
    <row r="43484">
      <c r="Q43484" s="34"/>
      <c r="U43484" s="35"/>
    </row>
    <row r="43485">
      <c r="Q43485" s="34"/>
      <c r="U43485" s="35"/>
    </row>
    <row r="43486">
      <c r="Q43486" s="34"/>
      <c r="U43486" s="35"/>
    </row>
    <row r="43487">
      <c r="Q43487" s="34"/>
      <c r="U43487" s="35"/>
    </row>
    <row r="43488">
      <c r="Q43488" s="34"/>
      <c r="U43488" s="35"/>
    </row>
    <row r="43489">
      <c r="Q43489" s="34"/>
      <c r="U43489" s="35"/>
    </row>
    <row r="43490">
      <c r="Q43490" s="34"/>
      <c r="U43490" s="35"/>
    </row>
    <row r="43491">
      <c r="Q43491" s="34"/>
      <c r="U43491" s="35"/>
    </row>
    <row r="43492">
      <c r="Q43492" s="34"/>
      <c r="U43492" s="35"/>
    </row>
    <row r="43493">
      <c r="Q43493" s="34"/>
      <c r="U43493" s="35"/>
    </row>
    <row r="43494">
      <c r="Q43494" s="34"/>
      <c r="U43494" s="35"/>
    </row>
    <row r="43495">
      <c r="Q43495" s="34"/>
      <c r="U43495" s="35"/>
    </row>
    <row r="43496">
      <c r="Q43496" s="34"/>
      <c r="U43496" s="35"/>
    </row>
    <row r="43497">
      <c r="Q43497" s="34"/>
      <c r="U43497" s="35"/>
    </row>
    <row r="43498">
      <c r="Q43498" s="34"/>
      <c r="U43498" s="35"/>
    </row>
    <row r="43499">
      <c r="Q43499" s="34"/>
      <c r="U43499" s="35"/>
    </row>
    <row r="43500">
      <c r="Q43500" s="34"/>
      <c r="U43500" s="35"/>
    </row>
    <row r="43501">
      <c r="Q43501" s="34"/>
      <c r="U43501" s="35"/>
    </row>
    <row r="43502">
      <c r="Q43502" s="34"/>
      <c r="U43502" s="35"/>
    </row>
    <row r="43503">
      <c r="Q43503" s="34"/>
      <c r="U43503" s="35"/>
    </row>
    <row r="43504">
      <c r="Q43504" s="34"/>
      <c r="U43504" s="35"/>
    </row>
    <row r="43505">
      <c r="Q43505" s="34"/>
      <c r="U43505" s="35"/>
    </row>
    <row r="43506">
      <c r="Q43506" s="34"/>
      <c r="U43506" s="35"/>
    </row>
    <row r="43507">
      <c r="Q43507" s="34"/>
      <c r="U43507" s="35"/>
    </row>
    <row r="43508">
      <c r="Q43508" s="34"/>
      <c r="U43508" s="35"/>
    </row>
    <row r="43509">
      <c r="Q43509" s="34"/>
      <c r="U43509" s="35"/>
    </row>
    <row r="43510">
      <c r="Q43510" s="34"/>
      <c r="U43510" s="35"/>
    </row>
    <row r="43511">
      <c r="Q43511" s="34"/>
      <c r="U43511" s="35"/>
    </row>
    <row r="43512">
      <c r="Q43512" s="34"/>
      <c r="U43512" s="35"/>
    </row>
    <row r="43513">
      <c r="Q43513" s="34"/>
      <c r="U43513" s="35"/>
    </row>
    <row r="43514">
      <c r="Q43514" s="34"/>
      <c r="U43514" s="35"/>
    </row>
    <row r="43515">
      <c r="Q43515" s="34"/>
      <c r="U43515" s="35"/>
    </row>
    <row r="43516">
      <c r="Q43516" s="34"/>
      <c r="U43516" s="35"/>
    </row>
    <row r="43517">
      <c r="Q43517" s="34"/>
      <c r="U43517" s="35"/>
    </row>
    <row r="43518">
      <c r="Q43518" s="34"/>
      <c r="U43518" s="35"/>
    </row>
    <row r="43519">
      <c r="Q43519" s="34"/>
      <c r="U43519" s="35"/>
    </row>
    <row r="43520">
      <c r="Q43520" s="34"/>
      <c r="U43520" s="35"/>
    </row>
    <row r="43521">
      <c r="Q43521" s="34"/>
      <c r="U43521" s="35"/>
    </row>
    <row r="43522">
      <c r="Q43522" s="34"/>
      <c r="U43522" s="35"/>
    </row>
    <row r="43523">
      <c r="Q43523" s="34"/>
      <c r="U43523" s="35"/>
    </row>
    <row r="43524">
      <c r="Q43524" s="34"/>
      <c r="U43524" s="35"/>
    </row>
    <row r="43525">
      <c r="Q43525" s="34"/>
      <c r="U43525" s="35"/>
    </row>
    <row r="43526">
      <c r="Q43526" s="34"/>
      <c r="U43526" s="35"/>
    </row>
    <row r="43527">
      <c r="Q43527" s="34"/>
      <c r="U43527" s="35"/>
    </row>
    <row r="43528">
      <c r="Q43528" s="34"/>
      <c r="U43528" s="35"/>
    </row>
    <row r="43529">
      <c r="Q43529" s="34"/>
      <c r="U43529" s="35"/>
    </row>
    <row r="43530">
      <c r="Q43530" s="34"/>
      <c r="U43530" s="35"/>
    </row>
    <row r="43531">
      <c r="Q43531" s="34"/>
      <c r="U43531" s="35"/>
    </row>
    <row r="43532">
      <c r="Q43532" s="34"/>
      <c r="U43532" s="35"/>
    </row>
    <row r="43533">
      <c r="Q43533" s="34"/>
      <c r="U43533" s="35"/>
    </row>
    <row r="43534">
      <c r="Q43534" s="34"/>
      <c r="U43534" s="35"/>
    </row>
    <row r="43535">
      <c r="Q43535" s="34"/>
      <c r="U43535" s="35"/>
    </row>
    <row r="43536">
      <c r="Q43536" s="34"/>
      <c r="U43536" s="35"/>
    </row>
    <row r="43537">
      <c r="Q43537" s="34"/>
      <c r="U43537" s="35"/>
    </row>
    <row r="43538">
      <c r="Q43538" s="34"/>
      <c r="U43538" s="35"/>
    </row>
    <row r="43539">
      <c r="Q43539" s="34"/>
      <c r="U43539" s="35"/>
    </row>
    <row r="43540">
      <c r="Q43540" s="34"/>
      <c r="U43540" s="35"/>
    </row>
    <row r="43541">
      <c r="Q43541" s="34"/>
      <c r="U43541" s="35"/>
    </row>
    <row r="43542">
      <c r="Q43542" s="34"/>
      <c r="U43542" s="35"/>
    </row>
    <row r="43543">
      <c r="Q43543" s="34"/>
      <c r="U43543" s="35"/>
    </row>
    <row r="43544">
      <c r="Q43544" s="34"/>
      <c r="U43544" s="35"/>
    </row>
    <row r="43545">
      <c r="Q43545" s="34"/>
      <c r="U43545" s="35"/>
    </row>
    <row r="43546">
      <c r="Q43546" s="34"/>
      <c r="U43546" s="35"/>
    </row>
    <row r="43547">
      <c r="Q43547" s="34"/>
      <c r="U43547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1676</v>
      </c>
      <c r="L1" s="5" t="s">
        <v>13</v>
      </c>
      <c r="M1" s="5" t="s">
        <v>14</v>
      </c>
      <c r="N1" s="5" t="s">
        <v>15</v>
      </c>
      <c r="O1" s="36" t="s">
        <v>16</v>
      </c>
      <c r="P1" s="5" t="s">
        <v>17</v>
      </c>
      <c r="Q1" s="5" t="s">
        <v>1677</v>
      </c>
      <c r="R1" s="5" t="s">
        <v>18</v>
      </c>
      <c r="S1" s="2" t="s">
        <v>19</v>
      </c>
      <c r="T1" s="37" t="s">
        <v>20</v>
      </c>
      <c r="U1" s="38" t="s">
        <v>21</v>
      </c>
      <c r="V1" s="5" t="s">
        <v>1678</v>
      </c>
      <c r="W1" s="5" t="s">
        <v>1679</v>
      </c>
      <c r="X1" s="39" t="s">
        <v>1680</v>
      </c>
      <c r="Y1" s="5" t="s">
        <v>1681</v>
      </c>
      <c r="Z1" s="5" t="s">
        <v>1682</v>
      </c>
      <c r="AA1" s="5" t="s">
        <v>1683</v>
      </c>
      <c r="AB1" s="40" t="s">
        <v>1684</v>
      </c>
      <c r="AC1" s="40" t="s">
        <v>1685</v>
      </c>
      <c r="AD1" s="40" t="s">
        <v>1686</v>
      </c>
      <c r="AE1" s="40"/>
    </row>
    <row r="2">
      <c r="A2" s="10" t="s">
        <v>31</v>
      </c>
      <c r="B2" s="12" t="s">
        <v>32</v>
      </c>
      <c r="C2" s="12" t="s">
        <v>1243</v>
      </c>
      <c r="D2" s="12" t="s">
        <v>1114</v>
      </c>
      <c r="E2" s="12" t="s">
        <v>1244</v>
      </c>
      <c r="F2" s="12" t="s">
        <v>605</v>
      </c>
      <c r="G2" s="12" t="s">
        <v>1541</v>
      </c>
      <c r="H2" s="12" t="s">
        <v>1542</v>
      </c>
      <c r="I2" s="12" t="s">
        <v>1543</v>
      </c>
      <c r="J2" s="14" t="s">
        <v>1544</v>
      </c>
      <c r="K2" s="12" t="s">
        <v>1687</v>
      </c>
      <c r="L2" s="25">
        <v>45882.0</v>
      </c>
      <c r="M2" s="12" t="s">
        <v>1249</v>
      </c>
      <c r="N2" s="12" t="s">
        <v>1250</v>
      </c>
      <c r="O2" s="15" t="s">
        <v>1251</v>
      </c>
      <c r="P2" s="16" t="s">
        <v>1208</v>
      </c>
      <c r="Q2" s="12" t="s">
        <v>1688</v>
      </c>
      <c r="R2" s="12">
        <v>411.0</v>
      </c>
      <c r="S2" s="17">
        <v>327.0</v>
      </c>
      <c r="T2" s="18">
        <v>255.0</v>
      </c>
      <c r="U2" s="1">
        <v>2059.0</v>
      </c>
      <c r="V2" s="1">
        <v>217605.0</v>
      </c>
      <c r="W2" s="1">
        <v>216724.0</v>
      </c>
      <c r="X2" s="12">
        <v>16715.0</v>
      </c>
      <c r="Y2" s="1">
        <v>6509.0</v>
      </c>
      <c r="Z2" s="1">
        <v>6509.0</v>
      </c>
      <c r="AA2" s="12" t="s">
        <v>1689</v>
      </c>
      <c r="AB2" s="41">
        <v>2607.0</v>
      </c>
      <c r="AC2" s="42">
        <v>212706.0</v>
      </c>
      <c r="AD2" s="42">
        <v>743092.0</v>
      </c>
      <c r="AE2" s="40"/>
    </row>
    <row r="3">
      <c r="A3" s="10" t="s">
        <v>46</v>
      </c>
      <c r="B3" s="21" t="s">
        <v>47</v>
      </c>
      <c r="C3" s="12" t="s">
        <v>1252</v>
      </c>
      <c r="D3" s="12" t="s">
        <v>1545</v>
      </c>
      <c r="E3" s="12" t="s">
        <v>435</v>
      </c>
      <c r="F3" s="12" t="s">
        <v>81</v>
      </c>
      <c r="G3" s="12" t="s">
        <v>506</v>
      </c>
      <c r="H3" s="12" t="s">
        <v>1546</v>
      </c>
      <c r="I3" s="24">
        <v>45889.0</v>
      </c>
      <c r="J3" s="14" t="s">
        <v>932</v>
      </c>
      <c r="K3" s="24">
        <v>45718.0</v>
      </c>
      <c r="L3" s="24">
        <v>45970.0</v>
      </c>
      <c r="M3" s="12" t="s">
        <v>1257</v>
      </c>
      <c r="N3" s="12" t="s">
        <v>1258</v>
      </c>
      <c r="O3" s="15" t="s">
        <v>1259</v>
      </c>
      <c r="P3" s="16" t="s">
        <v>1260</v>
      </c>
      <c r="Q3" s="12" t="s">
        <v>60</v>
      </c>
      <c r="R3" s="12">
        <v>679.0</v>
      </c>
      <c r="S3" s="17">
        <v>326.0</v>
      </c>
      <c r="T3" s="18">
        <v>114.0</v>
      </c>
      <c r="U3" s="1">
        <v>1101.0</v>
      </c>
      <c r="V3" s="1">
        <v>364915.0</v>
      </c>
      <c r="W3" s="1">
        <v>367589.0</v>
      </c>
      <c r="X3" s="12">
        <v>25770.0</v>
      </c>
      <c r="Y3" s="1">
        <v>14969.0</v>
      </c>
      <c r="Z3" s="1">
        <v>14969.0</v>
      </c>
      <c r="AA3" s="12" t="s">
        <v>1690</v>
      </c>
      <c r="AB3" s="41">
        <v>676.0</v>
      </c>
      <c r="AC3" s="42">
        <v>209419.0</v>
      </c>
      <c r="AD3" s="42">
        <v>1262263.0</v>
      </c>
      <c r="AE3" s="40"/>
    </row>
    <row r="4">
      <c r="A4" s="10" t="s">
        <v>61</v>
      </c>
      <c r="B4" s="12" t="s">
        <v>62</v>
      </c>
      <c r="C4" s="12" t="s">
        <v>1261</v>
      </c>
      <c r="D4" s="12" t="s">
        <v>564</v>
      </c>
      <c r="E4" s="24">
        <v>45907.0</v>
      </c>
      <c r="F4" s="12" t="s">
        <v>1512</v>
      </c>
      <c r="G4" s="12" t="s">
        <v>634</v>
      </c>
      <c r="H4" s="12" t="s">
        <v>1547</v>
      </c>
      <c r="I4" s="12" t="s">
        <v>1548</v>
      </c>
      <c r="J4" s="23">
        <v>45850.0</v>
      </c>
      <c r="K4" s="12" t="s">
        <v>1691</v>
      </c>
      <c r="L4" s="24">
        <v>45787.0</v>
      </c>
      <c r="M4" s="12" t="s">
        <v>1267</v>
      </c>
      <c r="N4" s="12" t="s">
        <v>1268</v>
      </c>
      <c r="O4" s="15" t="s">
        <v>1269</v>
      </c>
      <c r="P4" s="16" t="s">
        <v>1270</v>
      </c>
      <c r="Q4" s="12" t="s">
        <v>1692</v>
      </c>
      <c r="R4" s="12">
        <v>596.0</v>
      </c>
      <c r="S4" s="12" t="s">
        <v>45</v>
      </c>
      <c r="T4" s="18">
        <v>27.0</v>
      </c>
      <c r="U4" s="1">
        <v>3174.0</v>
      </c>
      <c r="V4" s="1">
        <v>282051.0</v>
      </c>
      <c r="W4" s="1">
        <v>283435.0</v>
      </c>
      <c r="X4" s="12">
        <v>17086.0</v>
      </c>
      <c r="Y4" s="1">
        <v>6993.0</v>
      </c>
      <c r="Z4" s="1">
        <v>6993.0</v>
      </c>
      <c r="AA4" s="12" t="s">
        <v>1693</v>
      </c>
      <c r="AB4" s="41">
        <v>887.0</v>
      </c>
      <c r="AC4" s="42">
        <v>172052.0</v>
      </c>
      <c r="AD4" s="42">
        <v>865458.0</v>
      </c>
      <c r="AE4" s="40"/>
    </row>
    <row r="5">
      <c r="A5" s="10" t="s">
        <v>75</v>
      </c>
      <c r="B5" s="12" t="s">
        <v>76</v>
      </c>
      <c r="C5" s="12" t="s">
        <v>1271</v>
      </c>
      <c r="D5" s="12" t="s">
        <v>1549</v>
      </c>
      <c r="E5" s="12" t="s">
        <v>1083</v>
      </c>
      <c r="F5" s="12" t="s">
        <v>418</v>
      </c>
      <c r="G5" s="12" t="s">
        <v>1014</v>
      </c>
      <c r="H5" s="12" t="s">
        <v>1550</v>
      </c>
      <c r="I5" s="25">
        <v>45860.0</v>
      </c>
      <c r="J5" s="14" t="s">
        <v>1551</v>
      </c>
      <c r="K5" s="12" t="s">
        <v>1694</v>
      </c>
      <c r="L5" s="12" t="s">
        <v>1552</v>
      </c>
      <c r="M5" s="12" t="s">
        <v>1277</v>
      </c>
      <c r="N5" s="12" t="s">
        <v>1278</v>
      </c>
      <c r="O5" s="15" t="s">
        <v>959</v>
      </c>
      <c r="P5" s="16" t="s">
        <v>1279</v>
      </c>
      <c r="Q5" s="12" t="s">
        <v>1695</v>
      </c>
      <c r="R5" s="12">
        <v>973.0</v>
      </c>
      <c r="S5" s="17">
        <v>321.0</v>
      </c>
      <c r="T5" s="18">
        <v>494.0</v>
      </c>
      <c r="U5" s="1">
        <v>691.0</v>
      </c>
      <c r="V5" s="1">
        <v>413773.0</v>
      </c>
      <c r="W5" s="1">
        <v>417225.0</v>
      </c>
      <c r="X5" s="12">
        <v>28626.0</v>
      </c>
      <c r="Y5" s="1">
        <v>16265.0</v>
      </c>
      <c r="Z5" s="1">
        <v>16265.0</v>
      </c>
      <c r="AA5" s="12" t="s">
        <v>1696</v>
      </c>
      <c r="AB5" s="41">
        <v>6195.0</v>
      </c>
      <c r="AC5" s="42">
        <v>176303.0</v>
      </c>
      <c r="AD5" s="42">
        <v>1682093.0</v>
      </c>
      <c r="AE5" s="40"/>
    </row>
    <row r="6">
      <c r="A6" s="10" t="s">
        <v>89</v>
      </c>
      <c r="B6" s="12" t="s">
        <v>90</v>
      </c>
      <c r="C6" s="12" t="s">
        <v>1280</v>
      </c>
      <c r="D6" s="12" t="s">
        <v>1441</v>
      </c>
      <c r="E6" s="12" t="s">
        <v>1281</v>
      </c>
      <c r="F6" s="12" t="s">
        <v>343</v>
      </c>
      <c r="G6" s="12" t="s">
        <v>1553</v>
      </c>
      <c r="H6" s="12" t="s">
        <v>1119</v>
      </c>
      <c r="I6" s="12" t="s">
        <v>331</v>
      </c>
      <c r="J6" s="14" t="s">
        <v>564</v>
      </c>
      <c r="K6" s="25">
        <v>45691.0</v>
      </c>
      <c r="L6" s="12" t="s">
        <v>1554</v>
      </c>
      <c r="M6" s="12" t="s">
        <v>559</v>
      </c>
      <c r="N6" s="12" t="s">
        <v>1287</v>
      </c>
      <c r="O6" s="15" t="s">
        <v>1288</v>
      </c>
      <c r="P6" s="16" t="s">
        <v>1289</v>
      </c>
      <c r="Q6" s="12" t="s">
        <v>1697</v>
      </c>
      <c r="R6" s="12">
        <v>724.0</v>
      </c>
      <c r="S6" s="17">
        <v>353.0</v>
      </c>
      <c r="T6" s="18">
        <v>44.0</v>
      </c>
      <c r="U6" s="1">
        <v>821.0</v>
      </c>
      <c r="V6" s="1">
        <v>462841.0</v>
      </c>
      <c r="W6" s="1">
        <v>466687.0</v>
      </c>
      <c r="X6" s="12">
        <v>36040.0</v>
      </c>
      <c r="Y6" s="1">
        <v>18268.0</v>
      </c>
      <c r="Z6" s="1">
        <v>18268.0</v>
      </c>
      <c r="AA6" s="12">
        <v>171154.0</v>
      </c>
      <c r="AB6" s="41">
        <v>25062.0</v>
      </c>
      <c r="AC6" s="42">
        <v>198875.0</v>
      </c>
      <c r="AD6" s="42">
        <v>144934.0</v>
      </c>
      <c r="AE6" s="40"/>
    </row>
    <row r="7">
      <c r="A7" s="10" t="s">
        <v>104</v>
      </c>
      <c r="B7" s="26" t="s">
        <v>105</v>
      </c>
      <c r="C7" s="12" t="s">
        <v>1290</v>
      </c>
      <c r="D7" s="12" t="s">
        <v>852</v>
      </c>
      <c r="E7" s="12" t="s">
        <v>289</v>
      </c>
      <c r="F7" s="12" t="s">
        <v>1101</v>
      </c>
      <c r="G7" s="12" t="s">
        <v>1361</v>
      </c>
      <c r="H7" s="12" t="s">
        <v>1555</v>
      </c>
      <c r="I7" s="12" t="s">
        <v>1556</v>
      </c>
      <c r="J7" s="14" t="s">
        <v>1557</v>
      </c>
      <c r="K7" s="25">
        <v>45751.0</v>
      </c>
      <c r="L7" s="12" t="s">
        <v>55</v>
      </c>
      <c r="M7" s="12" t="s">
        <v>1293</v>
      </c>
      <c r="N7" s="12" t="s">
        <v>1294</v>
      </c>
      <c r="O7" s="15" t="s">
        <v>1295</v>
      </c>
      <c r="P7" s="16">
        <v>92.0</v>
      </c>
      <c r="Q7" s="12" t="s">
        <v>1698</v>
      </c>
      <c r="R7" s="12">
        <v>1109.0</v>
      </c>
      <c r="S7" s="12" t="s">
        <v>1099</v>
      </c>
      <c r="T7" s="18">
        <v>97.0</v>
      </c>
      <c r="U7" s="1">
        <v>2244.0</v>
      </c>
      <c r="V7" s="1">
        <v>602096.0</v>
      </c>
      <c r="W7" s="1">
        <v>606398.0</v>
      </c>
      <c r="X7" s="12">
        <v>54864.0</v>
      </c>
      <c r="Y7" s="1">
        <v>29609.0</v>
      </c>
      <c r="Z7" s="1">
        <v>29609.0</v>
      </c>
      <c r="AA7" s="12" t="s">
        <v>1699</v>
      </c>
      <c r="AB7" s="41">
        <v>1233.0</v>
      </c>
      <c r="AC7" s="42">
        <v>229513.0</v>
      </c>
      <c r="AD7" s="42">
        <v>205626.0</v>
      </c>
      <c r="AE7" s="40"/>
    </row>
    <row r="8">
      <c r="A8" s="10" t="s">
        <v>117</v>
      </c>
      <c r="B8" s="12" t="s">
        <v>118</v>
      </c>
      <c r="C8" s="12">
        <v>73.0</v>
      </c>
      <c r="D8" s="12" t="s">
        <v>1310</v>
      </c>
      <c r="E8" s="12" t="s">
        <v>814</v>
      </c>
      <c r="F8" s="12" t="s">
        <v>51</v>
      </c>
      <c r="G8" s="12" t="s">
        <v>1558</v>
      </c>
      <c r="H8" s="12" t="s">
        <v>1559</v>
      </c>
      <c r="I8" s="12" t="s">
        <v>1560</v>
      </c>
      <c r="J8" s="14" t="s">
        <v>1561</v>
      </c>
      <c r="K8" s="12" t="s">
        <v>1571</v>
      </c>
      <c r="L8" s="12" t="s">
        <v>1562</v>
      </c>
      <c r="M8" s="24">
        <v>45843.0</v>
      </c>
      <c r="N8" s="12" t="s">
        <v>1299</v>
      </c>
      <c r="O8" s="15" t="s">
        <v>1300</v>
      </c>
      <c r="P8" s="16" t="s">
        <v>952</v>
      </c>
      <c r="Q8" s="12" t="s">
        <v>1700</v>
      </c>
      <c r="R8" s="12">
        <v>788.0</v>
      </c>
      <c r="S8" s="17">
        <v>343.0</v>
      </c>
      <c r="T8" s="18">
        <v>303.0</v>
      </c>
      <c r="U8" s="1">
        <v>2460.0</v>
      </c>
      <c r="V8" s="1">
        <v>946999.0</v>
      </c>
      <c r="W8" s="1">
        <v>948471.0</v>
      </c>
      <c r="X8" s="12">
        <v>60557.0</v>
      </c>
      <c r="Y8" s="1">
        <v>37722.0</v>
      </c>
      <c r="Z8" s="1">
        <v>37722.0</v>
      </c>
      <c r="AA8" s="12" t="s">
        <v>1701</v>
      </c>
      <c r="AB8" s="41">
        <v>4002.0</v>
      </c>
      <c r="AC8" s="42">
        <v>207869.0</v>
      </c>
      <c r="AD8" s="42">
        <v>1530487.0</v>
      </c>
      <c r="AE8" s="40"/>
    </row>
    <row r="9">
      <c r="A9" s="10" t="s">
        <v>132</v>
      </c>
      <c r="B9" s="21" t="s">
        <v>133</v>
      </c>
      <c r="C9" s="12" t="s">
        <v>1301</v>
      </c>
      <c r="D9" s="12" t="s">
        <v>212</v>
      </c>
      <c r="E9" s="12" t="s">
        <v>1303</v>
      </c>
      <c r="F9" s="12" t="s">
        <v>1563</v>
      </c>
      <c r="G9" s="12" t="s">
        <v>1390</v>
      </c>
      <c r="H9" s="12" t="s">
        <v>1564</v>
      </c>
      <c r="I9" s="12" t="s">
        <v>1565</v>
      </c>
      <c r="J9" s="14" t="s">
        <v>989</v>
      </c>
      <c r="K9" s="12" t="s">
        <v>1702</v>
      </c>
      <c r="L9" s="12" t="s">
        <v>928</v>
      </c>
      <c r="M9" s="12" t="s">
        <v>1306</v>
      </c>
      <c r="N9" s="12" t="s">
        <v>587</v>
      </c>
      <c r="O9" s="15" t="s">
        <v>1307</v>
      </c>
      <c r="P9" s="16" t="s">
        <v>1308</v>
      </c>
      <c r="Q9" s="12" t="s">
        <v>1703</v>
      </c>
      <c r="R9" s="12">
        <v>638.0</v>
      </c>
      <c r="S9" s="17">
        <v>363.0</v>
      </c>
      <c r="T9" s="18">
        <v>17.0</v>
      </c>
      <c r="U9" s="1">
        <v>1251.0</v>
      </c>
      <c r="V9" s="1">
        <v>382463.0</v>
      </c>
      <c r="W9" s="1">
        <v>387001.0</v>
      </c>
      <c r="X9" s="12">
        <v>29436.0</v>
      </c>
      <c r="Y9" s="1">
        <v>16539.0</v>
      </c>
      <c r="Z9" s="1">
        <v>16539.0</v>
      </c>
      <c r="AA9" s="12" t="s">
        <v>1704</v>
      </c>
      <c r="AB9" s="41">
        <v>1280.0</v>
      </c>
      <c r="AC9" s="42">
        <v>208422.0</v>
      </c>
      <c r="AD9" s="42">
        <v>946589.0</v>
      </c>
      <c r="AE9" s="40"/>
    </row>
    <row r="10">
      <c r="A10" s="10" t="s">
        <v>146</v>
      </c>
      <c r="B10" s="12" t="s">
        <v>147</v>
      </c>
      <c r="C10" s="12" t="s">
        <v>1309</v>
      </c>
      <c r="D10" s="24">
        <v>45790.0</v>
      </c>
      <c r="E10" s="12" t="s">
        <v>1311</v>
      </c>
      <c r="F10" s="12" t="s">
        <v>1566</v>
      </c>
      <c r="G10" s="12" t="s">
        <v>1308</v>
      </c>
      <c r="H10" s="12" t="s">
        <v>1567</v>
      </c>
      <c r="I10" s="24">
        <v>45987.0</v>
      </c>
      <c r="J10" s="14" t="s">
        <v>628</v>
      </c>
      <c r="K10" s="12" t="s">
        <v>859</v>
      </c>
      <c r="L10" s="25">
        <v>45666.0</v>
      </c>
      <c r="M10" s="25">
        <v>45661.0</v>
      </c>
      <c r="N10" s="12" t="s">
        <v>1315</v>
      </c>
      <c r="O10" s="15" t="s">
        <v>1316</v>
      </c>
      <c r="P10" s="16" t="s">
        <v>1117</v>
      </c>
      <c r="Q10" s="12" t="s">
        <v>1705</v>
      </c>
      <c r="R10" s="12">
        <v>786.0</v>
      </c>
      <c r="S10" s="17">
        <v>321.0</v>
      </c>
      <c r="T10" s="18">
        <v>176.0</v>
      </c>
      <c r="U10" s="1">
        <v>963.0</v>
      </c>
      <c r="V10" s="1">
        <v>921339.0</v>
      </c>
      <c r="W10" s="1">
        <v>933862.0</v>
      </c>
      <c r="X10" s="12">
        <v>98309.0</v>
      </c>
      <c r="Y10" s="1">
        <v>69095.0</v>
      </c>
      <c r="Z10" s="1">
        <v>69095.0</v>
      </c>
      <c r="AA10" s="12" t="s">
        <v>1706</v>
      </c>
      <c r="AB10" s="41">
        <v>1571.0</v>
      </c>
      <c r="AC10" s="42">
        <v>210537.0</v>
      </c>
      <c r="AD10" s="42">
        <v>123939.0</v>
      </c>
      <c r="AE10" s="40"/>
    </row>
    <row r="11">
      <c r="A11" s="10" t="s">
        <v>159</v>
      </c>
      <c r="B11" s="21">
        <v>1417964.0</v>
      </c>
      <c r="C11" s="12" t="s">
        <v>1317</v>
      </c>
      <c r="D11" s="12" t="s">
        <v>646</v>
      </c>
      <c r="E11" s="12" t="s">
        <v>1318</v>
      </c>
      <c r="F11" s="12" t="s">
        <v>51</v>
      </c>
      <c r="G11" s="12" t="s">
        <v>1568</v>
      </c>
      <c r="H11" s="12" t="s">
        <v>1569</v>
      </c>
      <c r="I11" s="12" t="s">
        <v>1570</v>
      </c>
      <c r="J11" s="23">
        <v>45822.0</v>
      </c>
      <c r="K11" s="24">
        <v>45692.0</v>
      </c>
      <c r="L11" s="12" t="s">
        <v>1571</v>
      </c>
      <c r="M11" s="12" t="s">
        <v>1324</v>
      </c>
      <c r="N11" s="12" t="s">
        <v>1325</v>
      </c>
      <c r="O11" s="15" t="s">
        <v>1326</v>
      </c>
      <c r="P11" s="16" t="s">
        <v>1327</v>
      </c>
      <c r="Q11" s="12" t="s">
        <v>1707</v>
      </c>
      <c r="R11" s="12">
        <v>488.0</v>
      </c>
      <c r="S11" s="17">
        <v>312.0</v>
      </c>
      <c r="T11" s="18">
        <v>10.0</v>
      </c>
      <c r="U11" s="1">
        <v>752.0</v>
      </c>
      <c r="V11" s="1">
        <v>671006.0</v>
      </c>
      <c r="W11" s="1">
        <v>676749.0</v>
      </c>
      <c r="X11" s="12">
        <v>22347.0</v>
      </c>
      <c r="Y11" s="1">
        <v>12069.0</v>
      </c>
      <c r="Z11" s="1">
        <v>12069.0</v>
      </c>
      <c r="AA11" s="12" t="s">
        <v>1708</v>
      </c>
      <c r="AB11" s="41">
        <v>533.0</v>
      </c>
      <c r="AC11" s="42">
        <v>177974.0</v>
      </c>
      <c r="AD11" s="42">
        <v>2465992.0</v>
      </c>
      <c r="AE11" s="40"/>
    </row>
    <row r="12">
      <c r="A12" s="10" t="s">
        <v>170</v>
      </c>
      <c r="B12" s="12" t="s">
        <v>171</v>
      </c>
      <c r="C12" s="12" t="s">
        <v>1328</v>
      </c>
      <c r="D12" s="12" t="s">
        <v>797</v>
      </c>
      <c r="E12" s="12" t="s">
        <v>1329</v>
      </c>
      <c r="F12" s="12" t="s">
        <v>1572</v>
      </c>
      <c r="G12" s="12" t="s">
        <v>1573</v>
      </c>
      <c r="H12" s="12" t="s">
        <v>883</v>
      </c>
      <c r="I12" s="12" t="s">
        <v>165</v>
      </c>
      <c r="J12" s="14" t="s">
        <v>1574</v>
      </c>
      <c r="K12" s="12" t="s">
        <v>1709</v>
      </c>
      <c r="L12" s="24">
        <v>45820.0</v>
      </c>
      <c r="M12" s="12" t="s">
        <v>1331</v>
      </c>
      <c r="N12" s="12" t="s">
        <v>1332</v>
      </c>
      <c r="O12" s="15" t="s">
        <v>1333</v>
      </c>
      <c r="P12" s="16" t="s">
        <v>1334</v>
      </c>
      <c r="Q12" s="12" t="s">
        <v>1710</v>
      </c>
      <c r="R12" s="12">
        <v>510.0</v>
      </c>
      <c r="S12" s="17">
        <v>333.0</v>
      </c>
      <c r="T12" s="18">
        <v>34.0</v>
      </c>
      <c r="U12" s="1">
        <v>3015.0</v>
      </c>
      <c r="V12" s="1">
        <v>311542.0</v>
      </c>
      <c r="W12" s="1">
        <v>312241.0</v>
      </c>
      <c r="X12" s="12">
        <v>18984.0</v>
      </c>
      <c r="Y12" s="1">
        <v>12591.0</v>
      </c>
      <c r="Z12" s="1">
        <v>12591.0</v>
      </c>
      <c r="AA12" s="12" t="s">
        <v>1711</v>
      </c>
      <c r="AB12" s="41">
        <v>13551.0</v>
      </c>
      <c r="AC12" s="42">
        <v>225419.0</v>
      </c>
      <c r="AD12" s="42">
        <v>915759.0</v>
      </c>
      <c r="AE12" s="40"/>
    </row>
    <row r="13">
      <c r="A13" s="10" t="s">
        <v>185</v>
      </c>
      <c r="B13" s="12" t="s">
        <v>186</v>
      </c>
      <c r="C13" s="12" t="s">
        <v>114</v>
      </c>
      <c r="D13" s="24">
        <v>45701.0</v>
      </c>
      <c r="E13" s="24">
        <v>45906.0</v>
      </c>
      <c r="F13" s="12" t="s">
        <v>303</v>
      </c>
      <c r="G13" s="12" t="s">
        <v>52</v>
      </c>
      <c r="H13" s="12" t="s">
        <v>1575</v>
      </c>
      <c r="I13" s="12" t="s">
        <v>1576</v>
      </c>
      <c r="J13" s="14" t="s">
        <v>1266</v>
      </c>
      <c r="K13" s="12" t="s">
        <v>1712</v>
      </c>
      <c r="L13" s="12" t="s">
        <v>1577</v>
      </c>
      <c r="M13" s="12" t="s">
        <v>1340</v>
      </c>
      <c r="N13" s="12" t="s">
        <v>1341</v>
      </c>
      <c r="O13" s="15" t="s">
        <v>1342</v>
      </c>
      <c r="P13" s="16" t="s">
        <v>1343</v>
      </c>
      <c r="Q13" s="12" t="s">
        <v>1713</v>
      </c>
      <c r="R13" s="12">
        <v>424.0</v>
      </c>
      <c r="S13" s="17">
        <v>385.0</v>
      </c>
      <c r="T13" s="18">
        <v>5.0</v>
      </c>
      <c r="U13" s="1">
        <v>1565.0</v>
      </c>
      <c r="V13" s="1">
        <v>272152.0</v>
      </c>
      <c r="W13" s="1">
        <v>274379.0</v>
      </c>
      <c r="X13" s="12">
        <v>18223.0</v>
      </c>
      <c r="Y13" s="1">
        <v>15497.0</v>
      </c>
      <c r="Z13" s="1">
        <v>15497.0</v>
      </c>
      <c r="AA13" s="12" t="s">
        <v>1714</v>
      </c>
      <c r="AB13" s="41">
        <v>1334.0</v>
      </c>
      <c r="AC13" s="42">
        <v>206089.0</v>
      </c>
      <c r="AD13" s="43" t="s">
        <v>1715</v>
      </c>
      <c r="AE13" s="40"/>
    </row>
    <row r="14">
      <c r="A14" s="10" t="s">
        <v>197</v>
      </c>
      <c r="B14" s="12" t="s">
        <v>198</v>
      </c>
      <c r="C14" s="12" t="s">
        <v>1344</v>
      </c>
      <c r="D14" s="12" t="s">
        <v>34</v>
      </c>
      <c r="E14" s="12" t="s">
        <v>1345</v>
      </c>
      <c r="F14" s="12" t="s">
        <v>481</v>
      </c>
      <c r="G14" s="12" t="s">
        <v>1578</v>
      </c>
      <c r="H14" s="12" t="s">
        <v>1579</v>
      </c>
      <c r="I14" s="12" t="s">
        <v>1580</v>
      </c>
      <c r="J14" s="23">
        <v>45728.0</v>
      </c>
      <c r="K14" s="12" t="s">
        <v>1716</v>
      </c>
      <c r="L14" s="12" t="s">
        <v>1581</v>
      </c>
      <c r="M14" s="12" t="s">
        <v>1349</v>
      </c>
      <c r="N14" s="12" t="s">
        <v>1350</v>
      </c>
      <c r="O14" s="15" t="s">
        <v>1351</v>
      </c>
      <c r="P14" s="16" t="s">
        <v>1352</v>
      </c>
      <c r="Q14" s="12" t="s">
        <v>1717</v>
      </c>
      <c r="R14" s="12">
        <v>687.0</v>
      </c>
      <c r="S14" s="17">
        <v>339.0</v>
      </c>
      <c r="T14" s="18">
        <v>5.0</v>
      </c>
      <c r="U14" s="1">
        <v>3865.0</v>
      </c>
      <c r="V14" s="1">
        <v>418057.0</v>
      </c>
      <c r="W14" s="1">
        <v>421998.0</v>
      </c>
      <c r="X14" s="12">
        <v>55385.0</v>
      </c>
      <c r="Y14" s="1">
        <v>34854.0</v>
      </c>
      <c r="Z14" s="1">
        <v>34854.0</v>
      </c>
      <c r="AA14" s="12" t="s">
        <v>1718</v>
      </c>
      <c r="AB14" s="41">
        <v>2982.0</v>
      </c>
      <c r="AC14" s="42">
        <v>19979.0</v>
      </c>
      <c r="AD14" s="42">
        <v>1337327.0</v>
      </c>
      <c r="AE14" s="40"/>
    </row>
    <row r="15">
      <c r="A15" s="10" t="s">
        <v>209</v>
      </c>
      <c r="B15" s="26" t="s">
        <v>210</v>
      </c>
      <c r="C15" s="12" t="s">
        <v>1353</v>
      </c>
      <c r="D15" s="12" t="s">
        <v>1582</v>
      </c>
      <c r="E15" s="12" t="s">
        <v>847</v>
      </c>
      <c r="F15" s="12" t="s">
        <v>688</v>
      </c>
      <c r="G15" s="12" t="s">
        <v>1583</v>
      </c>
      <c r="H15" s="12" t="s">
        <v>1584</v>
      </c>
      <c r="I15" s="12" t="s">
        <v>1585</v>
      </c>
      <c r="J15" s="14" t="s">
        <v>1586</v>
      </c>
      <c r="K15" s="12" t="s">
        <v>1673</v>
      </c>
      <c r="L15" s="12" t="s">
        <v>1587</v>
      </c>
      <c r="M15" s="12" t="s">
        <v>1358</v>
      </c>
      <c r="N15" s="12" t="s">
        <v>1359</v>
      </c>
      <c r="O15" s="15" t="s">
        <v>1360</v>
      </c>
      <c r="P15" s="16" t="s">
        <v>1361</v>
      </c>
      <c r="Q15" s="12" t="s">
        <v>1719</v>
      </c>
      <c r="R15" s="12">
        <v>1110.0</v>
      </c>
      <c r="S15" s="17">
        <v>331.0</v>
      </c>
      <c r="T15" s="18">
        <v>83.0</v>
      </c>
      <c r="U15" s="1">
        <v>2685.0</v>
      </c>
      <c r="V15" s="1">
        <v>572149.0</v>
      </c>
      <c r="W15" s="1">
        <v>578059.0</v>
      </c>
      <c r="X15" s="12">
        <v>68239.0</v>
      </c>
      <c r="Y15" s="1">
        <v>84128.0</v>
      </c>
      <c r="Z15" s="1">
        <v>84128.0</v>
      </c>
      <c r="AA15" s="12" t="s">
        <v>1720</v>
      </c>
      <c r="AB15" s="41">
        <v>9659.0</v>
      </c>
      <c r="AC15" s="42">
        <v>188367.0</v>
      </c>
      <c r="AD15" s="42">
        <v>2358671.0</v>
      </c>
      <c r="AE15" s="40"/>
    </row>
    <row r="16">
      <c r="A16" s="10" t="s">
        <v>223</v>
      </c>
      <c r="B16" s="12" t="s">
        <v>224</v>
      </c>
      <c r="C16" s="12" t="s">
        <v>1362</v>
      </c>
      <c r="D16" s="12" t="s">
        <v>1588</v>
      </c>
      <c r="E16" s="12" t="s">
        <v>1364</v>
      </c>
      <c r="F16" s="12" t="s">
        <v>35</v>
      </c>
      <c r="G16" s="12" t="s">
        <v>840</v>
      </c>
      <c r="H16" s="12" t="s">
        <v>1589</v>
      </c>
      <c r="I16" s="12" t="s">
        <v>1590</v>
      </c>
      <c r="J16" s="14" t="s">
        <v>178</v>
      </c>
      <c r="K16" s="12" t="s">
        <v>1721</v>
      </c>
      <c r="L16" s="12" t="s">
        <v>1502</v>
      </c>
      <c r="M16" s="25">
        <v>45785.0</v>
      </c>
      <c r="N16" s="12" t="s">
        <v>1368</v>
      </c>
      <c r="O16" s="15" t="s">
        <v>1369</v>
      </c>
      <c r="P16" s="16" t="s">
        <v>656</v>
      </c>
      <c r="Q16" s="24">
        <v>45992.0</v>
      </c>
      <c r="R16" s="12">
        <v>2999.0</v>
      </c>
      <c r="S16" s="17">
        <v>327.0</v>
      </c>
      <c r="T16" s="18">
        <v>211.0</v>
      </c>
      <c r="U16" s="1">
        <v>2097.0</v>
      </c>
      <c r="V16" s="1">
        <v>675372.0</v>
      </c>
      <c r="W16" s="1">
        <v>685789.0</v>
      </c>
      <c r="X16" s="12">
        <v>24548.0</v>
      </c>
      <c r="Y16" s="1">
        <v>22939.0</v>
      </c>
      <c r="Z16" s="1">
        <v>22939.0</v>
      </c>
      <c r="AA16" s="12" t="s">
        <v>1722</v>
      </c>
      <c r="AB16" s="41">
        <v>6361.0</v>
      </c>
      <c r="AC16" s="42">
        <v>137663.0</v>
      </c>
      <c r="AD16" s="42">
        <v>9594561.0</v>
      </c>
      <c r="AE16" s="40"/>
    </row>
    <row r="17">
      <c r="A17" s="10" t="s">
        <v>236</v>
      </c>
      <c r="B17" s="12" t="s">
        <v>237</v>
      </c>
      <c r="C17" s="12" t="s">
        <v>1370</v>
      </c>
      <c r="D17" s="12" t="s">
        <v>1591</v>
      </c>
      <c r="E17" s="24">
        <v>45970.0</v>
      </c>
      <c r="F17" s="12" t="s">
        <v>1592</v>
      </c>
      <c r="G17" s="12" t="s">
        <v>328</v>
      </c>
      <c r="H17" s="12" t="s">
        <v>1593</v>
      </c>
      <c r="I17" s="25">
        <v>45672.0</v>
      </c>
      <c r="J17" s="14" t="s">
        <v>1594</v>
      </c>
      <c r="K17" s="12" t="s">
        <v>1723</v>
      </c>
      <c r="L17" s="12" t="s">
        <v>1574</v>
      </c>
      <c r="M17" s="12" t="s">
        <v>1374</v>
      </c>
      <c r="N17" s="12" t="s">
        <v>1375</v>
      </c>
      <c r="O17" s="15" t="s">
        <v>1376</v>
      </c>
      <c r="P17" s="16" t="s">
        <v>1377</v>
      </c>
      <c r="Q17" s="12" t="s">
        <v>1724</v>
      </c>
      <c r="R17" s="12">
        <v>1172.0</v>
      </c>
      <c r="S17" s="17">
        <v>337.0</v>
      </c>
      <c r="T17" s="18">
        <v>903.0</v>
      </c>
      <c r="U17" s="1">
        <v>1101.0</v>
      </c>
      <c r="V17" s="1">
        <v>400232.0</v>
      </c>
      <c r="W17" s="1">
        <v>404719.0</v>
      </c>
      <c r="X17" s="12">
        <v>15512.0</v>
      </c>
      <c r="Y17" s="1">
        <v>14830.0</v>
      </c>
      <c r="Z17" s="1">
        <v>14830.0</v>
      </c>
      <c r="AA17" s="12" t="s">
        <v>1725</v>
      </c>
      <c r="AB17" s="41">
        <v>22747.0</v>
      </c>
      <c r="AC17" s="42">
        <v>183473.0</v>
      </c>
      <c r="AD17" s="42">
        <v>4144256.0</v>
      </c>
      <c r="AE17" s="40"/>
    </row>
    <row r="18">
      <c r="A18" s="10" t="s">
        <v>249</v>
      </c>
      <c r="B18" s="26" t="s">
        <v>250</v>
      </c>
      <c r="C18" s="12" t="s">
        <v>1378</v>
      </c>
      <c r="D18" s="12" t="s">
        <v>949</v>
      </c>
      <c r="E18" s="12" t="s">
        <v>370</v>
      </c>
      <c r="F18" s="12" t="s">
        <v>162</v>
      </c>
      <c r="G18" s="12" t="s">
        <v>438</v>
      </c>
      <c r="H18" s="12" t="s">
        <v>1595</v>
      </c>
      <c r="I18" s="24">
        <v>45737.0</v>
      </c>
      <c r="J18" s="14" t="s">
        <v>1596</v>
      </c>
      <c r="K18" s="12" t="s">
        <v>1726</v>
      </c>
      <c r="L18" s="24">
        <v>45816.0</v>
      </c>
      <c r="M18" s="12" t="s">
        <v>1257</v>
      </c>
      <c r="N18" s="12" t="s">
        <v>1353</v>
      </c>
      <c r="O18" s="15" t="s">
        <v>1381</v>
      </c>
      <c r="P18" s="16" t="s">
        <v>1382</v>
      </c>
      <c r="Q18" s="12" t="s">
        <v>1727</v>
      </c>
      <c r="R18" s="12">
        <v>1228.0</v>
      </c>
      <c r="S18" s="17">
        <v>302.0</v>
      </c>
      <c r="T18" s="18">
        <v>21.0</v>
      </c>
      <c r="U18" s="1">
        <v>1248.0</v>
      </c>
      <c r="V18" s="1">
        <v>482940.0</v>
      </c>
      <c r="W18" s="1">
        <v>487158.0</v>
      </c>
      <c r="X18" s="12">
        <v>50647.0</v>
      </c>
      <c r="Y18" s="1">
        <v>37842.0</v>
      </c>
      <c r="Z18" s="1">
        <v>37842.0</v>
      </c>
      <c r="AA18" s="12" t="s">
        <v>1728</v>
      </c>
      <c r="AB18" s="41">
        <v>3030.0</v>
      </c>
      <c r="AC18" s="42">
        <v>213784.0</v>
      </c>
      <c r="AD18" s="42">
        <v>2426427.0</v>
      </c>
      <c r="AE18" s="40"/>
    </row>
    <row r="19">
      <c r="A19" s="10" t="s">
        <v>262</v>
      </c>
      <c r="B19" s="12" t="s">
        <v>263</v>
      </c>
      <c r="C19" s="12" t="s">
        <v>1278</v>
      </c>
      <c r="D19" s="12" t="s">
        <v>120</v>
      </c>
      <c r="E19" s="12" t="s">
        <v>289</v>
      </c>
      <c r="F19" s="12" t="s">
        <v>1597</v>
      </c>
      <c r="G19" s="12" t="s">
        <v>1598</v>
      </c>
      <c r="H19" s="12" t="s">
        <v>1599</v>
      </c>
      <c r="I19" s="12" t="s">
        <v>406</v>
      </c>
      <c r="J19" s="14" t="s">
        <v>581</v>
      </c>
      <c r="K19" s="12" t="s">
        <v>1729</v>
      </c>
      <c r="L19" s="12" t="s">
        <v>1600</v>
      </c>
      <c r="M19" s="12" t="s">
        <v>744</v>
      </c>
      <c r="N19" s="12" t="s">
        <v>1388</v>
      </c>
      <c r="O19" s="15" t="s">
        <v>1389</v>
      </c>
      <c r="P19" s="16" t="s">
        <v>1390</v>
      </c>
      <c r="Q19" s="12" t="s">
        <v>1730</v>
      </c>
      <c r="R19" s="12">
        <v>878.0</v>
      </c>
      <c r="S19" s="17">
        <v>289.0</v>
      </c>
      <c r="T19" s="18">
        <v>5.0</v>
      </c>
      <c r="U19" s="1">
        <v>4128.0</v>
      </c>
      <c r="V19" s="1">
        <v>407642.0</v>
      </c>
      <c r="W19" s="1">
        <v>411550.0</v>
      </c>
      <c r="X19" s="12">
        <v>31806.0</v>
      </c>
      <c r="Y19" s="1">
        <v>18845.0</v>
      </c>
      <c r="Z19" s="1">
        <v>18845.0</v>
      </c>
      <c r="AA19" s="12" t="s">
        <v>1731</v>
      </c>
      <c r="AB19" s="41">
        <v>1367.0</v>
      </c>
      <c r="AC19" s="42">
        <v>223596.0</v>
      </c>
      <c r="AD19" s="42">
        <v>1530864.0</v>
      </c>
      <c r="AE19" s="40"/>
    </row>
    <row r="20">
      <c r="A20" s="10" t="s">
        <v>274</v>
      </c>
      <c r="B20" s="12" t="s">
        <v>275</v>
      </c>
      <c r="C20" s="12" t="s">
        <v>1391</v>
      </c>
      <c r="D20" s="12" t="s">
        <v>252</v>
      </c>
      <c r="E20" s="12" t="s">
        <v>1393</v>
      </c>
      <c r="F20" s="12" t="s">
        <v>1601</v>
      </c>
      <c r="G20" s="12" t="s">
        <v>972</v>
      </c>
      <c r="H20" s="12" t="s">
        <v>1602</v>
      </c>
      <c r="I20" s="12" t="s">
        <v>1603</v>
      </c>
      <c r="J20" s="14" t="s">
        <v>1604</v>
      </c>
      <c r="K20" s="12" t="s">
        <v>1732</v>
      </c>
      <c r="L20" s="12" t="s">
        <v>1266</v>
      </c>
      <c r="M20" s="12" t="s">
        <v>1398</v>
      </c>
      <c r="N20" s="12" t="s">
        <v>1399</v>
      </c>
      <c r="O20" s="15" t="s">
        <v>1400</v>
      </c>
      <c r="P20" s="16" t="s">
        <v>937</v>
      </c>
      <c r="Q20" s="12" t="s">
        <v>1733</v>
      </c>
      <c r="R20" s="12">
        <v>681.0</v>
      </c>
      <c r="S20" s="17">
        <v>309.0</v>
      </c>
      <c r="T20" s="18">
        <v>12.0</v>
      </c>
      <c r="U20" s="1">
        <v>2475.0</v>
      </c>
      <c r="V20" s="1">
        <v>279972.0</v>
      </c>
      <c r="W20" s="1">
        <v>281482.0</v>
      </c>
      <c r="X20" s="12">
        <v>21853.0</v>
      </c>
      <c r="Y20" s="1">
        <v>12573.0</v>
      </c>
      <c r="Z20" s="1">
        <v>12573.0</v>
      </c>
      <c r="AA20" s="12" t="s">
        <v>1734</v>
      </c>
      <c r="AB20" s="41">
        <v>4834.0</v>
      </c>
      <c r="AC20" s="42">
        <v>231924.0</v>
      </c>
      <c r="AD20" s="42">
        <v>1737966.0</v>
      </c>
      <c r="AE20" s="40"/>
    </row>
    <row r="21">
      <c r="A21" s="10" t="s">
        <v>286</v>
      </c>
      <c r="B21" s="12" t="s">
        <v>287</v>
      </c>
      <c r="C21" s="12" t="s">
        <v>1401</v>
      </c>
      <c r="D21" s="25">
        <v>45883.0</v>
      </c>
      <c r="E21" s="12" t="s">
        <v>1402</v>
      </c>
      <c r="F21" s="12" t="s">
        <v>1605</v>
      </c>
      <c r="G21" s="12" t="s">
        <v>328</v>
      </c>
      <c r="H21" s="12" t="s">
        <v>1606</v>
      </c>
      <c r="I21" s="12" t="s">
        <v>1607</v>
      </c>
      <c r="J21" s="14" t="s">
        <v>1608</v>
      </c>
      <c r="K21" s="12" t="s">
        <v>1735</v>
      </c>
      <c r="L21" s="12" t="s">
        <v>911</v>
      </c>
      <c r="M21" s="12" t="s">
        <v>1405</v>
      </c>
      <c r="N21" s="12" t="s">
        <v>1406</v>
      </c>
      <c r="O21" s="15" t="s">
        <v>1407</v>
      </c>
      <c r="P21" s="16" t="s">
        <v>51</v>
      </c>
      <c r="Q21" s="12" t="s">
        <v>1695</v>
      </c>
      <c r="R21" s="12">
        <v>970.0</v>
      </c>
      <c r="S21" s="17">
        <v>371.0</v>
      </c>
      <c r="T21" s="18">
        <v>133.0</v>
      </c>
      <c r="U21" s="1">
        <v>1011.0</v>
      </c>
      <c r="V21" s="1">
        <v>250541.0</v>
      </c>
      <c r="W21" s="1">
        <v>252388.0</v>
      </c>
      <c r="X21" s="12">
        <v>21140.0</v>
      </c>
      <c r="Y21" s="1">
        <v>10321.0</v>
      </c>
      <c r="Z21" s="1">
        <v>10321.0</v>
      </c>
      <c r="AA21" s="12" t="s">
        <v>1736</v>
      </c>
      <c r="AB21" s="41">
        <v>363.0</v>
      </c>
      <c r="AC21" s="42">
        <v>227554.0</v>
      </c>
      <c r="AD21" s="42">
        <v>1703504.0</v>
      </c>
      <c r="AE21" s="40"/>
    </row>
    <row r="22">
      <c r="A22" s="10" t="s">
        <v>300</v>
      </c>
      <c r="B22" s="12" t="s">
        <v>301</v>
      </c>
      <c r="C22" s="12" t="s">
        <v>1408</v>
      </c>
      <c r="D22" s="12" t="s">
        <v>1609</v>
      </c>
      <c r="E22" s="12" t="s">
        <v>435</v>
      </c>
      <c r="F22" s="12" t="s">
        <v>314</v>
      </c>
      <c r="G22" s="12" t="s">
        <v>1025</v>
      </c>
      <c r="H22" s="12" t="s">
        <v>1610</v>
      </c>
      <c r="I22" s="12" t="s">
        <v>1611</v>
      </c>
      <c r="J22" s="14" t="s">
        <v>1612</v>
      </c>
      <c r="K22" s="24">
        <v>45963.0</v>
      </c>
      <c r="L22" s="12" t="s">
        <v>1613</v>
      </c>
      <c r="M22" s="12" t="s">
        <v>1412</v>
      </c>
      <c r="N22" s="12" t="s">
        <v>763</v>
      </c>
      <c r="O22" s="15" t="s">
        <v>1413</v>
      </c>
      <c r="P22" s="16" t="s">
        <v>1117</v>
      </c>
      <c r="Q22" s="12" t="s">
        <v>1737</v>
      </c>
      <c r="R22" s="12">
        <v>633.0</v>
      </c>
      <c r="S22" s="17">
        <v>289.0</v>
      </c>
      <c r="T22" s="18">
        <v>3.0</v>
      </c>
      <c r="U22" s="1">
        <v>2952.0</v>
      </c>
      <c r="V22" s="1">
        <v>338124.0</v>
      </c>
      <c r="W22" s="1">
        <v>340914.0</v>
      </c>
      <c r="X22" s="12">
        <v>35233.0</v>
      </c>
      <c r="Y22" s="1">
        <v>20307.0</v>
      </c>
      <c r="Z22" s="1">
        <v>20307.0</v>
      </c>
      <c r="AA22" s="12" t="s">
        <v>1738</v>
      </c>
      <c r="AB22" s="41">
        <v>824.0</v>
      </c>
      <c r="AC22" s="42">
        <v>23229.0</v>
      </c>
      <c r="AD22" s="42">
        <v>130456.0</v>
      </c>
      <c r="AE22" s="40"/>
    </row>
    <row r="23">
      <c r="A23" s="10" t="s">
        <v>310</v>
      </c>
      <c r="B23" s="12" t="s">
        <v>311</v>
      </c>
      <c r="C23" s="12" t="s">
        <v>167</v>
      </c>
      <c r="D23" s="12" t="s">
        <v>120</v>
      </c>
      <c r="E23" s="12" t="s">
        <v>1415</v>
      </c>
      <c r="F23" s="12" t="s">
        <v>1173</v>
      </c>
      <c r="G23" s="12" t="s">
        <v>95</v>
      </c>
      <c r="H23" s="12" t="s">
        <v>1614</v>
      </c>
      <c r="I23" s="12" t="s">
        <v>1615</v>
      </c>
      <c r="J23" s="14" t="s">
        <v>1094</v>
      </c>
      <c r="K23" s="12" t="s">
        <v>1739</v>
      </c>
      <c r="L23" s="12" t="s">
        <v>1616</v>
      </c>
      <c r="M23" s="12" t="s">
        <v>1419</v>
      </c>
      <c r="N23" s="12" t="s">
        <v>1420</v>
      </c>
      <c r="O23" s="15" t="s">
        <v>1421</v>
      </c>
      <c r="P23" s="16" t="s">
        <v>1422</v>
      </c>
      <c r="Q23" s="12" t="s">
        <v>1733</v>
      </c>
      <c r="R23" s="12">
        <v>573.0</v>
      </c>
      <c r="S23" s="12" t="s">
        <v>1062</v>
      </c>
      <c r="T23" s="18">
        <v>0.0</v>
      </c>
      <c r="U23" s="1">
        <v>4080.0</v>
      </c>
      <c r="V23" s="1">
        <v>466853.0</v>
      </c>
      <c r="W23" s="1">
        <v>470477.0</v>
      </c>
      <c r="X23" s="12">
        <v>30415.0</v>
      </c>
      <c r="Y23" s="1">
        <v>20745.0</v>
      </c>
      <c r="Z23" s="1">
        <v>20745.0</v>
      </c>
      <c r="AA23" s="12" t="s">
        <v>1740</v>
      </c>
      <c r="AB23" s="41">
        <v>9211.0</v>
      </c>
      <c r="AC23" s="42">
        <v>208628.0</v>
      </c>
      <c r="AD23" s="42">
        <v>1913061.0</v>
      </c>
      <c r="AE23" s="40"/>
    </row>
    <row r="24">
      <c r="A24" s="10" t="s">
        <v>323</v>
      </c>
      <c r="B24" s="12" t="s">
        <v>324</v>
      </c>
      <c r="C24" s="12" t="s">
        <v>1423</v>
      </c>
      <c r="D24" s="12" t="s">
        <v>1452</v>
      </c>
      <c r="E24" s="24">
        <v>45754.0</v>
      </c>
      <c r="F24" s="12" t="s">
        <v>614</v>
      </c>
      <c r="G24" s="12" t="s">
        <v>1617</v>
      </c>
      <c r="H24" s="12" t="s">
        <v>474</v>
      </c>
      <c r="I24" s="12" t="s">
        <v>1275</v>
      </c>
      <c r="J24" s="14" t="s">
        <v>596</v>
      </c>
      <c r="K24" s="12" t="s">
        <v>1741</v>
      </c>
      <c r="L24" s="12" t="s">
        <v>1618</v>
      </c>
      <c r="M24" s="24">
        <v>45751.0</v>
      </c>
      <c r="N24" s="12" t="s">
        <v>1427</v>
      </c>
      <c r="O24" s="15" t="s">
        <v>1428</v>
      </c>
      <c r="P24" s="16" t="s">
        <v>1429</v>
      </c>
      <c r="Q24" s="12" t="s">
        <v>1742</v>
      </c>
      <c r="R24" s="12">
        <v>621.0</v>
      </c>
      <c r="S24" s="17">
        <v>335.0</v>
      </c>
      <c r="T24" s="18">
        <v>21.0</v>
      </c>
      <c r="U24" s="1">
        <v>1996.0</v>
      </c>
      <c r="V24" s="1">
        <v>433841.0</v>
      </c>
      <c r="W24" s="1">
        <v>438912.0</v>
      </c>
      <c r="X24" s="12">
        <v>45314.0</v>
      </c>
      <c r="Y24" s="1">
        <v>38318.0</v>
      </c>
      <c r="Z24" s="1">
        <v>38318.0</v>
      </c>
      <c r="AA24" s="12" t="s">
        <v>1743</v>
      </c>
      <c r="AB24" s="41">
        <v>865.0</v>
      </c>
      <c r="AC24" s="42">
        <v>167739.0</v>
      </c>
      <c r="AD24" s="42">
        <v>1977529.0</v>
      </c>
      <c r="AE24" s="40"/>
    </row>
    <row r="25">
      <c r="A25" s="10" t="s">
        <v>338</v>
      </c>
      <c r="B25" s="26" t="s">
        <v>339</v>
      </c>
      <c r="C25" s="12" t="s">
        <v>1430</v>
      </c>
      <c r="D25" s="25">
        <v>45730.0</v>
      </c>
      <c r="E25" s="12" t="s">
        <v>553</v>
      </c>
      <c r="F25" s="12" t="s">
        <v>1101</v>
      </c>
      <c r="G25" s="12" t="s">
        <v>1101</v>
      </c>
      <c r="H25" s="12" t="s">
        <v>1619</v>
      </c>
      <c r="I25" s="25">
        <v>45771.0</v>
      </c>
      <c r="J25" s="33">
        <v>45970.0</v>
      </c>
      <c r="K25" s="24">
        <v>45719.0</v>
      </c>
      <c r="L25" s="12" t="s">
        <v>1302</v>
      </c>
      <c r="M25" s="12" t="s">
        <v>1433</v>
      </c>
      <c r="N25" s="12" t="s">
        <v>710</v>
      </c>
      <c r="O25" s="15" t="s">
        <v>1434</v>
      </c>
      <c r="P25" s="16" t="s">
        <v>1435</v>
      </c>
      <c r="Q25" s="12" t="s">
        <v>1730</v>
      </c>
      <c r="R25" s="12">
        <v>786.0</v>
      </c>
      <c r="S25" s="17">
        <v>281.0</v>
      </c>
      <c r="T25" s="18">
        <v>28.0</v>
      </c>
      <c r="U25" s="1">
        <v>8991.0</v>
      </c>
      <c r="V25" s="1">
        <v>431106.0</v>
      </c>
      <c r="W25" s="1">
        <v>435782.0</v>
      </c>
      <c r="X25" s="12">
        <v>24864.0</v>
      </c>
      <c r="Y25" s="1">
        <v>17991.0</v>
      </c>
      <c r="Z25" s="1">
        <v>17991.0</v>
      </c>
      <c r="AA25" s="12" t="s">
        <v>1744</v>
      </c>
      <c r="AB25" s="41">
        <v>2895.0</v>
      </c>
      <c r="AC25" s="42">
        <v>162417.0</v>
      </c>
      <c r="AD25" s="42">
        <v>1792605.0</v>
      </c>
      <c r="AE25" s="40"/>
    </row>
    <row r="26">
      <c r="A26" s="10" t="s">
        <v>350</v>
      </c>
      <c r="B26" s="12" t="s">
        <v>351</v>
      </c>
      <c r="C26" s="12" t="s">
        <v>1436</v>
      </c>
      <c r="D26" s="12" t="s">
        <v>1620</v>
      </c>
      <c r="E26" s="25">
        <v>45667.0</v>
      </c>
      <c r="F26" s="12" t="s">
        <v>506</v>
      </c>
      <c r="G26" s="12" t="s">
        <v>1134</v>
      </c>
      <c r="H26" s="12" t="s">
        <v>1621</v>
      </c>
      <c r="I26" s="12" t="s">
        <v>1622</v>
      </c>
      <c r="J26" s="14" t="s">
        <v>1623</v>
      </c>
      <c r="K26" s="12" t="s">
        <v>1726</v>
      </c>
      <c r="L26" s="12" t="s">
        <v>1624</v>
      </c>
      <c r="M26" s="12" t="s">
        <v>1442</v>
      </c>
      <c r="N26" s="12" t="s">
        <v>1443</v>
      </c>
      <c r="O26" s="15" t="s">
        <v>1444</v>
      </c>
      <c r="P26" s="16" t="s">
        <v>1445</v>
      </c>
      <c r="Q26" s="25">
        <v>45809.0</v>
      </c>
      <c r="R26" s="12">
        <v>1086.0</v>
      </c>
      <c r="S26" s="17">
        <v>322.0</v>
      </c>
      <c r="T26" s="18">
        <v>28.0</v>
      </c>
      <c r="U26" s="1">
        <v>2459.0</v>
      </c>
      <c r="V26" s="1">
        <v>424021.0</v>
      </c>
      <c r="W26" s="1">
        <v>428915.0</v>
      </c>
      <c r="X26" s="12">
        <v>32939.0</v>
      </c>
      <c r="Y26" s="1">
        <v>20629.0</v>
      </c>
      <c r="Z26" s="1">
        <v>20629.0</v>
      </c>
      <c r="AA26" s="12" t="s">
        <v>1745</v>
      </c>
      <c r="AB26" s="41">
        <v>2569.0</v>
      </c>
      <c r="AC26" s="42">
        <v>126592.0</v>
      </c>
      <c r="AD26" s="42">
        <v>3472507.0</v>
      </c>
      <c r="AE26" s="40"/>
    </row>
    <row r="27">
      <c r="A27" s="10" t="s">
        <v>361</v>
      </c>
      <c r="B27" s="12" t="s">
        <v>362</v>
      </c>
      <c r="C27" s="12" t="s">
        <v>1446</v>
      </c>
      <c r="D27" s="12" t="s">
        <v>1625</v>
      </c>
      <c r="E27" s="12" t="s">
        <v>1447</v>
      </c>
      <c r="F27" s="12" t="s">
        <v>1236</v>
      </c>
      <c r="G27" s="12" t="s">
        <v>738</v>
      </c>
      <c r="H27" s="12" t="s">
        <v>1626</v>
      </c>
      <c r="I27" s="12" t="s">
        <v>597</v>
      </c>
      <c r="J27" s="14" t="s">
        <v>1627</v>
      </c>
      <c r="K27" s="12" t="s">
        <v>1746</v>
      </c>
      <c r="L27" s="12" t="s">
        <v>1628</v>
      </c>
      <c r="M27" s="12" t="s">
        <v>1205</v>
      </c>
      <c r="N27" s="12" t="s">
        <v>302</v>
      </c>
      <c r="O27" s="15" t="s">
        <v>1451</v>
      </c>
      <c r="P27" s="16" t="s">
        <v>541</v>
      </c>
      <c r="Q27" s="25">
        <v>45748.0</v>
      </c>
      <c r="R27" s="12">
        <v>847.0</v>
      </c>
      <c r="S27" s="17">
        <v>301.0</v>
      </c>
      <c r="T27" s="18">
        <v>2.0</v>
      </c>
      <c r="U27" s="1">
        <v>1467.0</v>
      </c>
      <c r="V27" s="1">
        <v>334178.0</v>
      </c>
      <c r="W27" s="1">
        <v>337430.0</v>
      </c>
      <c r="X27" s="12">
        <v>9598.0</v>
      </c>
      <c r="Y27" s="1">
        <v>12079.0</v>
      </c>
      <c r="Z27" s="1">
        <v>12079.0</v>
      </c>
      <c r="AA27" s="12" t="s">
        <v>1747</v>
      </c>
      <c r="AB27" s="41">
        <v>442.0</v>
      </c>
      <c r="AC27" s="42">
        <v>18587.0</v>
      </c>
      <c r="AD27" s="42">
        <v>1957214.0</v>
      </c>
      <c r="AE27" s="40"/>
    </row>
    <row r="28">
      <c r="A28" s="10" t="s">
        <v>373</v>
      </c>
      <c r="B28" s="26" t="s">
        <v>374</v>
      </c>
      <c r="C28" s="12" t="s">
        <v>599</v>
      </c>
      <c r="D28" s="12" t="s">
        <v>1629</v>
      </c>
      <c r="E28" s="25">
        <v>45843.0</v>
      </c>
      <c r="F28" s="12" t="s">
        <v>328</v>
      </c>
      <c r="G28" s="12" t="s">
        <v>1630</v>
      </c>
      <c r="H28" s="12" t="s">
        <v>1631</v>
      </c>
      <c r="I28" s="12" t="s">
        <v>49</v>
      </c>
      <c r="J28" s="14" t="s">
        <v>1632</v>
      </c>
      <c r="K28" s="12" t="s">
        <v>1748</v>
      </c>
      <c r="L28" s="12" t="s">
        <v>1633</v>
      </c>
      <c r="M28" s="12" t="s">
        <v>1457</v>
      </c>
      <c r="N28" s="12" t="s">
        <v>1458</v>
      </c>
      <c r="O28" s="15" t="s">
        <v>1459</v>
      </c>
      <c r="P28" s="16" t="s">
        <v>1460</v>
      </c>
      <c r="Q28" s="12" t="s">
        <v>1749</v>
      </c>
      <c r="R28" s="12">
        <v>827.0</v>
      </c>
      <c r="S28" s="17">
        <v>233.0</v>
      </c>
      <c r="T28" s="18">
        <v>3.0</v>
      </c>
      <c r="U28" s="1">
        <v>3149.0</v>
      </c>
      <c r="V28" s="1">
        <v>340284.0</v>
      </c>
      <c r="W28" s="1">
        <v>345239.0</v>
      </c>
      <c r="X28" s="12">
        <v>14646.0</v>
      </c>
      <c r="Y28" s="1">
        <v>13354.0</v>
      </c>
      <c r="Z28" s="1">
        <v>13354.0</v>
      </c>
      <c r="AA28" s="12" t="s">
        <v>1750</v>
      </c>
      <c r="AB28" s="41">
        <v>884.0</v>
      </c>
      <c r="AC28" s="42">
        <v>169011.0</v>
      </c>
      <c r="AD28" s="42">
        <v>2405415.0</v>
      </c>
      <c r="AE28" s="40"/>
    </row>
    <row r="29">
      <c r="A29" s="10" t="s">
        <v>388</v>
      </c>
      <c r="B29" s="12" t="s">
        <v>389</v>
      </c>
      <c r="C29" s="12" t="s">
        <v>1461</v>
      </c>
      <c r="D29" s="12" t="s">
        <v>356</v>
      </c>
      <c r="E29" s="12" t="s">
        <v>1462</v>
      </c>
      <c r="F29" s="12" t="s">
        <v>750</v>
      </c>
      <c r="G29" s="12" t="s">
        <v>1634</v>
      </c>
      <c r="H29" s="12" t="s">
        <v>1635</v>
      </c>
      <c r="I29" s="12" t="s">
        <v>1636</v>
      </c>
      <c r="J29" s="14" t="s">
        <v>1637</v>
      </c>
      <c r="K29" s="24">
        <v>45993.0</v>
      </c>
      <c r="L29" s="12" t="s">
        <v>1638</v>
      </c>
      <c r="M29" s="12" t="s">
        <v>1466</v>
      </c>
      <c r="N29" s="12" t="s">
        <v>1467</v>
      </c>
      <c r="O29" s="15" t="s">
        <v>1468</v>
      </c>
      <c r="P29" s="16" t="s">
        <v>1469</v>
      </c>
      <c r="Q29" s="25">
        <v>45839.0</v>
      </c>
      <c r="R29" s="12">
        <v>1113.0</v>
      </c>
      <c r="S29" s="17">
        <v>301.0</v>
      </c>
      <c r="T29" s="18">
        <v>7.0</v>
      </c>
      <c r="U29" s="1">
        <v>3651.0</v>
      </c>
      <c r="V29" s="1">
        <v>301303.0</v>
      </c>
      <c r="W29" s="1">
        <v>304979.0</v>
      </c>
      <c r="X29" s="12">
        <v>8103.0</v>
      </c>
      <c r="Y29" s="1">
        <v>11683.0</v>
      </c>
      <c r="Z29" s="1">
        <v>11683.0</v>
      </c>
      <c r="AA29" s="12" t="s">
        <v>1751</v>
      </c>
      <c r="AB29" s="41">
        <v>4300.0</v>
      </c>
      <c r="AC29" s="42">
        <v>159552.0</v>
      </c>
      <c r="AD29" s="42">
        <v>3078067.0</v>
      </c>
      <c r="AE29" s="40"/>
    </row>
    <row r="30">
      <c r="A30" s="10" t="s">
        <v>400</v>
      </c>
      <c r="B30" s="12" t="s">
        <v>401</v>
      </c>
      <c r="C30" s="12" t="s">
        <v>1470</v>
      </c>
      <c r="D30" s="12" t="s">
        <v>457</v>
      </c>
      <c r="E30" s="12" t="s">
        <v>625</v>
      </c>
      <c r="F30" s="12" t="s">
        <v>1639</v>
      </c>
      <c r="G30" s="12" t="s">
        <v>1640</v>
      </c>
      <c r="H30" s="12" t="s">
        <v>971</v>
      </c>
      <c r="I30" s="24">
        <v>45795.0</v>
      </c>
      <c r="J30" s="14" t="s">
        <v>1641</v>
      </c>
      <c r="K30" s="12" t="s">
        <v>1723</v>
      </c>
      <c r="L30" s="12" t="s">
        <v>1642</v>
      </c>
      <c r="M30" s="12" t="s">
        <v>1475</v>
      </c>
      <c r="N30" s="12" t="s">
        <v>1476</v>
      </c>
      <c r="O30" s="15" t="s">
        <v>1477</v>
      </c>
      <c r="P30" s="16" t="s">
        <v>493</v>
      </c>
      <c r="Q30" s="12" t="s">
        <v>1752</v>
      </c>
      <c r="R30" s="12">
        <v>553.0</v>
      </c>
      <c r="S30" s="17">
        <v>308.0</v>
      </c>
      <c r="T30" s="18">
        <v>0.0</v>
      </c>
      <c r="U30" s="1">
        <v>3123.0</v>
      </c>
      <c r="V30" s="1">
        <v>402774.0</v>
      </c>
      <c r="W30" s="1">
        <v>405179.0</v>
      </c>
      <c r="X30" s="12">
        <v>13827.0</v>
      </c>
      <c r="Y30" s="1">
        <v>14770.0</v>
      </c>
      <c r="Z30" s="1">
        <v>14770.0</v>
      </c>
      <c r="AA30" s="12" t="s">
        <v>1753</v>
      </c>
      <c r="AB30" s="41">
        <v>2488.0</v>
      </c>
      <c r="AC30" s="42">
        <v>154064.0</v>
      </c>
      <c r="AD30" s="42">
        <v>117227.0</v>
      </c>
      <c r="AE30" s="40"/>
    </row>
    <row r="31">
      <c r="A31" s="10" t="s">
        <v>413</v>
      </c>
      <c r="B31" s="12" t="s">
        <v>414</v>
      </c>
      <c r="C31" s="12" t="s">
        <v>1478</v>
      </c>
      <c r="D31" s="12" t="s">
        <v>1643</v>
      </c>
      <c r="E31" s="12" t="s">
        <v>1185</v>
      </c>
      <c r="F31" s="12" t="s">
        <v>818</v>
      </c>
      <c r="G31" s="12" t="s">
        <v>730</v>
      </c>
      <c r="H31" s="12" t="s">
        <v>1644</v>
      </c>
      <c r="I31" s="12" t="s">
        <v>1645</v>
      </c>
      <c r="J31" s="14" t="s">
        <v>1646</v>
      </c>
      <c r="K31" s="12" t="s">
        <v>1754</v>
      </c>
      <c r="L31" s="12" t="s">
        <v>1647</v>
      </c>
      <c r="M31" s="25">
        <v>45812.0</v>
      </c>
      <c r="N31" s="12" t="s">
        <v>177</v>
      </c>
      <c r="O31" s="15" t="s">
        <v>1483</v>
      </c>
      <c r="P31" s="16" t="s">
        <v>418</v>
      </c>
      <c r="Q31" s="25">
        <v>45778.0</v>
      </c>
      <c r="R31" s="12">
        <v>4436.0</v>
      </c>
      <c r="S31" s="17">
        <v>337.0</v>
      </c>
      <c r="T31" s="18">
        <v>10.0</v>
      </c>
      <c r="U31" s="1">
        <v>372.0</v>
      </c>
      <c r="V31" s="1">
        <v>105161.0</v>
      </c>
      <c r="W31" s="1">
        <v>106243.0</v>
      </c>
      <c r="X31" s="12">
        <v>6483.0</v>
      </c>
      <c r="Y31" s="1">
        <v>4673.0</v>
      </c>
      <c r="Z31" s="1">
        <v>4673.0</v>
      </c>
      <c r="AA31" s="12" t="s">
        <v>1755</v>
      </c>
      <c r="AB31" s="41">
        <v>999.0</v>
      </c>
      <c r="AC31" s="42">
        <v>195666.0</v>
      </c>
      <c r="AD31" s="42">
        <v>7456143.0</v>
      </c>
      <c r="AE31" s="40"/>
    </row>
    <row r="32">
      <c r="A32" s="10" t="s">
        <v>426</v>
      </c>
      <c r="B32" s="12" t="s">
        <v>427</v>
      </c>
      <c r="C32" s="12" t="s">
        <v>1485</v>
      </c>
      <c r="D32" s="12" t="s">
        <v>881</v>
      </c>
      <c r="E32" s="12" t="s">
        <v>1364</v>
      </c>
      <c r="F32" s="12" t="s">
        <v>122</v>
      </c>
      <c r="G32" s="12" t="s">
        <v>1236</v>
      </c>
      <c r="H32" s="12" t="s">
        <v>1648</v>
      </c>
      <c r="I32" s="12" t="s">
        <v>1649</v>
      </c>
      <c r="J32" s="14" t="s">
        <v>680</v>
      </c>
      <c r="K32" s="12" t="s">
        <v>829</v>
      </c>
      <c r="L32" s="12" t="s">
        <v>1650</v>
      </c>
      <c r="M32" s="12" t="s">
        <v>113</v>
      </c>
      <c r="N32" s="12" t="s">
        <v>560</v>
      </c>
      <c r="O32" s="15" t="s">
        <v>1490</v>
      </c>
      <c r="P32" s="16" t="s">
        <v>703</v>
      </c>
      <c r="Q32" s="25">
        <v>45689.0</v>
      </c>
      <c r="R32" s="12">
        <v>4664.0</v>
      </c>
      <c r="S32" s="17">
        <v>353.0</v>
      </c>
      <c r="T32" s="18">
        <v>0.0</v>
      </c>
      <c r="U32" s="1">
        <v>527.0</v>
      </c>
      <c r="V32" s="1">
        <v>55085.0</v>
      </c>
      <c r="W32" s="1">
        <v>55776.0</v>
      </c>
      <c r="X32" s="12">
        <v>4248.0</v>
      </c>
      <c r="Y32" s="1">
        <v>2258.0</v>
      </c>
      <c r="Z32" s="1">
        <v>2258.0</v>
      </c>
      <c r="AA32" s="12" t="s">
        <v>1756</v>
      </c>
      <c r="AB32" s="41">
        <v>2388.0</v>
      </c>
      <c r="AC32" s="42">
        <v>150304.0</v>
      </c>
      <c r="AD32" s="42">
        <v>916324.0</v>
      </c>
      <c r="AE32" s="40"/>
    </row>
    <row r="33">
      <c r="A33" s="10" t="s">
        <v>439</v>
      </c>
      <c r="B33" s="12" t="s">
        <v>440</v>
      </c>
      <c r="C33" s="12">
        <v>84.0</v>
      </c>
      <c r="D33" s="12" t="s">
        <v>1501</v>
      </c>
      <c r="E33" s="12" t="s">
        <v>1455</v>
      </c>
      <c r="F33" s="12" t="s">
        <v>1651</v>
      </c>
      <c r="G33" s="12" t="s">
        <v>1101</v>
      </c>
      <c r="H33" s="12" t="s">
        <v>1652</v>
      </c>
      <c r="I33" s="12" t="s">
        <v>1653</v>
      </c>
      <c r="J33" s="14" t="s">
        <v>1654</v>
      </c>
      <c r="K33" s="25">
        <v>45902.0</v>
      </c>
      <c r="L33" s="12" t="s">
        <v>1655</v>
      </c>
      <c r="M33" s="24">
        <v>45875.0</v>
      </c>
      <c r="N33" s="12" t="s">
        <v>1496</v>
      </c>
      <c r="O33" s="15" t="s">
        <v>1497</v>
      </c>
      <c r="P33" s="16" t="s">
        <v>136</v>
      </c>
      <c r="Q33" s="12" t="s">
        <v>1757</v>
      </c>
      <c r="R33" s="12">
        <v>7857.0</v>
      </c>
      <c r="S33" s="17">
        <v>422.0</v>
      </c>
      <c r="T33" s="18">
        <v>34.0</v>
      </c>
      <c r="U33" s="1">
        <v>1978.0</v>
      </c>
      <c r="V33" s="1">
        <v>291087.0</v>
      </c>
      <c r="W33" s="1">
        <v>294441.0</v>
      </c>
      <c r="X33" s="12">
        <v>19481.0</v>
      </c>
      <c r="Y33" s="1">
        <v>9373.0</v>
      </c>
      <c r="Z33" s="1">
        <v>9373.0</v>
      </c>
      <c r="AA33" s="12" t="s">
        <v>1758</v>
      </c>
      <c r="AB33" s="41">
        <v>17507.0</v>
      </c>
      <c r="AC33" s="42">
        <v>143338.0</v>
      </c>
      <c r="AD33" s="42">
        <v>1166584.0</v>
      </c>
      <c r="AE33" s="40"/>
    </row>
    <row r="34">
      <c r="A34" s="10" t="s">
        <v>454</v>
      </c>
      <c r="B34" s="12" t="s">
        <v>455</v>
      </c>
      <c r="C34" s="12" t="s">
        <v>1498</v>
      </c>
      <c r="D34" s="12" t="s">
        <v>1620</v>
      </c>
      <c r="E34" s="12" t="s">
        <v>758</v>
      </c>
      <c r="F34" s="12" t="s">
        <v>303</v>
      </c>
      <c r="G34" s="12" t="s">
        <v>1656</v>
      </c>
      <c r="H34" s="12" t="s">
        <v>1657</v>
      </c>
      <c r="I34" s="12" t="s">
        <v>1658</v>
      </c>
      <c r="J34" s="14" t="s">
        <v>831</v>
      </c>
      <c r="K34" s="12" t="s">
        <v>1742</v>
      </c>
      <c r="L34" s="12" t="s">
        <v>1205</v>
      </c>
      <c r="M34" s="12" t="s">
        <v>1502</v>
      </c>
      <c r="N34" s="12" t="s">
        <v>1503</v>
      </c>
      <c r="O34" s="15" t="s">
        <v>1504</v>
      </c>
      <c r="P34" s="16">
        <v>100.0</v>
      </c>
      <c r="Q34" s="25">
        <v>45901.0</v>
      </c>
      <c r="R34" s="12">
        <v>4564.0</v>
      </c>
      <c r="S34" s="17">
        <v>344.0</v>
      </c>
      <c r="T34" s="18">
        <v>0.0</v>
      </c>
      <c r="U34" s="28">
        <v>539.0</v>
      </c>
      <c r="V34" s="1">
        <v>81975.0</v>
      </c>
      <c r="W34" s="1">
        <v>82635.0</v>
      </c>
      <c r="X34" s="12">
        <v>10523.0</v>
      </c>
      <c r="Y34" s="1">
        <v>6371.0</v>
      </c>
      <c r="Z34" s="1">
        <v>6371.0</v>
      </c>
      <c r="AA34" s="12" t="s">
        <v>1759</v>
      </c>
      <c r="AB34" s="41">
        <v>1393.0</v>
      </c>
      <c r="AC34" s="42">
        <v>179663.0</v>
      </c>
      <c r="AD34" s="42">
        <v>8236129.0</v>
      </c>
      <c r="AE34" s="40"/>
    </row>
    <row r="35">
      <c r="A35" s="10" t="s">
        <v>465</v>
      </c>
      <c r="B35" s="12" t="s">
        <v>466</v>
      </c>
      <c r="C35" s="12" t="s">
        <v>1505</v>
      </c>
      <c r="D35" s="12" t="s">
        <v>1151</v>
      </c>
      <c r="E35" s="12" t="s">
        <v>1507</v>
      </c>
      <c r="F35" s="12" t="s">
        <v>1236</v>
      </c>
      <c r="G35" s="12" t="s">
        <v>1659</v>
      </c>
      <c r="H35" s="12" t="s">
        <v>1660</v>
      </c>
      <c r="I35" s="12" t="s">
        <v>1661</v>
      </c>
      <c r="J35" s="14" t="s">
        <v>1528</v>
      </c>
      <c r="K35" s="12" t="s">
        <v>1760</v>
      </c>
      <c r="L35" s="12" t="s">
        <v>1662</v>
      </c>
      <c r="M35" s="12" t="s">
        <v>1509</v>
      </c>
      <c r="N35" s="12" t="s">
        <v>1510</v>
      </c>
      <c r="O35" s="15" t="s">
        <v>1511</v>
      </c>
      <c r="P35" s="16" t="s">
        <v>1512</v>
      </c>
      <c r="Q35" s="12" t="s">
        <v>1761</v>
      </c>
      <c r="R35" s="12">
        <v>5626.0</v>
      </c>
      <c r="S35" s="17">
        <v>334.0</v>
      </c>
      <c r="T35" s="18">
        <v>3.0</v>
      </c>
      <c r="U35" s="1">
        <v>14.0</v>
      </c>
      <c r="V35" s="1">
        <v>69953.0</v>
      </c>
      <c r="W35" s="1">
        <v>70614.0</v>
      </c>
      <c r="X35" s="12">
        <v>14223.0</v>
      </c>
      <c r="Y35" s="1">
        <v>9435.0</v>
      </c>
      <c r="Z35" s="1">
        <v>9435.0</v>
      </c>
      <c r="AA35" s="12" t="s">
        <v>1762</v>
      </c>
      <c r="AB35" s="41">
        <v>10233.0</v>
      </c>
      <c r="AC35" s="42">
        <v>141438.0</v>
      </c>
      <c r="AD35" s="42">
        <v>9450763.0</v>
      </c>
      <c r="AE35" s="40"/>
    </row>
    <row r="36">
      <c r="A36" s="10" t="s">
        <v>477</v>
      </c>
      <c r="B36" s="12" t="s">
        <v>478</v>
      </c>
      <c r="C36" s="12" t="s">
        <v>1492</v>
      </c>
      <c r="D36" s="12" t="s">
        <v>515</v>
      </c>
      <c r="E36" s="25">
        <v>45788.0</v>
      </c>
      <c r="F36" s="12" t="s">
        <v>241</v>
      </c>
      <c r="G36" s="12" t="s">
        <v>418</v>
      </c>
      <c r="H36" s="12" t="s">
        <v>1663</v>
      </c>
      <c r="I36" s="12" t="s">
        <v>1664</v>
      </c>
      <c r="J36" s="14" t="s">
        <v>518</v>
      </c>
      <c r="K36" s="12" t="s">
        <v>580</v>
      </c>
      <c r="L36" s="12" t="s">
        <v>1665</v>
      </c>
      <c r="M36" s="12" t="s">
        <v>1516</v>
      </c>
      <c r="N36" s="12" t="s">
        <v>1517</v>
      </c>
      <c r="O36" s="15" t="s">
        <v>1518</v>
      </c>
      <c r="P36" s="16" t="s">
        <v>972</v>
      </c>
      <c r="Q36" s="12" t="s">
        <v>1763</v>
      </c>
      <c r="R36" s="12">
        <v>6796.0</v>
      </c>
      <c r="S36" s="17">
        <v>357.0</v>
      </c>
      <c r="T36" s="18">
        <v>3.0</v>
      </c>
      <c r="U36" s="1">
        <v>380.0</v>
      </c>
      <c r="V36" s="1">
        <v>47880.0</v>
      </c>
      <c r="W36" s="1">
        <v>48373.0</v>
      </c>
      <c r="X36" s="12">
        <v>2171.0</v>
      </c>
      <c r="Y36" s="1">
        <v>1114.0</v>
      </c>
      <c r="Z36" s="1">
        <v>1114.0</v>
      </c>
      <c r="AA36" s="12" t="s">
        <v>1764</v>
      </c>
      <c r="AB36" s="41">
        <v>1718.0</v>
      </c>
      <c r="AC36" s="42">
        <v>137393.0</v>
      </c>
      <c r="AD36" s="42">
        <v>1278634.0</v>
      </c>
      <c r="AE36" s="40"/>
    </row>
    <row r="37">
      <c r="A37" s="10" t="s">
        <v>488</v>
      </c>
      <c r="B37" s="12" t="s">
        <v>489</v>
      </c>
      <c r="C37" s="12" t="s">
        <v>1519</v>
      </c>
      <c r="D37" s="12" t="s">
        <v>40</v>
      </c>
      <c r="E37" s="12" t="s">
        <v>921</v>
      </c>
      <c r="F37" s="12" t="s">
        <v>614</v>
      </c>
      <c r="G37" s="12" t="s">
        <v>505</v>
      </c>
      <c r="H37" s="12" t="s">
        <v>1666</v>
      </c>
      <c r="I37" s="12" t="s">
        <v>1667</v>
      </c>
      <c r="J37" s="14" t="s">
        <v>1668</v>
      </c>
      <c r="K37" s="12" t="s">
        <v>1733</v>
      </c>
      <c r="L37" s="12" t="s">
        <v>538</v>
      </c>
      <c r="M37" s="12" t="s">
        <v>1524</v>
      </c>
      <c r="N37" s="12" t="s">
        <v>1525</v>
      </c>
      <c r="O37" s="15" t="s">
        <v>1526</v>
      </c>
      <c r="P37" s="16" t="s">
        <v>1182</v>
      </c>
      <c r="Q37" s="12" t="s">
        <v>1727</v>
      </c>
      <c r="R37" s="12">
        <v>5585.0</v>
      </c>
      <c r="S37" s="17">
        <v>435.0</v>
      </c>
      <c r="T37" s="18">
        <v>18.0</v>
      </c>
      <c r="U37" s="1">
        <v>415.0</v>
      </c>
      <c r="V37" s="1">
        <v>73191.0</v>
      </c>
      <c r="W37" s="1">
        <v>73967.0</v>
      </c>
      <c r="X37" s="12">
        <v>4539.0</v>
      </c>
      <c r="Y37" s="1">
        <v>3554.0</v>
      </c>
      <c r="Z37" s="1">
        <v>3554.0</v>
      </c>
      <c r="AA37" s="12" t="s">
        <v>1765</v>
      </c>
      <c r="AB37" s="41">
        <v>1706.0</v>
      </c>
      <c r="AC37" s="42">
        <v>159158.0</v>
      </c>
      <c r="AD37" s="42">
        <v>1784076.0</v>
      </c>
      <c r="AE37" s="40"/>
    </row>
    <row r="38">
      <c r="A38" s="10" t="s">
        <v>501</v>
      </c>
      <c r="B38" s="12" t="s">
        <v>502</v>
      </c>
      <c r="C38" s="12" t="s">
        <v>1527</v>
      </c>
      <c r="D38" s="12" t="s">
        <v>1669</v>
      </c>
      <c r="E38" s="24">
        <v>45848.0</v>
      </c>
      <c r="F38" s="12" t="s">
        <v>1670</v>
      </c>
      <c r="G38" s="12" t="s">
        <v>972</v>
      </c>
      <c r="H38" s="12" t="s">
        <v>1671</v>
      </c>
      <c r="I38" s="12" t="s">
        <v>1672</v>
      </c>
      <c r="J38" s="14" t="s">
        <v>1348</v>
      </c>
      <c r="K38" s="12" t="s">
        <v>1766</v>
      </c>
      <c r="L38" s="12" t="s">
        <v>1673</v>
      </c>
      <c r="M38" s="12" t="s">
        <v>1533</v>
      </c>
      <c r="N38" s="12" t="s">
        <v>958</v>
      </c>
      <c r="O38" s="15" t="s">
        <v>1534</v>
      </c>
      <c r="P38" s="16" t="s">
        <v>594</v>
      </c>
      <c r="Q38" s="12" t="s">
        <v>1767</v>
      </c>
      <c r="R38" s="12">
        <v>8698.0</v>
      </c>
      <c r="S38" s="17">
        <v>381.0</v>
      </c>
      <c r="T38" s="18">
        <v>609.0</v>
      </c>
      <c r="U38" s="1">
        <v>4443.0</v>
      </c>
      <c r="V38" s="1">
        <v>1007132.0</v>
      </c>
      <c r="W38" s="1">
        <v>1004044.0</v>
      </c>
      <c r="X38" s="12">
        <v>15908.0</v>
      </c>
      <c r="Y38" s="1">
        <v>16743.0</v>
      </c>
      <c r="Z38" s="1">
        <v>16743.0</v>
      </c>
      <c r="AA38" s="12" t="s">
        <v>1768</v>
      </c>
      <c r="AB38" s="41">
        <v>31266.0</v>
      </c>
      <c r="AC38" s="42">
        <v>75017.0</v>
      </c>
      <c r="AD38" s="42">
        <v>2272505.0</v>
      </c>
      <c r="AE38" s="40"/>
    </row>
    <row r="39">
      <c r="A39" s="10" t="s">
        <v>512</v>
      </c>
      <c r="B39" s="12" t="s">
        <v>513</v>
      </c>
      <c r="C39" s="12" t="s">
        <v>1535</v>
      </c>
      <c r="D39" s="12" t="s">
        <v>981</v>
      </c>
      <c r="E39" s="12" t="s">
        <v>1536</v>
      </c>
      <c r="F39" s="12" t="s">
        <v>730</v>
      </c>
      <c r="G39" s="12" t="s">
        <v>122</v>
      </c>
      <c r="H39" s="12" t="s">
        <v>1674</v>
      </c>
      <c r="I39" s="12" t="s">
        <v>1675</v>
      </c>
      <c r="J39" s="23">
        <v>45762.0</v>
      </c>
      <c r="K39" s="12" t="s">
        <v>1769</v>
      </c>
      <c r="L39" s="25">
        <v>45811.0</v>
      </c>
      <c r="M39" s="12" t="s">
        <v>1267</v>
      </c>
      <c r="N39" s="12" t="s">
        <v>1539</v>
      </c>
      <c r="O39" s="15" t="s">
        <v>1540</v>
      </c>
      <c r="P39" s="16" t="s">
        <v>759</v>
      </c>
      <c r="Q39" s="12" t="s">
        <v>1770</v>
      </c>
      <c r="R39" s="12">
        <v>1147.0</v>
      </c>
      <c r="S39" s="17">
        <v>327.0</v>
      </c>
      <c r="T39" s="18">
        <v>2.0</v>
      </c>
      <c r="U39" s="1">
        <v>132.0</v>
      </c>
      <c r="V39" s="1">
        <v>75001.0</v>
      </c>
      <c r="W39" s="1">
        <v>76035.0</v>
      </c>
      <c r="X39" s="12">
        <v>7073.0</v>
      </c>
      <c r="Y39" s="1">
        <v>2764.0</v>
      </c>
      <c r="Z39" s="1">
        <v>2764.0</v>
      </c>
      <c r="AA39" s="12" t="s">
        <v>1771</v>
      </c>
      <c r="AB39" s="41">
        <v>4706.0</v>
      </c>
      <c r="AC39" s="42">
        <v>168764.0</v>
      </c>
      <c r="AD39" s="42">
        <v>3312166.0</v>
      </c>
      <c r="AE39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5.13"/>
    <col customWidth="1" min="3" max="3" width="12.63"/>
    <col customWidth="1" min="4" max="6" width="13.5"/>
  </cols>
  <sheetData>
    <row r="1">
      <c r="A1" s="44" t="s">
        <v>1772</v>
      </c>
      <c r="B1" s="44" t="s">
        <v>1773</v>
      </c>
      <c r="C1" s="44" t="s">
        <v>1774</v>
      </c>
      <c r="D1" s="44" t="s">
        <v>1775</v>
      </c>
      <c r="E1" s="44" t="s">
        <v>1776</v>
      </c>
      <c r="F1" s="44" t="s">
        <v>1777</v>
      </c>
    </row>
    <row r="2">
      <c r="A2" s="45" t="s">
        <v>1778</v>
      </c>
      <c r="B2" s="45">
        <v>2020.0</v>
      </c>
      <c r="C2" s="46">
        <v>213.0</v>
      </c>
      <c r="D2" s="46">
        <v>213.0</v>
      </c>
      <c r="E2" s="46">
        <v>213.0</v>
      </c>
      <c r="F2" s="46">
        <v>213.0</v>
      </c>
      <c r="H2" s="1"/>
    </row>
    <row r="3">
      <c r="A3" s="45" t="s">
        <v>1779</v>
      </c>
      <c r="B3" s="45">
        <v>2020.0</v>
      </c>
      <c r="C3" s="46">
        <v>575.0</v>
      </c>
      <c r="D3" s="46">
        <v>575.0</v>
      </c>
      <c r="E3" s="46">
        <v>575.0</v>
      </c>
      <c r="F3" s="46">
        <v>575.0</v>
      </c>
      <c r="H3" s="10"/>
    </row>
    <row r="4">
      <c r="A4" s="45" t="s">
        <v>1780</v>
      </c>
      <c r="B4" s="45">
        <v>2020.0</v>
      </c>
      <c r="C4" s="46">
        <v>755.0</v>
      </c>
      <c r="D4" s="46">
        <v>755.0</v>
      </c>
      <c r="E4" s="46">
        <v>755.0</v>
      </c>
      <c r="F4" s="46">
        <v>755.0</v>
      </c>
      <c r="H4" s="10"/>
    </row>
    <row r="5">
      <c r="A5" s="45" t="s">
        <v>1781</v>
      </c>
      <c r="B5" s="45">
        <v>2020.0</v>
      </c>
      <c r="C5" s="46">
        <v>5082.0</v>
      </c>
      <c r="D5" s="46">
        <v>5082.0</v>
      </c>
      <c r="E5" s="46">
        <v>5082.0</v>
      </c>
      <c r="F5" s="46">
        <v>5082.0</v>
      </c>
      <c r="H5" s="10"/>
    </row>
    <row r="6">
      <c r="A6" s="45" t="s">
        <v>1782</v>
      </c>
      <c r="B6" s="45">
        <v>2020.0</v>
      </c>
      <c r="C6" s="46">
        <v>1.0</v>
      </c>
      <c r="D6" s="46">
        <v>1.0</v>
      </c>
      <c r="E6" s="46">
        <v>1.0</v>
      </c>
      <c r="F6" s="46">
        <v>1.0</v>
      </c>
      <c r="H6" s="10"/>
    </row>
    <row r="7">
      <c r="A7" s="45" t="s">
        <v>1783</v>
      </c>
      <c r="B7" s="45">
        <v>2020.0</v>
      </c>
      <c r="C7" s="46">
        <v>1058.0</v>
      </c>
      <c r="D7" s="46">
        <v>1058.0</v>
      </c>
      <c r="E7" s="46">
        <v>1058.0</v>
      </c>
      <c r="F7" s="46">
        <v>1058.0</v>
      </c>
      <c r="H7" s="10"/>
    </row>
    <row r="8">
      <c r="A8" s="45" t="s">
        <v>1784</v>
      </c>
      <c r="B8" s="45">
        <v>2020.0</v>
      </c>
      <c r="C8" s="46">
        <v>2478.0</v>
      </c>
      <c r="D8" s="46">
        <v>2478.0</v>
      </c>
      <c r="E8" s="46">
        <v>2478.0</v>
      </c>
      <c r="F8" s="46">
        <v>2478.0</v>
      </c>
      <c r="H8" s="10"/>
    </row>
    <row r="9">
      <c r="A9" s="45" t="s">
        <v>1785</v>
      </c>
      <c r="B9" s="45">
        <v>2020.0</v>
      </c>
      <c r="C9" s="46">
        <v>1154.0</v>
      </c>
      <c r="D9" s="46">
        <v>1154.0</v>
      </c>
      <c r="E9" s="46">
        <v>1154.0</v>
      </c>
      <c r="F9" s="46">
        <v>1154.0</v>
      </c>
      <c r="H9" s="10"/>
    </row>
    <row r="10">
      <c r="A10" s="45" t="s">
        <v>1786</v>
      </c>
      <c r="B10" s="45">
        <v>2020.0</v>
      </c>
      <c r="C10" s="46">
        <v>921.0</v>
      </c>
      <c r="D10" s="46">
        <v>921.0</v>
      </c>
      <c r="E10" s="46">
        <v>921.0</v>
      </c>
      <c r="F10" s="46">
        <v>921.0</v>
      </c>
      <c r="H10" s="10"/>
    </row>
    <row r="11">
      <c r="A11" s="45" t="s">
        <v>1787</v>
      </c>
      <c r="B11" s="45">
        <v>2020.0</v>
      </c>
      <c r="C11" s="46">
        <v>55.0</v>
      </c>
      <c r="D11" s="46">
        <v>55.0</v>
      </c>
      <c r="E11" s="46">
        <v>55.0</v>
      </c>
      <c r="F11" s="46">
        <v>55.0</v>
      </c>
      <c r="H11" s="10"/>
    </row>
    <row r="12">
      <c r="A12" s="45" t="s">
        <v>1788</v>
      </c>
      <c r="B12" s="45">
        <v>2020.0</v>
      </c>
      <c r="C12" s="46">
        <v>229.0</v>
      </c>
      <c r="D12" s="46">
        <v>229.0</v>
      </c>
      <c r="E12" s="46">
        <v>229.0</v>
      </c>
      <c r="F12" s="46">
        <v>229.0</v>
      </c>
      <c r="H12" s="10"/>
    </row>
    <row r="13">
      <c r="A13" s="45" t="s">
        <v>1789</v>
      </c>
      <c r="B13" s="45">
        <v>2020.0</v>
      </c>
      <c r="C13" s="46">
        <v>1115.0</v>
      </c>
      <c r="D13" s="46">
        <v>1115.0</v>
      </c>
      <c r="E13" s="46">
        <v>1115.0</v>
      </c>
      <c r="F13" s="46">
        <v>1115.0</v>
      </c>
      <c r="H13" s="10"/>
    </row>
    <row r="14">
      <c r="A14" s="45" t="s">
        <v>1790</v>
      </c>
      <c r="B14" s="45">
        <v>2020.0</v>
      </c>
      <c r="C14" s="46">
        <v>2905.0</v>
      </c>
      <c r="D14" s="46">
        <v>2905.0</v>
      </c>
      <c r="E14" s="46">
        <v>2905.0</v>
      </c>
      <c r="F14" s="46">
        <v>2905.0</v>
      </c>
      <c r="H14" s="10"/>
    </row>
    <row r="15">
      <c r="A15" s="45" t="s">
        <v>1791</v>
      </c>
      <c r="B15" s="45">
        <v>2020.0</v>
      </c>
      <c r="C15" s="46">
        <v>14761.0</v>
      </c>
      <c r="D15" s="46">
        <v>14761.0</v>
      </c>
      <c r="E15" s="46">
        <v>14761.0</v>
      </c>
      <c r="F15" s="46">
        <v>14761.0</v>
      </c>
      <c r="H15" s="10"/>
    </row>
    <row r="16">
      <c r="A16" s="45" t="s">
        <v>1792</v>
      </c>
      <c r="B16" s="45">
        <v>2020.0</v>
      </c>
      <c r="C16" s="46">
        <v>4588.0</v>
      </c>
      <c r="D16" s="46">
        <v>4588.0</v>
      </c>
      <c r="E16" s="46">
        <v>4588.0</v>
      </c>
      <c r="F16" s="46">
        <v>4588.0</v>
      </c>
      <c r="H16" s="10"/>
    </row>
    <row r="17">
      <c r="A17" s="45" t="s">
        <v>1793</v>
      </c>
      <c r="B17" s="45">
        <v>2020.0</v>
      </c>
      <c r="C17" s="46">
        <v>10156.0</v>
      </c>
      <c r="D17" s="46">
        <v>10156.0</v>
      </c>
      <c r="E17" s="46">
        <v>10156.0</v>
      </c>
      <c r="F17" s="46">
        <v>10156.0</v>
      </c>
      <c r="H17" s="10"/>
    </row>
    <row r="18">
      <c r="A18" s="45" t="s">
        <v>1794</v>
      </c>
      <c r="B18" s="45">
        <v>2020.0</v>
      </c>
      <c r="C18" s="46">
        <v>953.0</v>
      </c>
      <c r="D18" s="46">
        <v>953.0</v>
      </c>
      <c r="E18" s="46">
        <v>953.0</v>
      </c>
      <c r="F18" s="46">
        <v>953.0</v>
      </c>
      <c r="H18" s="10"/>
    </row>
    <row r="19">
      <c r="A19" s="45" t="s">
        <v>1795</v>
      </c>
      <c r="B19" s="45">
        <v>2020.0</v>
      </c>
      <c r="C19" s="46">
        <v>1245.0</v>
      </c>
      <c r="D19" s="46">
        <v>1245.0</v>
      </c>
      <c r="E19" s="46">
        <v>1245.0</v>
      </c>
      <c r="F19" s="46">
        <v>1245.0</v>
      </c>
      <c r="H19" s="10"/>
    </row>
    <row r="20">
      <c r="A20" s="45" t="s">
        <v>1796</v>
      </c>
      <c r="B20" s="45">
        <v>2020.0</v>
      </c>
      <c r="C20" s="46">
        <v>4423.0</v>
      </c>
      <c r="D20" s="46">
        <v>4423.0</v>
      </c>
      <c r="E20" s="46">
        <v>4423.0</v>
      </c>
      <c r="F20" s="46">
        <v>4423.0</v>
      </c>
      <c r="H20" s="10"/>
    </row>
    <row r="21">
      <c r="A21" s="45" t="s">
        <v>1797</v>
      </c>
      <c r="B21" s="45">
        <v>2020.0</v>
      </c>
      <c r="C21" s="46">
        <v>153.0</v>
      </c>
      <c r="D21" s="46">
        <v>153.0</v>
      </c>
      <c r="E21" s="46">
        <v>153.0</v>
      </c>
      <c r="F21" s="46">
        <v>153.0</v>
      </c>
      <c r="H21" s="10"/>
    </row>
    <row r="22">
      <c r="A22" s="45" t="s">
        <v>1798</v>
      </c>
      <c r="B22" s="45">
        <v>2020.0</v>
      </c>
      <c r="C22" s="46">
        <v>759.0</v>
      </c>
      <c r="D22" s="46">
        <v>759.0</v>
      </c>
      <c r="E22" s="46">
        <v>759.0</v>
      </c>
      <c r="F22" s="46">
        <v>759.0</v>
      </c>
      <c r="H22" s="10"/>
    </row>
    <row r="23">
      <c r="A23" s="45" t="s">
        <v>1799</v>
      </c>
      <c r="B23" s="45">
        <v>2020.0</v>
      </c>
      <c r="C23" s="46">
        <v>9007.0</v>
      </c>
      <c r="D23" s="46">
        <v>9007.0</v>
      </c>
      <c r="E23" s="46">
        <v>9007.0</v>
      </c>
      <c r="F23" s="46">
        <v>9007.0</v>
      </c>
      <c r="H23" s="10"/>
    </row>
    <row r="24">
      <c r="A24" s="45" t="s">
        <v>1800</v>
      </c>
      <c r="B24" s="45">
        <v>2020.0</v>
      </c>
      <c r="C24" s="46">
        <v>721.0</v>
      </c>
      <c r="D24" s="46">
        <v>721.0</v>
      </c>
      <c r="E24" s="46">
        <v>721.0</v>
      </c>
      <c r="F24" s="46">
        <v>721.0</v>
      </c>
      <c r="H24" s="10"/>
    </row>
    <row r="25">
      <c r="A25" s="45" t="s">
        <v>1801</v>
      </c>
      <c r="B25" s="45">
        <v>2020.0</v>
      </c>
      <c r="C25" s="46">
        <v>1975.0</v>
      </c>
      <c r="D25" s="46">
        <v>1975.0</v>
      </c>
      <c r="E25" s="46">
        <v>1975.0</v>
      </c>
      <c r="F25" s="46">
        <v>1975.0</v>
      </c>
      <c r="H25" s="10"/>
    </row>
    <row r="26">
      <c r="A26" s="45" t="s">
        <v>1802</v>
      </c>
      <c r="B26" s="45">
        <v>2020.0</v>
      </c>
      <c r="C26" s="46">
        <v>1474.0</v>
      </c>
      <c r="D26" s="46">
        <v>1474.0</v>
      </c>
      <c r="E26" s="46">
        <v>1474.0</v>
      </c>
      <c r="F26" s="46">
        <v>1474.0</v>
      </c>
      <c r="H26" s="10"/>
    </row>
    <row r="27">
      <c r="A27" s="45" t="s">
        <v>1803</v>
      </c>
      <c r="B27" s="45">
        <v>2020.0</v>
      </c>
      <c r="C27" s="46">
        <v>254.0</v>
      </c>
      <c r="D27" s="46">
        <v>254.0</v>
      </c>
      <c r="E27" s="46">
        <v>254.0</v>
      </c>
      <c r="F27" s="46">
        <v>254.0</v>
      </c>
      <c r="H27" s="10"/>
    </row>
    <row r="28">
      <c r="A28" s="45" t="s">
        <v>1804</v>
      </c>
      <c r="B28" s="45">
        <v>2020.0</v>
      </c>
      <c r="C28" s="46">
        <v>2303.0</v>
      </c>
      <c r="D28" s="46">
        <v>2303.0</v>
      </c>
      <c r="E28" s="46">
        <v>2303.0</v>
      </c>
      <c r="F28" s="46">
        <v>2303.0</v>
      </c>
      <c r="H28" s="10"/>
    </row>
    <row r="29">
      <c r="A29" s="45" t="s">
        <v>1805</v>
      </c>
      <c r="B29" s="45">
        <v>2020.0</v>
      </c>
      <c r="C29" s="46">
        <v>387.0</v>
      </c>
      <c r="D29" s="46">
        <v>387.0</v>
      </c>
      <c r="E29" s="46">
        <v>387.0</v>
      </c>
      <c r="F29" s="46">
        <v>387.0</v>
      </c>
      <c r="H29" s="10"/>
    </row>
    <row r="30">
      <c r="A30" s="45" t="s">
        <v>1806</v>
      </c>
      <c r="B30" s="45">
        <v>2020.0</v>
      </c>
      <c r="C30" s="46">
        <v>991.0</v>
      </c>
      <c r="D30" s="46">
        <v>991.0</v>
      </c>
      <c r="E30" s="46">
        <v>991.0</v>
      </c>
      <c r="F30" s="46">
        <v>991.0</v>
      </c>
      <c r="H30" s="10"/>
    </row>
    <row r="31">
      <c r="A31" s="45" t="s">
        <v>1807</v>
      </c>
      <c r="B31" s="45">
        <v>2020.0</v>
      </c>
      <c r="C31" s="46">
        <v>922.0</v>
      </c>
      <c r="D31" s="46">
        <v>922.0</v>
      </c>
      <c r="E31" s="46">
        <v>922.0</v>
      </c>
      <c r="F31" s="46">
        <v>922.0</v>
      </c>
      <c r="H31" s="10"/>
    </row>
    <row r="32">
      <c r="A32" s="45" t="s">
        <v>1808</v>
      </c>
      <c r="B32" s="45">
        <v>2020.0</v>
      </c>
      <c r="C32" s="46">
        <v>2349.0</v>
      </c>
      <c r="D32" s="46">
        <v>2349.0</v>
      </c>
      <c r="E32" s="46">
        <v>2349.0</v>
      </c>
      <c r="F32" s="46">
        <v>2349.0</v>
      </c>
      <c r="H32" s="10"/>
    </row>
    <row r="33">
      <c r="A33" s="45" t="s">
        <v>1809</v>
      </c>
      <c r="B33" s="45">
        <v>2020.0</v>
      </c>
      <c r="C33" s="46">
        <v>16993.0</v>
      </c>
      <c r="D33" s="46">
        <v>16993.0</v>
      </c>
      <c r="E33" s="46">
        <v>16993.0</v>
      </c>
      <c r="F33" s="46">
        <v>16993.0</v>
      </c>
      <c r="H33" s="10"/>
    </row>
    <row r="34">
      <c r="A34" s="45" t="s">
        <v>1810</v>
      </c>
      <c r="B34" s="45">
        <v>2020.0</v>
      </c>
      <c r="C34" s="46">
        <v>917.0</v>
      </c>
      <c r="D34" s="46">
        <v>917.0</v>
      </c>
      <c r="E34" s="46">
        <v>917.0</v>
      </c>
      <c r="F34" s="46">
        <v>917.0</v>
      </c>
      <c r="H34" s="10"/>
    </row>
    <row r="35">
      <c r="A35" s="45" t="s">
        <v>1811</v>
      </c>
      <c r="B35" s="45">
        <v>2020.0</v>
      </c>
      <c r="C35" s="46">
        <v>3991.0</v>
      </c>
      <c r="D35" s="46">
        <v>3991.0</v>
      </c>
      <c r="E35" s="46">
        <v>3991.0</v>
      </c>
      <c r="F35" s="46">
        <v>3991.0</v>
      </c>
      <c r="H35" s="10"/>
    </row>
    <row r="36">
      <c r="A36" s="45" t="s">
        <v>1812</v>
      </c>
      <c r="B36" s="45">
        <v>2020.0</v>
      </c>
      <c r="C36" s="46">
        <v>1554.0</v>
      </c>
      <c r="D36" s="46">
        <v>1554.0</v>
      </c>
      <c r="E36" s="46">
        <v>1554.0</v>
      </c>
      <c r="F36" s="46">
        <v>1554.0</v>
      </c>
      <c r="H36" s="10"/>
    </row>
    <row r="37">
      <c r="A37" s="45" t="s">
        <v>1813</v>
      </c>
      <c r="B37" s="45">
        <v>2020.0</v>
      </c>
      <c r="C37" s="46">
        <v>344.0</v>
      </c>
      <c r="D37" s="46">
        <v>344.0</v>
      </c>
      <c r="E37" s="46">
        <v>344.0</v>
      </c>
      <c r="F37" s="46">
        <v>344.0</v>
      </c>
      <c r="H37" s="10"/>
    </row>
    <row r="38">
      <c r="A38" s="45" t="s">
        <v>1814</v>
      </c>
      <c r="B38" s="45">
        <v>2020.0</v>
      </c>
      <c r="C38" s="46">
        <v>29756.0</v>
      </c>
      <c r="D38" s="46">
        <v>29756.0</v>
      </c>
      <c r="E38" s="46">
        <v>29756.0</v>
      </c>
      <c r="F38" s="46">
        <v>29756.0</v>
      </c>
      <c r="H38" s="10"/>
    </row>
    <row r="39">
      <c r="A39" s="45" t="s">
        <v>1815</v>
      </c>
      <c r="B39" s="45">
        <v>2020.0</v>
      </c>
      <c r="C39" s="46">
        <v>3468.0</v>
      </c>
      <c r="D39" s="46">
        <v>3468.0</v>
      </c>
      <c r="E39" s="46">
        <v>3468.0</v>
      </c>
      <c r="F39" s="46">
        <v>3468.0</v>
      </c>
      <c r="H39" s="10"/>
    </row>
    <row r="40">
      <c r="A40" s="45" t="s">
        <v>1778</v>
      </c>
      <c r="B40" s="45">
        <v>2021.0</v>
      </c>
      <c r="C40" s="46">
        <v>219.0</v>
      </c>
      <c r="D40" s="46">
        <v>219.0</v>
      </c>
      <c r="E40" s="46">
        <v>219.0</v>
      </c>
      <c r="F40" s="46">
        <v>219.0</v>
      </c>
      <c r="H40" s="10"/>
    </row>
    <row r="41">
      <c r="A41" s="45" t="s">
        <v>1779</v>
      </c>
      <c r="B41" s="45">
        <v>2021.0</v>
      </c>
      <c r="C41" s="46">
        <v>579.0</v>
      </c>
      <c r="D41" s="46">
        <v>579.0</v>
      </c>
      <c r="E41" s="46">
        <v>579.0</v>
      </c>
      <c r="F41" s="46">
        <v>579.0</v>
      </c>
      <c r="H41" s="10"/>
    </row>
    <row r="42">
      <c r="A42" s="45" t="s">
        <v>1780</v>
      </c>
      <c r="B42" s="45">
        <v>2021.0</v>
      </c>
      <c r="C42" s="46">
        <v>819.0</v>
      </c>
      <c r="D42" s="46">
        <v>819.0</v>
      </c>
      <c r="E42" s="46">
        <v>819.0</v>
      </c>
      <c r="F42" s="46">
        <v>819.0</v>
      </c>
      <c r="H42" s="10"/>
    </row>
    <row r="43">
      <c r="A43" s="45" t="s">
        <v>1781</v>
      </c>
      <c r="B43" s="45">
        <v>2021.0</v>
      </c>
      <c r="C43" s="46">
        <v>5106.0</v>
      </c>
      <c r="D43" s="46">
        <v>5106.0</v>
      </c>
      <c r="E43" s="46">
        <v>5106.0</v>
      </c>
      <c r="F43" s="46">
        <v>5106.0</v>
      </c>
      <c r="H43" s="10"/>
    </row>
    <row r="44">
      <c r="A44" s="45" t="s">
        <v>1782</v>
      </c>
      <c r="B44" s="45">
        <v>2021.0</v>
      </c>
      <c r="C44" s="46">
        <v>20449.0</v>
      </c>
      <c r="D44" s="46">
        <v>20449.0</v>
      </c>
      <c r="E44" s="46">
        <v>20449.0</v>
      </c>
      <c r="F44" s="46">
        <v>20449.0</v>
      </c>
      <c r="H44" s="10"/>
    </row>
    <row r="45">
      <c r="A45" s="45" t="s">
        <v>1783</v>
      </c>
      <c r="B45" s="45">
        <v>2021.0</v>
      </c>
      <c r="C45" s="46">
        <v>5019.0</v>
      </c>
      <c r="D45" s="46">
        <v>5019.0</v>
      </c>
      <c r="E45" s="46">
        <v>5019.0</v>
      </c>
      <c r="F45" s="46">
        <v>5019.0</v>
      </c>
      <c r="H45" s="10"/>
    </row>
    <row r="46">
      <c r="A46" s="45" t="s">
        <v>1784</v>
      </c>
      <c r="B46" s="45">
        <v>2021.0</v>
      </c>
      <c r="C46" s="46">
        <v>2538.0</v>
      </c>
      <c r="D46" s="46">
        <v>2538.0</v>
      </c>
      <c r="E46" s="46">
        <v>2538.0</v>
      </c>
      <c r="F46" s="46">
        <v>2538.0</v>
      </c>
      <c r="H46" s="10"/>
    </row>
    <row r="47">
      <c r="A47" s="45" t="s">
        <v>1785</v>
      </c>
      <c r="B47" s="45">
        <v>2021.0</v>
      </c>
      <c r="C47" s="46">
        <v>1202.0</v>
      </c>
      <c r="D47" s="46">
        <v>1202.0</v>
      </c>
      <c r="E47" s="46">
        <v>1202.0</v>
      </c>
      <c r="F47" s="46">
        <v>1202.0</v>
      </c>
      <c r="H47" s="10"/>
    </row>
    <row r="48">
      <c r="A48" s="45" t="s">
        <v>1786</v>
      </c>
      <c r="B48" s="45">
        <v>2021.0</v>
      </c>
      <c r="C48" s="46">
        <v>1298.0</v>
      </c>
      <c r="D48" s="46">
        <v>1298.0</v>
      </c>
      <c r="E48" s="46">
        <v>1298.0</v>
      </c>
      <c r="F48" s="46">
        <v>1298.0</v>
      </c>
      <c r="H48" s="10"/>
    </row>
    <row r="49">
      <c r="A49" s="45" t="s">
        <v>1787</v>
      </c>
      <c r="B49" s="45">
        <v>2021.0</v>
      </c>
      <c r="C49" s="46">
        <v>55.0</v>
      </c>
      <c r="D49" s="46">
        <v>55.0</v>
      </c>
      <c r="E49" s="46">
        <v>55.0</v>
      </c>
      <c r="F49" s="46">
        <v>55.0</v>
      </c>
      <c r="H49" s="10"/>
    </row>
    <row r="50">
      <c r="A50" s="45" t="s">
        <v>1788</v>
      </c>
      <c r="B50" s="45">
        <v>2021.0</v>
      </c>
      <c r="C50" s="46">
        <v>246.0</v>
      </c>
      <c r="D50" s="46">
        <v>246.0</v>
      </c>
      <c r="E50" s="46">
        <v>246.0</v>
      </c>
      <c r="F50" s="46">
        <v>246.0</v>
      </c>
      <c r="H50" s="10"/>
    </row>
    <row r="51">
      <c r="A51" s="45" t="s">
        <v>1789</v>
      </c>
      <c r="B51" s="45">
        <v>2021.0</v>
      </c>
      <c r="C51" s="46">
        <v>1289.0</v>
      </c>
      <c r="D51" s="46">
        <v>1289.0</v>
      </c>
      <c r="E51" s="46">
        <v>1289.0</v>
      </c>
      <c r="F51" s="46">
        <v>1289.0</v>
      </c>
      <c r="H51" s="10"/>
    </row>
    <row r="52">
      <c r="A52" s="45" t="s">
        <v>1790</v>
      </c>
      <c r="B52" s="45">
        <v>2021.0</v>
      </c>
      <c r="C52" s="46">
        <v>2911.0</v>
      </c>
      <c r="D52" s="46">
        <v>2911.0</v>
      </c>
      <c r="E52" s="46">
        <v>2911.0</v>
      </c>
      <c r="F52" s="46">
        <v>2911.0</v>
      </c>
      <c r="H52" s="10"/>
    </row>
    <row r="53">
      <c r="A53" s="45" t="s">
        <v>1791</v>
      </c>
      <c r="B53" s="45">
        <v>2021.0</v>
      </c>
      <c r="C53" s="46">
        <v>14996.0</v>
      </c>
      <c r="D53" s="46">
        <v>14996.0</v>
      </c>
      <c r="E53" s="46">
        <v>14996.0</v>
      </c>
      <c r="F53" s="46">
        <v>14996.0</v>
      </c>
      <c r="H53" s="10"/>
    </row>
    <row r="54">
      <c r="A54" s="45" t="s">
        <v>1792</v>
      </c>
      <c r="B54" s="45">
        <v>2021.0</v>
      </c>
      <c r="C54" s="46">
        <v>4773.0</v>
      </c>
      <c r="D54" s="46">
        <v>4773.0</v>
      </c>
      <c r="E54" s="46">
        <v>4773.0</v>
      </c>
      <c r="F54" s="46">
        <v>4773.0</v>
      </c>
      <c r="H54" s="10"/>
    </row>
    <row r="55">
      <c r="A55" s="45" t="s">
        <v>1793</v>
      </c>
      <c r="B55" s="45">
        <v>2021.0</v>
      </c>
      <c r="C55" s="46">
        <v>12606.0</v>
      </c>
      <c r="D55" s="46">
        <v>12606.0</v>
      </c>
      <c r="E55" s="46">
        <v>12606.0</v>
      </c>
      <c r="F55" s="46">
        <v>12606.0</v>
      </c>
      <c r="H55" s="10"/>
    </row>
    <row r="56">
      <c r="A56" s="45" t="s">
        <v>1794</v>
      </c>
      <c r="B56" s="45">
        <v>2021.0</v>
      </c>
      <c r="C56" s="46">
        <v>196.0</v>
      </c>
      <c r="D56" s="46">
        <v>196.0</v>
      </c>
      <c r="E56" s="46">
        <v>196.0</v>
      </c>
      <c r="F56" s="46">
        <v>196.0</v>
      </c>
      <c r="H56" s="10"/>
    </row>
    <row r="57">
      <c r="A57" s="45" t="s">
        <v>1795</v>
      </c>
      <c r="B57" s="45">
        <v>2021.0</v>
      </c>
      <c r="C57" s="46">
        <v>1252.0</v>
      </c>
      <c r="D57" s="46">
        <v>1252.0</v>
      </c>
      <c r="E57" s="46">
        <v>1252.0</v>
      </c>
      <c r="F57" s="46">
        <v>1252.0</v>
      </c>
      <c r="H57" s="10"/>
    </row>
    <row r="58">
      <c r="A58" s="45" t="s">
        <v>1796</v>
      </c>
      <c r="B58" s="45">
        <v>2021.0</v>
      </c>
      <c r="C58" s="46">
        <v>4479.0</v>
      </c>
      <c r="D58" s="46">
        <v>4479.0</v>
      </c>
      <c r="E58" s="46">
        <v>4479.0</v>
      </c>
      <c r="F58" s="46">
        <v>4479.0</v>
      </c>
      <c r="H58" s="10"/>
    </row>
    <row r="59">
      <c r="A59" s="45" t="s">
        <v>1797</v>
      </c>
      <c r="B59" s="45">
        <v>2021.0</v>
      </c>
      <c r="C59" s="46">
        <v>244.0</v>
      </c>
      <c r="D59" s="46">
        <v>244.0</v>
      </c>
      <c r="E59" s="46">
        <v>244.0</v>
      </c>
      <c r="F59" s="46">
        <v>244.0</v>
      </c>
      <c r="H59" s="10"/>
    </row>
    <row r="60">
      <c r="A60" s="45" t="s">
        <v>1798</v>
      </c>
      <c r="B60" s="45">
        <v>2021.0</v>
      </c>
      <c r="C60" s="46">
        <v>765.0</v>
      </c>
      <c r="D60" s="46">
        <v>765.0</v>
      </c>
      <c r="E60" s="46">
        <v>765.0</v>
      </c>
      <c r="F60" s="46">
        <v>765.0</v>
      </c>
      <c r="H60" s="10"/>
    </row>
    <row r="61">
      <c r="A61" s="45" t="s">
        <v>1799</v>
      </c>
      <c r="B61" s="45">
        <v>2021.0</v>
      </c>
      <c r="C61" s="46">
        <v>9072.0</v>
      </c>
      <c r="D61" s="46">
        <v>9072.0</v>
      </c>
      <c r="E61" s="46">
        <v>9072.0</v>
      </c>
      <c r="F61" s="46">
        <v>9072.0</v>
      </c>
      <c r="H61" s="10"/>
    </row>
    <row r="62">
      <c r="A62" s="45" t="s">
        <v>1800</v>
      </c>
      <c r="B62" s="45">
        <v>2021.0</v>
      </c>
      <c r="C62" s="46">
        <v>759.0</v>
      </c>
      <c r="D62" s="46">
        <v>759.0</v>
      </c>
      <c r="E62" s="46">
        <v>759.0</v>
      </c>
      <c r="F62" s="46">
        <v>759.0</v>
      </c>
      <c r="H62" s="10"/>
    </row>
    <row r="63">
      <c r="A63" s="45" t="s">
        <v>1801</v>
      </c>
      <c r="B63" s="45">
        <v>2021.0</v>
      </c>
      <c r="C63" s="46">
        <v>1995.0</v>
      </c>
      <c r="D63" s="46">
        <v>1995.0</v>
      </c>
      <c r="E63" s="46">
        <v>1995.0</v>
      </c>
      <c r="F63" s="46">
        <v>1995.0</v>
      </c>
      <c r="H63" s="10"/>
    </row>
    <row r="64">
      <c r="A64" s="45" t="s">
        <v>1802</v>
      </c>
      <c r="B64" s="45">
        <v>2021.0</v>
      </c>
      <c r="C64" s="46">
        <v>1540.0</v>
      </c>
      <c r="D64" s="46">
        <v>1540.0</v>
      </c>
      <c r="E64" s="46">
        <v>1540.0</v>
      </c>
      <c r="F64" s="46">
        <v>1540.0</v>
      </c>
      <c r="H64" s="10"/>
    </row>
    <row r="65">
      <c r="A65" s="45" t="s">
        <v>1803</v>
      </c>
      <c r="B65" s="45">
        <v>2021.0</v>
      </c>
      <c r="C65" s="46">
        <v>266.0</v>
      </c>
      <c r="D65" s="46">
        <v>266.0</v>
      </c>
      <c r="E65" s="46">
        <v>266.0</v>
      </c>
      <c r="F65" s="46">
        <v>266.0</v>
      </c>
      <c r="H65" s="10"/>
    </row>
    <row r="66">
      <c r="A66" s="45" t="s">
        <v>1804</v>
      </c>
      <c r="B66" s="45">
        <v>2021.0</v>
      </c>
      <c r="C66" s="46">
        <v>726.0</v>
      </c>
      <c r="D66" s="46">
        <v>726.0</v>
      </c>
      <c r="E66" s="46">
        <v>726.0</v>
      </c>
      <c r="F66" s="46">
        <v>726.0</v>
      </c>
      <c r="H66" s="10"/>
    </row>
    <row r="67">
      <c r="A67" s="45" t="s">
        <v>1805</v>
      </c>
      <c r="B67" s="45">
        <v>2021.0</v>
      </c>
      <c r="C67" s="46">
        <v>2010.0</v>
      </c>
      <c r="D67" s="46">
        <v>2010.0</v>
      </c>
      <c r="E67" s="46">
        <v>2010.0</v>
      </c>
      <c r="F67" s="46">
        <v>2010.0</v>
      </c>
      <c r="H67" s="10"/>
    </row>
    <row r="68">
      <c r="A68" s="45" t="s">
        <v>1806</v>
      </c>
      <c r="B68" s="45">
        <v>2021.0</v>
      </c>
      <c r="C68" s="46">
        <v>1675.0</v>
      </c>
      <c r="D68" s="46">
        <v>1675.0</v>
      </c>
      <c r="E68" s="46">
        <v>1675.0</v>
      </c>
      <c r="F68" s="46">
        <v>1675.0</v>
      </c>
      <c r="H68" s="10"/>
    </row>
    <row r="69">
      <c r="A69" s="45" t="s">
        <v>1807</v>
      </c>
      <c r="B69" s="45">
        <v>2021.0</v>
      </c>
      <c r="C69" s="46">
        <v>930.0</v>
      </c>
      <c r="D69" s="46">
        <v>930.0</v>
      </c>
      <c r="E69" s="46">
        <v>930.0</v>
      </c>
      <c r="F69" s="46">
        <v>930.0</v>
      </c>
      <c r="H69" s="10"/>
    </row>
    <row r="70">
      <c r="A70" s="45" t="s">
        <v>1808</v>
      </c>
      <c r="B70" s="45">
        <v>2021.0</v>
      </c>
      <c r="C70" s="46">
        <v>2.353</v>
      </c>
      <c r="D70" s="46">
        <v>2.353</v>
      </c>
      <c r="E70" s="46">
        <v>2.353</v>
      </c>
      <c r="F70" s="46">
        <v>2.353</v>
      </c>
      <c r="H70" s="10"/>
    </row>
    <row r="71">
      <c r="A71" s="45" t="s">
        <v>1809</v>
      </c>
      <c r="B71" s="45">
        <v>2021.0</v>
      </c>
      <c r="C71" s="46">
        <v>17.232</v>
      </c>
      <c r="D71" s="46">
        <v>17.232</v>
      </c>
      <c r="E71" s="46">
        <v>17.232</v>
      </c>
      <c r="F71" s="46">
        <v>17.232</v>
      </c>
      <c r="H71" s="10"/>
    </row>
    <row r="72">
      <c r="A72" s="45" t="s">
        <v>1810</v>
      </c>
      <c r="B72" s="45">
        <v>2021.0</v>
      </c>
      <c r="C72" s="46">
        <v>935.0</v>
      </c>
      <c r="D72" s="46">
        <v>935.0</v>
      </c>
      <c r="E72" s="46">
        <v>935.0</v>
      </c>
      <c r="F72" s="46">
        <v>935.0</v>
      </c>
      <c r="H72" s="10"/>
    </row>
    <row r="73">
      <c r="A73" s="45" t="s">
        <v>1811</v>
      </c>
      <c r="B73" s="45">
        <v>2021.0</v>
      </c>
      <c r="C73" s="46">
        <v>4.004</v>
      </c>
      <c r="D73" s="46">
        <v>4.004</v>
      </c>
      <c r="E73" s="46">
        <v>4.004</v>
      </c>
      <c r="F73" s="46">
        <v>4.004</v>
      </c>
      <c r="H73" s="10"/>
    </row>
    <row r="74">
      <c r="A74" s="45" t="s">
        <v>1812</v>
      </c>
      <c r="B74" s="45">
        <v>2021.0</v>
      </c>
      <c r="C74" s="46">
        <v>1.557</v>
      </c>
      <c r="D74" s="46">
        <v>1.557</v>
      </c>
      <c r="E74" s="46">
        <v>1.557</v>
      </c>
      <c r="F74" s="46">
        <v>1.557</v>
      </c>
      <c r="H74" s="10"/>
    </row>
    <row r="75">
      <c r="A75" s="45" t="s">
        <v>1813</v>
      </c>
      <c r="B75" s="45">
        <v>2021.0</v>
      </c>
      <c r="C75" s="46">
        <v>3.746</v>
      </c>
      <c r="D75" s="46">
        <v>3.746</v>
      </c>
      <c r="E75" s="46">
        <v>3.746</v>
      </c>
      <c r="F75" s="46">
        <v>3.746</v>
      </c>
      <c r="H75" s="10"/>
    </row>
    <row r="76">
      <c r="A76" s="45" t="s">
        <v>1814</v>
      </c>
      <c r="B76" s="45">
        <v>2021.0</v>
      </c>
      <c r="C76" s="46">
        <v>29.926</v>
      </c>
      <c r="D76" s="46">
        <v>29.926</v>
      </c>
      <c r="E76" s="46">
        <v>29.926</v>
      </c>
      <c r="F76" s="46">
        <v>29.926</v>
      </c>
      <c r="H76" s="10"/>
    </row>
    <row r="77">
      <c r="A77" s="45" t="s">
        <v>1815</v>
      </c>
      <c r="B77" s="45">
        <v>2021.0</v>
      </c>
      <c r="C77" s="46">
        <v>3.912</v>
      </c>
      <c r="D77" s="46">
        <v>3.912</v>
      </c>
      <c r="E77" s="46">
        <v>3.912</v>
      </c>
      <c r="F77" s="46">
        <v>3.912</v>
      </c>
      <c r="H77" s="10"/>
    </row>
    <row r="78">
      <c r="A78" s="45" t="s">
        <v>1778</v>
      </c>
      <c r="B78" s="45">
        <v>2022.0</v>
      </c>
      <c r="C78" s="46">
        <v>246.0</v>
      </c>
      <c r="D78" s="46">
        <v>246.0</v>
      </c>
      <c r="E78" s="46">
        <v>246.0</v>
      </c>
      <c r="F78" s="46">
        <v>246.0</v>
      </c>
      <c r="H78" s="10"/>
    </row>
    <row r="79">
      <c r="A79" s="45" t="s">
        <v>1779</v>
      </c>
      <c r="B79" s="45">
        <v>2022.0</v>
      </c>
      <c r="C79" s="46">
        <v>578.0</v>
      </c>
      <c r="D79" s="46">
        <v>578.0</v>
      </c>
      <c r="E79" s="46">
        <v>578.0</v>
      </c>
      <c r="F79" s="46">
        <v>578.0</v>
      </c>
      <c r="H79" s="10"/>
    </row>
    <row r="80">
      <c r="A80" s="45" t="s">
        <v>1780</v>
      </c>
      <c r="B80" s="45">
        <v>2022.0</v>
      </c>
      <c r="C80" s="46">
        <v>823.0</v>
      </c>
      <c r="D80" s="46">
        <v>823.0</v>
      </c>
      <c r="E80" s="46">
        <v>823.0</v>
      </c>
      <c r="F80" s="46">
        <v>823.0</v>
      </c>
      <c r="H80" s="10"/>
    </row>
    <row r="81">
      <c r="A81" s="45" t="s">
        <v>1781</v>
      </c>
      <c r="B81" s="45">
        <v>2022.0</v>
      </c>
      <c r="C81" s="46">
        <v>5100.0</v>
      </c>
      <c r="D81" s="46">
        <v>5100.0</v>
      </c>
      <c r="E81" s="46">
        <v>5100.0</v>
      </c>
      <c r="F81" s="46">
        <v>5100.0</v>
      </c>
      <c r="H81" s="10"/>
    </row>
    <row r="82">
      <c r="A82" s="45" t="s">
        <v>1782</v>
      </c>
      <c r="B82" s="45">
        <v>2022.0</v>
      </c>
      <c r="C82" s="46">
        <v>23304.0</v>
      </c>
      <c r="D82" s="46">
        <v>23304.0</v>
      </c>
      <c r="E82" s="46">
        <v>23304.0</v>
      </c>
      <c r="F82" s="46">
        <v>23304.0</v>
      </c>
      <c r="H82" s="10"/>
    </row>
    <row r="83">
      <c r="A83" s="45" t="s">
        <v>1783</v>
      </c>
      <c r="B83" s="45">
        <v>2022.0</v>
      </c>
      <c r="C83" s="46">
        <v>1069.0</v>
      </c>
      <c r="D83" s="46">
        <v>1069.0</v>
      </c>
      <c r="E83" s="46">
        <v>1069.0</v>
      </c>
      <c r="F83" s="46">
        <v>1069.0</v>
      </c>
      <c r="H83" s="10"/>
    </row>
    <row r="84">
      <c r="A84" s="45" t="s">
        <v>1784</v>
      </c>
      <c r="B84" s="45">
        <v>2022.0</v>
      </c>
      <c r="C84" s="46">
        <v>2536.0</v>
      </c>
      <c r="D84" s="46">
        <v>2536.0</v>
      </c>
      <c r="E84" s="46">
        <v>2536.0</v>
      </c>
      <c r="F84" s="46">
        <v>2536.0</v>
      </c>
      <c r="H84" s="10"/>
    </row>
    <row r="85">
      <c r="A85" s="45" t="s">
        <v>1785</v>
      </c>
      <c r="B85" s="45">
        <v>2022.0</v>
      </c>
      <c r="C85" s="46">
        <v>1183.0</v>
      </c>
      <c r="D85" s="46">
        <v>1183.0</v>
      </c>
      <c r="E85" s="46">
        <v>1183.0</v>
      </c>
      <c r="F85" s="46">
        <v>1183.0</v>
      </c>
      <c r="H85" s="10"/>
    </row>
    <row r="86">
      <c r="A86" s="45" t="s">
        <v>1786</v>
      </c>
      <c r="B86" s="45">
        <v>2022.0</v>
      </c>
      <c r="C86" s="46">
        <v>1366.0</v>
      </c>
      <c r="D86" s="46">
        <v>1366.0</v>
      </c>
      <c r="E86" s="46">
        <v>1366.0</v>
      </c>
      <c r="F86" s="46">
        <v>1366.0</v>
      </c>
      <c r="H86" s="10"/>
    </row>
    <row r="87">
      <c r="A87" s="45" t="s">
        <v>1787</v>
      </c>
      <c r="B87" s="45">
        <v>2022.0</v>
      </c>
      <c r="C87" s="46">
        <v>60.0</v>
      </c>
      <c r="D87" s="46">
        <v>60.0</v>
      </c>
      <c r="E87" s="46">
        <v>60.0</v>
      </c>
      <c r="F87" s="46">
        <v>60.0</v>
      </c>
      <c r="H87" s="10"/>
    </row>
    <row r="88">
      <c r="A88" s="45" t="s">
        <v>1788</v>
      </c>
      <c r="B88" s="45">
        <v>2022.0</v>
      </c>
      <c r="C88" s="46">
        <v>246.0</v>
      </c>
      <c r="D88" s="46">
        <v>246.0</v>
      </c>
      <c r="E88" s="46">
        <v>246.0</v>
      </c>
      <c r="F88" s="46">
        <v>246.0</v>
      </c>
      <c r="H88" s="10"/>
    </row>
    <row r="89">
      <c r="A89" s="45" t="s">
        <v>1789</v>
      </c>
      <c r="B89" s="45">
        <v>2022.0</v>
      </c>
      <c r="C89" s="46">
        <v>1287.0</v>
      </c>
      <c r="D89" s="46">
        <v>1287.0</v>
      </c>
      <c r="E89" s="46">
        <v>1287.0</v>
      </c>
      <c r="F89" s="46">
        <v>1287.0</v>
      </c>
      <c r="H89" s="10"/>
    </row>
    <row r="90">
      <c r="A90" s="45" t="s">
        <v>1790</v>
      </c>
      <c r="B90" s="45">
        <v>2022.0</v>
      </c>
      <c r="C90" s="46">
        <v>2913.0</v>
      </c>
      <c r="D90" s="46">
        <v>2913.0</v>
      </c>
      <c r="E90" s="46">
        <v>2913.0</v>
      </c>
      <c r="F90" s="46">
        <v>2913.0</v>
      </c>
      <c r="H90" s="10"/>
    </row>
    <row r="91">
      <c r="A91" s="45" t="s">
        <v>1791</v>
      </c>
      <c r="B91" s="45">
        <v>2022.0</v>
      </c>
      <c r="C91" s="46">
        <v>15056.0</v>
      </c>
      <c r="D91" s="46">
        <v>15056.0</v>
      </c>
      <c r="E91" s="46">
        <v>15056.0</v>
      </c>
      <c r="F91" s="46">
        <v>15056.0</v>
      </c>
      <c r="H91" s="10"/>
    </row>
    <row r="92">
      <c r="A92" s="45" t="s">
        <v>1792</v>
      </c>
      <c r="B92" s="45">
        <v>2022.0</v>
      </c>
      <c r="C92" s="46">
        <v>4780.0</v>
      </c>
      <c r="D92" s="46">
        <v>4780.0</v>
      </c>
      <c r="E92" s="46">
        <v>4780.0</v>
      </c>
      <c r="F92" s="46">
        <v>4780.0</v>
      </c>
      <c r="H92" s="10"/>
    </row>
    <row r="93">
      <c r="A93" s="45" t="s">
        <v>1793</v>
      </c>
      <c r="B93" s="45">
        <v>2022.0</v>
      </c>
      <c r="C93" s="46">
        <v>10183.0</v>
      </c>
      <c r="D93" s="46">
        <v>10183.0</v>
      </c>
      <c r="E93" s="46">
        <v>10183.0</v>
      </c>
      <c r="F93" s="46">
        <v>10183.0</v>
      </c>
      <c r="H93" s="10"/>
    </row>
    <row r="94">
      <c r="A94" s="45" t="s">
        <v>1794</v>
      </c>
      <c r="B94" s="45">
        <v>2022.0</v>
      </c>
      <c r="C94" s="46">
        <v>197.0</v>
      </c>
      <c r="D94" s="46">
        <v>197.0</v>
      </c>
      <c r="E94" s="46">
        <v>197.0</v>
      </c>
      <c r="F94" s="46">
        <v>197.0</v>
      </c>
      <c r="H94" s="10"/>
    </row>
    <row r="95">
      <c r="A95" s="45" t="s">
        <v>1795</v>
      </c>
      <c r="B95" s="45">
        <v>2022.0</v>
      </c>
      <c r="C95" s="46">
        <v>1252.0</v>
      </c>
      <c r="D95" s="46">
        <v>1252.0</v>
      </c>
      <c r="E95" s="46">
        <v>1252.0</v>
      </c>
      <c r="F95" s="46">
        <v>1252.0</v>
      </c>
      <c r="H95" s="10"/>
    </row>
    <row r="96">
      <c r="A96" s="45" t="s">
        <v>1796</v>
      </c>
      <c r="B96" s="45">
        <v>2022.0</v>
      </c>
      <c r="C96" s="46">
        <v>4437.0</v>
      </c>
      <c r="D96" s="46">
        <v>4437.0</v>
      </c>
      <c r="E96" s="46">
        <v>4437.0</v>
      </c>
      <c r="F96" s="46">
        <v>4437.0</v>
      </c>
      <c r="H96" s="10"/>
    </row>
    <row r="97">
      <c r="A97" s="45" t="s">
        <v>1797</v>
      </c>
      <c r="B97" s="45">
        <v>2022.0</v>
      </c>
      <c r="C97" s="46">
        <v>246.0</v>
      </c>
      <c r="D97" s="46">
        <v>246.0</v>
      </c>
      <c r="E97" s="46">
        <v>246.0</v>
      </c>
      <c r="F97" s="46">
        <v>246.0</v>
      </c>
      <c r="H97" s="10"/>
    </row>
    <row r="98">
      <c r="A98" s="45" t="s">
        <v>1798</v>
      </c>
      <c r="B98" s="45">
        <v>2022.0</v>
      </c>
      <c r="C98" s="46">
        <v>765.0</v>
      </c>
      <c r="D98" s="46">
        <v>765.0</v>
      </c>
      <c r="E98" s="46">
        <v>765.0</v>
      </c>
      <c r="F98" s="46">
        <v>765.0</v>
      </c>
      <c r="H98" s="10"/>
    </row>
    <row r="99">
      <c r="A99" s="45" t="s">
        <v>1799</v>
      </c>
      <c r="B99" s="45">
        <v>2022.0</v>
      </c>
      <c r="C99" s="46">
        <v>9072.0</v>
      </c>
      <c r="D99" s="46">
        <v>9072.0</v>
      </c>
      <c r="E99" s="46">
        <v>9072.0</v>
      </c>
      <c r="F99" s="46">
        <v>9072.0</v>
      </c>
      <c r="H99" s="10"/>
    </row>
    <row r="100">
      <c r="A100" s="45" t="s">
        <v>1800</v>
      </c>
      <c r="B100" s="45">
        <v>2022.0</v>
      </c>
      <c r="C100" s="46">
        <v>758.0</v>
      </c>
      <c r="D100" s="46">
        <v>758.0</v>
      </c>
      <c r="E100" s="46">
        <v>758.0</v>
      </c>
      <c r="F100" s="46">
        <v>758.0</v>
      </c>
      <c r="H100" s="10"/>
    </row>
    <row r="101">
      <c r="A101" s="45" t="s">
        <v>1801</v>
      </c>
      <c r="B101" s="45">
        <v>2022.0</v>
      </c>
      <c r="C101" s="46">
        <v>1995.0</v>
      </c>
      <c r="D101" s="46">
        <v>1995.0</v>
      </c>
      <c r="E101" s="46">
        <v>1995.0</v>
      </c>
      <c r="F101" s="46">
        <v>1995.0</v>
      </c>
      <c r="H101" s="10"/>
    </row>
    <row r="102">
      <c r="A102" s="45" t="s">
        <v>1802</v>
      </c>
      <c r="B102" s="45">
        <v>2022.0</v>
      </c>
      <c r="C102" s="46">
        <v>1557.0</v>
      </c>
      <c r="D102" s="46">
        <v>1557.0</v>
      </c>
      <c r="E102" s="46">
        <v>1557.0</v>
      </c>
      <c r="F102" s="46">
        <v>1557.0</v>
      </c>
      <c r="H102" s="10"/>
    </row>
    <row r="103">
      <c r="A103" s="45" t="s">
        <v>1803</v>
      </c>
      <c r="B103" s="45">
        <v>2022.0</v>
      </c>
      <c r="C103" s="46">
        <v>266.0</v>
      </c>
      <c r="D103" s="46">
        <v>266.0</v>
      </c>
      <c r="E103" s="46">
        <v>266.0</v>
      </c>
      <c r="F103" s="46">
        <v>266.0</v>
      </c>
      <c r="H103" s="10"/>
    </row>
    <row r="104">
      <c r="A104" s="45" t="s">
        <v>1804</v>
      </c>
      <c r="B104" s="45">
        <v>2022.0</v>
      </c>
      <c r="C104" s="46">
        <v>750.0</v>
      </c>
      <c r="D104" s="46">
        <v>750.0</v>
      </c>
      <c r="E104" s="46">
        <v>750.0</v>
      </c>
      <c r="F104" s="46">
        <v>750.0</v>
      </c>
      <c r="H104" s="10"/>
    </row>
    <row r="105">
      <c r="A105" s="45" t="s">
        <v>1805</v>
      </c>
      <c r="B105" s="45">
        <v>2022.0</v>
      </c>
      <c r="C105" s="46">
        <v>2010.0</v>
      </c>
      <c r="D105" s="46">
        <v>2010.0</v>
      </c>
      <c r="E105" s="46">
        <v>2010.0</v>
      </c>
      <c r="F105" s="46">
        <v>2010.0</v>
      </c>
      <c r="H105" s="10"/>
    </row>
    <row r="106">
      <c r="A106" s="45" t="s">
        <v>1806</v>
      </c>
      <c r="B106" s="45">
        <v>2022.0</v>
      </c>
      <c r="C106" s="46">
        <v>2108.0</v>
      </c>
      <c r="D106" s="46">
        <v>2108.0</v>
      </c>
      <c r="E106" s="46">
        <v>2108.0</v>
      </c>
      <c r="F106" s="46">
        <v>2108.0</v>
      </c>
      <c r="H106" s="10"/>
    </row>
    <row r="107">
      <c r="A107" s="45" t="s">
        <v>1807</v>
      </c>
      <c r="B107" s="45">
        <v>2022.0</v>
      </c>
      <c r="C107" s="46">
        <v>925.0</v>
      </c>
      <c r="D107" s="46">
        <v>925.0</v>
      </c>
      <c r="E107" s="46">
        <v>925.0</v>
      </c>
      <c r="F107" s="46">
        <v>925.0</v>
      </c>
      <c r="H107" s="10"/>
    </row>
    <row r="108">
      <c r="A108" s="45" t="s">
        <v>1808</v>
      </c>
      <c r="B108" s="45">
        <v>2022.0</v>
      </c>
      <c r="C108" s="46">
        <v>2354.0</v>
      </c>
      <c r="D108" s="46">
        <v>2354.0</v>
      </c>
      <c r="E108" s="46">
        <v>2354.0</v>
      </c>
      <c r="F108" s="46">
        <v>2354.0</v>
      </c>
      <c r="H108" s="10"/>
    </row>
    <row r="109">
      <c r="A109" s="45" t="s">
        <v>1809</v>
      </c>
      <c r="B109" s="45">
        <v>2022.0</v>
      </c>
      <c r="C109" s="46">
        <v>17.22</v>
      </c>
      <c r="D109" s="46">
        <v>17.22</v>
      </c>
      <c r="E109" s="46">
        <v>17.22</v>
      </c>
      <c r="F109" s="46">
        <v>17.22</v>
      </c>
      <c r="H109" s="10"/>
    </row>
    <row r="110">
      <c r="A110" s="45" t="s">
        <v>1810</v>
      </c>
      <c r="B110" s="45">
        <v>2022.0</v>
      </c>
      <c r="C110" s="46">
        <v>998.0</v>
      </c>
      <c r="D110" s="46">
        <v>998.0</v>
      </c>
      <c r="E110" s="46">
        <v>998.0</v>
      </c>
      <c r="F110" s="46">
        <v>998.0</v>
      </c>
      <c r="H110" s="10"/>
    </row>
    <row r="111">
      <c r="A111" s="45" t="s">
        <v>1811</v>
      </c>
      <c r="B111" s="45">
        <v>2022.0</v>
      </c>
      <c r="C111" s="46">
        <v>3.982</v>
      </c>
      <c r="D111" s="46">
        <v>3.982</v>
      </c>
      <c r="E111" s="46">
        <v>3.982</v>
      </c>
      <c r="F111" s="46">
        <v>3.982</v>
      </c>
      <c r="H111" s="10"/>
    </row>
    <row r="112">
      <c r="A112" s="45" t="s">
        <v>1812</v>
      </c>
      <c r="B112" s="45">
        <v>2022.0</v>
      </c>
      <c r="C112" s="46">
        <v>1.557</v>
      </c>
      <c r="D112" s="46">
        <v>1.557</v>
      </c>
      <c r="E112" s="46">
        <v>1.557</v>
      </c>
      <c r="F112" s="46">
        <v>1.557</v>
      </c>
      <c r="H112" s="10"/>
    </row>
    <row r="113">
      <c r="A113" s="45" t="s">
        <v>1813</v>
      </c>
      <c r="B113" s="45">
        <v>2022.0</v>
      </c>
      <c r="C113" s="46">
        <v>459.0</v>
      </c>
      <c r="D113" s="46">
        <v>459.0</v>
      </c>
      <c r="E113" s="46">
        <v>459.0</v>
      </c>
      <c r="F113" s="46">
        <v>459.0</v>
      </c>
      <c r="H113" s="10"/>
    </row>
    <row r="114">
      <c r="A114" s="45" t="s">
        <v>1814</v>
      </c>
      <c r="B114" s="45">
        <v>2022.0</v>
      </c>
      <c r="C114" s="46">
        <v>29.931</v>
      </c>
      <c r="D114" s="46">
        <v>29.931</v>
      </c>
      <c r="E114" s="46">
        <v>29.931</v>
      </c>
      <c r="F114" s="46">
        <v>29.931</v>
      </c>
      <c r="H114" s="10"/>
    </row>
    <row r="115">
      <c r="A115" s="45" t="s">
        <v>1815</v>
      </c>
      <c r="B115" s="45">
        <v>2022.0</v>
      </c>
      <c r="C115" s="46">
        <v>3.066</v>
      </c>
      <c r="D115" s="46">
        <v>3.066</v>
      </c>
      <c r="E115" s="46">
        <v>3.066</v>
      </c>
      <c r="F115" s="46">
        <v>3.066</v>
      </c>
      <c r="H115" s="10"/>
    </row>
    <row r="116">
      <c r="A116" s="45" t="s">
        <v>1778</v>
      </c>
      <c r="B116" s="45">
        <v>2023.0</v>
      </c>
      <c r="C116" s="46">
        <v>1890.0</v>
      </c>
      <c r="D116" s="46">
        <v>1905.0</v>
      </c>
      <c r="E116" s="46">
        <v>1957.0</v>
      </c>
      <c r="F116" s="46">
        <v>1995.0</v>
      </c>
      <c r="H116" s="10"/>
    </row>
    <row r="117">
      <c r="A117" s="45" t="s">
        <v>1779</v>
      </c>
      <c r="B117" s="45">
        <v>2023.0</v>
      </c>
      <c r="C117" s="46">
        <v>582.0</v>
      </c>
      <c r="D117" s="46">
        <v>582.0</v>
      </c>
      <c r="E117" s="46">
        <v>646.0</v>
      </c>
      <c r="F117" s="46">
        <v>668.0</v>
      </c>
      <c r="H117" s="10"/>
    </row>
    <row r="118">
      <c r="A118" s="45" t="s">
        <v>1780</v>
      </c>
      <c r="B118" s="45">
        <v>2023.0</v>
      </c>
      <c r="C118" s="46">
        <v>842.0</v>
      </c>
      <c r="D118" s="46">
        <v>842.0</v>
      </c>
      <c r="E118" s="46">
        <v>871.0</v>
      </c>
      <c r="F118" s="46">
        <v>875.0</v>
      </c>
      <c r="H118" s="10"/>
    </row>
    <row r="119">
      <c r="A119" s="45" t="s">
        <v>1781</v>
      </c>
      <c r="B119" s="45">
        <v>2023.0</v>
      </c>
      <c r="C119" s="46">
        <v>5116.0</v>
      </c>
      <c r="D119" s="46">
        <v>5117.0</v>
      </c>
      <c r="E119" s="46">
        <v>6157.0</v>
      </c>
      <c r="F119" s="46">
        <v>6183.0</v>
      </c>
      <c r="H119" s="10"/>
    </row>
    <row r="120">
      <c r="A120" s="45" t="s">
        <v>1782</v>
      </c>
      <c r="B120" s="45">
        <v>2023.0</v>
      </c>
      <c r="C120" s="46">
        <v>24688.0</v>
      </c>
      <c r="D120" s="46">
        <v>24689.0</v>
      </c>
      <c r="E120" s="46">
        <v>24763.0</v>
      </c>
      <c r="F120" s="46">
        <v>24755.0</v>
      </c>
      <c r="H120" s="10"/>
    </row>
    <row r="121">
      <c r="A121" s="45" t="s">
        <v>1783</v>
      </c>
      <c r="B121" s="45">
        <v>2023.0</v>
      </c>
      <c r="C121" s="46">
        <v>1074.0</v>
      </c>
      <c r="D121" s="46">
        <v>1078.0</v>
      </c>
      <c r="E121" s="46">
        <v>1182.0</v>
      </c>
      <c r="F121" s="46">
        <v>1232.0</v>
      </c>
      <c r="H121" s="10"/>
    </row>
    <row r="122">
      <c r="A122" s="45" t="s">
        <v>1784</v>
      </c>
      <c r="B122" s="45">
        <v>2023.0</v>
      </c>
      <c r="C122" s="46">
        <v>2999.0</v>
      </c>
      <c r="D122" s="46">
        <v>3024.0</v>
      </c>
      <c r="E122" s="46">
        <v>3777.0</v>
      </c>
      <c r="F122" s="46">
        <v>3966.0</v>
      </c>
      <c r="H122" s="10"/>
    </row>
    <row r="123">
      <c r="A123" s="45" t="s">
        <v>1785</v>
      </c>
      <c r="B123" s="45">
        <v>2023.0</v>
      </c>
      <c r="C123" s="46">
        <v>1184.0</v>
      </c>
      <c r="D123" s="46">
        <v>1186.0</v>
      </c>
      <c r="E123" s="46">
        <v>1242.0</v>
      </c>
      <c r="F123" s="46">
        <v>1272.0</v>
      </c>
      <c r="H123" s="10"/>
    </row>
    <row r="124">
      <c r="A124" s="45" t="s">
        <v>1786</v>
      </c>
      <c r="B124" s="45">
        <v>2023.0</v>
      </c>
      <c r="C124" s="46">
        <v>1380.0</v>
      </c>
      <c r="D124" s="46">
        <v>1384.0</v>
      </c>
      <c r="E124" s="46">
        <v>1507.0</v>
      </c>
      <c r="F124" s="46">
        <v>1546.0</v>
      </c>
      <c r="H124" s="10"/>
    </row>
    <row r="125">
      <c r="A125" s="45" t="s">
        <v>1787</v>
      </c>
      <c r="B125" s="45">
        <v>2023.0</v>
      </c>
      <c r="C125" s="46">
        <v>375.0</v>
      </c>
      <c r="D125" s="46">
        <v>391.0</v>
      </c>
      <c r="E125" s="46">
        <v>454.0</v>
      </c>
      <c r="F125" s="46">
        <v>506.0</v>
      </c>
      <c r="H125" s="10"/>
    </row>
    <row r="126">
      <c r="A126" s="45" t="s">
        <v>1788</v>
      </c>
      <c r="B126" s="45">
        <v>2023.0</v>
      </c>
      <c r="C126" s="46">
        <v>2306.0</v>
      </c>
      <c r="D126" s="46">
        <v>2306.0</v>
      </c>
      <c r="E126" s="46">
        <v>2361.0</v>
      </c>
      <c r="F126" s="46">
        <v>6543.0</v>
      </c>
      <c r="H126" s="10"/>
    </row>
    <row r="127">
      <c r="A127" s="45" t="s">
        <v>1789</v>
      </c>
      <c r="B127" s="45">
        <v>2023.0</v>
      </c>
      <c r="C127" s="46">
        <v>1285.0</v>
      </c>
      <c r="D127" s="46">
        <v>1285.0</v>
      </c>
      <c r="E127" s="46">
        <v>1299.0</v>
      </c>
      <c r="F127" s="46">
        <v>1329.0</v>
      </c>
      <c r="H127" s="10"/>
    </row>
    <row r="128">
      <c r="A128" s="45" t="s">
        <v>1790</v>
      </c>
      <c r="B128" s="45">
        <v>2023.0</v>
      </c>
      <c r="C128" s="46">
        <v>2920.0</v>
      </c>
      <c r="D128" s="46">
        <v>2921.0</v>
      </c>
      <c r="E128" s="46">
        <v>2948.0</v>
      </c>
      <c r="F128" s="46">
        <v>2968.0</v>
      </c>
      <c r="H128" s="10"/>
    </row>
    <row r="129">
      <c r="A129" s="45" t="s">
        <v>1791</v>
      </c>
      <c r="B129" s="45">
        <v>2023.0</v>
      </c>
      <c r="C129" s="46">
        <v>8917.0</v>
      </c>
      <c r="D129" s="46">
        <v>8917.0</v>
      </c>
      <c r="E129" s="46">
        <v>9206.0</v>
      </c>
      <c r="F129" s="46">
        <v>9678.0</v>
      </c>
      <c r="H129" s="10"/>
    </row>
    <row r="130">
      <c r="A130" s="45" t="s">
        <v>1792</v>
      </c>
      <c r="B130" s="45">
        <v>2023.0</v>
      </c>
      <c r="C130" s="46">
        <v>4885.0</v>
      </c>
      <c r="D130" s="46">
        <v>4886.0</v>
      </c>
      <c r="E130" s="46">
        <v>5358.0</v>
      </c>
      <c r="F130" s="46">
        <v>6322.0</v>
      </c>
      <c r="H130" s="10"/>
    </row>
    <row r="131">
      <c r="A131" s="45" t="s">
        <v>1793</v>
      </c>
      <c r="B131" s="45">
        <v>2023.0</v>
      </c>
      <c r="C131" s="46">
        <v>13043.0</v>
      </c>
      <c r="D131" s="46">
        <v>13046.0</v>
      </c>
      <c r="E131" s="46">
        <v>13223.0</v>
      </c>
      <c r="F131" s="46">
        <v>13531.0</v>
      </c>
      <c r="H131" s="10"/>
    </row>
    <row r="132">
      <c r="A132" s="45" t="s">
        <v>1794</v>
      </c>
      <c r="B132" s="45">
        <v>2023.0</v>
      </c>
      <c r="C132" s="46">
        <v>2066.0</v>
      </c>
      <c r="D132" s="46">
        <v>2700.0</v>
      </c>
      <c r="E132" s="46">
        <v>2876.0</v>
      </c>
      <c r="F132" s="46">
        <v>2958.0</v>
      </c>
      <c r="H132" s="10"/>
    </row>
    <row r="133">
      <c r="A133" s="45" t="s">
        <v>1795</v>
      </c>
      <c r="B133" s="45">
        <v>2023.0</v>
      </c>
      <c r="C133" s="46">
        <v>1247.0</v>
      </c>
      <c r="D133" s="46">
        <v>1266.0</v>
      </c>
      <c r="E133" s="46">
        <v>1330.0</v>
      </c>
      <c r="F133" s="46">
        <v>1365.0</v>
      </c>
      <c r="H133" s="10"/>
    </row>
    <row r="134">
      <c r="A134" s="45" t="s">
        <v>1796</v>
      </c>
      <c r="B134" s="45">
        <v>2023.0</v>
      </c>
      <c r="C134" s="46">
        <v>4459.0</v>
      </c>
      <c r="D134" s="46">
        <v>4697.0</v>
      </c>
      <c r="E134" s="46">
        <v>4780.0</v>
      </c>
      <c r="F134" s="46">
        <v>4800.0</v>
      </c>
      <c r="H134" s="10"/>
    </row>
    <row r="135">
      <c r="A135" s="45" t="s">
        <v>1797</v>
      </c>
      <c r="B135" s="45">
        <v>2023.0</v>
      </c>
      <c r="C135" s="46">
        <v>261.0</v>
      </c>
      <c r="D135" s="46">
        <v>263.0</v>
      </c>
      <c r="E135" s="46">
        <v>325.0</v>
      </c>
      <c r="F135" s="46">
        <v>336.0</v>
      </c>
      <c r="H135" s="10"/>
    </row>
    <row r="136">
      <c r="A136" s="45" t="s">
        <v>1798</v>
      </c>
      <c r="B136" s="45">
        <v>2023.0</v>
      </c>
      <c r="C136" s="46">
        <v>782.0</v>
      </c>
      <c r="D136" s="46">
        <v>782.0</v>
      </c>
      <c r="E136" s="46">
        <v>803.0</v>
      </c>
      <c r="F136" s="46">
        <v>829.0</v>
      </c>
      <c r="H136" s="10"/>
    </row>
    <row r="137">
      <c r="A137" s="45" t="s">
        <v>1799</v>
      </c>
      <c r="B137" s="45">
        <v>2023.0</v>
      </c>
      <c r="C137" s="46">
        <v>9094.0</v>
      </c>
      <c r="D137" s="46">
        <v>9098.0</v>
      </c>
      <c r="E137" s="46">
        <v>9177.0</v>
      </c>
      <c r="F137" s="46">
        <v>9198.0</v>
      </c>
      <c r="H137" s="10"/>
    </row>
    <row r="138">
      <c r="A138" s="45" t="s">
        <v>1800</v>
      </c>
      <c r="B138" s="45">
        <v>2023.0</v>
      </c>
      <c r="C138" s="46">
        <v>760.0</v>
      </c>
      <c r="D138" s="46">
        <v>767.0</v>
      </c>
      <c r="E138" s="46">
        <v>820.0</v>
      </c>
      <c r="F138" s="46">
        <v>849.0</v>
      </c>
      <c r="H138" s="10"/>
    </row>
    <row r="139">
      <c r="A139" s="45" t="s">
        <v>1801</v>
      </c>
      <c r="B139" s="45">
        <v>2023.0</v>
      </c>
      <c r="C139" s="46">
        <v>2785.0</v>
      </c>
      <c r="D139" s="46">
        <v>2785.0</v>
      </c>
      <c r="E139" s="46">
        <v>2831.0</v>
      </c>
      <c r="F139" s="46">
        <v>2881.0</v>
      </c>
      <c r="H139" s="10"/>
    </row>
    <row r="140">
      <c r="A140" s="45" t="s">
        <v>1802</v>
      </c>
      <c r="B140" s="45">
        <v>2023.0</v>
      </c>
      <c r="C140" s="46">
        <v>1572.0</v>
      </c>
      <c r="D140" s="46">
        <v>1573.0</v>
      </c>
      <c r="E140" s="46">
        <v>1812.0</v>
      </c>
      <c r="F140" s="46">
        <v>2575.0</v>
      </c>
      <c r="H140" s="10"/>
    </row>
    <row r="141">
      <c r="A141" s="45" t="s">
        <v>1803</v>
      </c>
      <c r="B141" s="45">
        <v>2023.0</v>
      </c>
      <c r="C141" s="46">
        <v>271.0</v>
      </c>
      <c r="D141" s="46">
        <v>271.0</v>
      </c>
      <c r="E141" s="46">
        <v>287.0</v>
      </c>
      <c r="F141" s="46">
        <v>305.0</v>
      </c>
      <c r="H141" s="10"/>
    </row>
    <row r="142">
      <c r="A142" s="45" t="s">
        <v>1804</v>
      </c>
      <c r="B142" s="45">
        <v>2023.0</v>
      </c>
      <c r="C142" s="46">
        <v>772.0</v>
      </c>
      <c r="D142" s="46">
        <v>779.0</v>
      </c>
      <c r="E142" s="46">
        <v>913.0</v>
      </c>
      <c r="F142" s="46">
        <v>813.0</v>
      </c>
      <c r="H142" s="10"/>
    </row>
    <row r="143">
      <c r="A143" s="45" t="s">
        <v>1805</v>
      </c>
      <c r="B143" s="45">
        <v>2023.0</v>
      </c>
      <c r="C143" s="46">
        <v>2567.0</v>
      </c>
      <c r="D143" s="46">
        <v>2989.0</v>
      </c>
      <c r="E143" s="46">
        <v>3463.0</v>
      </c>
      <c r="F143" s="46">
        <v>3751.0</v>
      </c>
      <c r="H143" s="10"/>
    </row>
    <row r="144">
      <c r="A144" s="45" t="s">
        <v>1806</v>
      </c>
      <c r="B144" s="45">
        <v>2023.0</v>
      </c>
      <c r="C144" s="46">
        <v>2301.0</v>
      </c>
      <c r="D144" s="46">
        <v>2344.0</v>
      </c>
      <c r="E144" s="46">
        <v>2433.0</v>
      </c>
      <c r="F144" s="46">
        <v>2438.0</v>
      </c>
      <c r="H144" s="10"/>
    </row>
    <row r="145">
      <c r="A145" s="45" t="s">
        <v>1807</v>
      </c>
      <c r="B145" s="45">
        <v>2023.0</v>
      </c>
      <c r="C145" s="46">
        <v>931.0</v>
      </c>
      <c r="D145" s="46">
        <v>938.0</v>
      </c>
      <c r="E145" s="46">
        <v>975.0</v>
      </c>
      <c r="F145" s="46">
        <v>993.0</v>
      </c>
      <c r="H145" s="10"/>
    </row>
    <row r="146">
      <c r="A146" s="45" t="s">
        <v>1808</v>
      </c>
      <c r="B146" s="45">
        <v>2023.0</v>
      </c>
      <c r="C146" s="46">
        <v>2357.0</v>
      </c>
      <c r="D146" s="46">
        <v>2357.0</v>
      </c>
      <c r="E146" s="46">
        <v>2382.0</v>
      </c>
      <c r="F146" s="46">
        <v>2387.0</v>
      </c>
      <c r="H146" s="10"/>
    </row>
    <row r="147">
      <c r="A147" s="45" t="s">
        <v>1809</v>
      </c>
      <c r="B147" s="45">
        <v>2023.0</v>
      </c>
      <c r="C147" s="46">
        <v>17255.0</v>
      </c>
      <c r="D147" s="46">
        <v>17260.0</v>
      </c>
      <c r="E147" s="46">
        <v>17371.0</v>
      </c>
      <c r="F147" s="46">
        <v>17444.0</v>
      </c>
      <c r="H147" s="10"/>
    </row>
    <row r="148">
      <c r="A148" s="45" t="s">
        <v>1810</v>
      </c>
      <c r="B148" s="45">
        <v>2023.0</v>
      </c>
      <c r="C148" s="46">
        <v>1034.0</v>
      </c>
      <c r="D148" s="46">
        <v>1038.0</v>
      </c>
      <c r="E148" s="46">
        <v>1111.0</v>
      </c>
      <c r="F148" s="46">
        <v>1264.0</v>
      </c>
      <c r="H148" s="10"/>
    </row>
    <row r="149">
      <c r="A149" s="45" t="s">
        <v>1811</v>
      </c>
      <c r="B149" s="45">
        <v>2023.0</v>
      </c>
      <c r="C149" s="46">
        <v>10173.0</v>
      </c>
      <c r="D149" s="46">
        <v>10175.0</v>
      </c>
      <c r="E149" s="46">
        <v>10215.0</v>
      </c>
      <c r="F149" s="46">
        <v>10227.0</v>
      </c>
      <c r="H149" s="10"/>
    </row>
    <row r="150">
      <c r="A150" s="45" t="s">
        <v>1812</v>
      </c>
      <c r="B150" s="45">
        <v>2023.0</v>
      </c>
      <c r="C150" s="46">
        <v>1562.0</v>
      </c>
      <c r="D150" s="46">
        <v>1562.0</v>
      </c>
      <c r="E150" s="46">
        <v>1674.0</v>
      </c>
      <c r="F150" s="46">
        <v>1687.0</v>
      </c>
      <c r="H150" s="10"/>
    </row>
    <row r="151">
      <c r="A151" s="45" t="s">
        <v>1813</v>
      </c>
      <c r="B151" s="45">
        <v>2023.0</v>
      </c>
      <c r="C151" s="46">
        <v>1173.0</v>
      </c>
      <c r="D151" s="46">
        <v>1173.0</v>
      </c>
      <c r="E151" s="46">
        <v>1663.0</v>
      </c>
      <c r="F151" s="46">
        <v>1678.0</v>
      </c>
      <c r="H151" s="10"/>
    </row>
    <row r="152">
      <c r="A152" s="45" t="s">
        <v>1814</v>
      </c>
      <c r="B152" s="45">
        <v>2023.0</v>
      </c>
      <c r="C152" s="46">
        <v>29987.0</v>
      </c>
      <c r="D152" s="46">
        <v>29998.0</v>
      </c>
      <c r="E152" s="46">
        <v>30411.0</v>
      </c>
      <c r="F152" s="46">
        <v>31219.0</v>
      </c>
      <c r="H152" s="10"/>
    </row>
    <row r="153">
      <c r="A153" s="45" t="s">
        <v>1815</v>
      </c>
      <c r="B153" s="45">
        <v>2023.0</v>
      </c>
      <c r="C153" s="46">
        <v>4694.0</v>
      </c>
      <c r="D153" s="46">
        <v>4694.0</v>
      </c>
      <c r="E153" s="46">
        <v>4699.0</v>
      </c>
      <c r="F153" s="46">
        <v>4703.0</v>
      </c>
      <c r="H153" s="10"/>
    </row>
    <row r="154">
      <c r="A154" s="45" t="s">
        <v>1778</v>
      </c>
      <c r="B154" s="45">
        <v>2024.0</v>
      </c>
      <c r="C154" s="46">
        <v>1995.0</v>
      </c>
      <c r="D154" s="46">
        <v>2607.0</v>
      </c>
      <c r="E154" s="46">
        <v>6790.0</v>
      </c>
      <c r="F154" s="46">
        <v>7594.0</v>
      </c>
      <c r="H154" s="10"/>
    </row>
    <row r="155">
      <c r="A155" s="45" t="s">
        <v>1779</v>
      </c>
      <c r="B155" s="45">
        <v>2024.0</v>
      </c>
      <c r="C155" s="46">
        <v>668.0</v>
      </c>
      <c r="D155" s="46">
        <v>676.0</v>
      </c>
      <c r="E155" s="46">
        <v>680.0</v>
      </c>
      <c r="F155" s="46">
        <v>709.0</v>
      </c>
      <c r="H155" s="10"/>
    </row>
    <row r="156">
      <c r="A156" s="45" t="s">
        <v>1780</v>
      </c>
      <c r="B156" s="45">
        <v>2024.0</v>
      </c>
      <c r="C156" s="46">
        <v>875.0</v>
      </c>
      <c r="D156" s="46">
        <v>887.0</v>
      </c>
      <c r="E156" s="46">
        <v>894.0</v>
      </c>
      <c r="F156" s="46">
        <v>975.0</v>
      </c>
      <c r="H156" s="10"/>
    </row>
    <row r="157">
      <c r="A157" s="45" t="s">
        <v>1781</v>
      </c>
      <c r="B157" s="45">
        <v>2024.0</v>
      </c>
      <c r="C157" s="46">
        <v>6183.0</v>
      </c>
      <c r="D157" s="46">
        <v>6195.0</v>
      </c>
      <c r="E157" s="46">
        <v>6207.0</v>
      </c>
      <c r="F157" s="46">
        <v>6220.0</v>
      </c>
      <c r="H157" s="10"/>
    </row>
    <row r="158">
      <c r="A158" s="45" t="s">
        <v>1782</v>
      </c>
      <c r="B158" s="45">
        <v>2024.0</v>
      </c>
      <c r="C158" s="46">
        <v>24755.0</v>
      </c>
      <c r="D158" s="46">
        <v>25062.0</v>
      </c>
      <c r="E158" s="46">
        <v>25722.0</v>
      </c>
      <c r="F158" s="46">
        <v>25867.0</v>
      </c>
      <c r="H158" s="10"/>
    </row>
    <row r="159">
      <c r="A159" s="45" t="s">
        <v>1783</v>
      </c>
      <c r="B159" s="45">
        <v>2024.0</v>
      </c>
      <c r="C159" s="46">
        <v>1232.0</v>
      </c>
      <c r="D159" s="46">
        <v>1233.0</v>
      </c>
      <c r="E159" s="46">
        <v>1293.0</v>
      </c>
      <c r="F159" s="46">
        <v>1328.0</v>
      </c>
      <c r="H159" s="10"/>
    </row>
    <row r="160">
      <c r="A160" s="45" t="s">
        <v>1784</v>
      </c>
      <c r="B160" s="45">
        <v>2024.0</v>
      </c>
      <c r="C160" s="46">
        <v>3966.0</v>
      </c>
      <c r="D160" s="46">
        <v>4002.0</v>
      </c>
      <c r="E160" s="46">
        <v>4107.0</v>
      </c>
      <c r="F160" s="46">
        <v>4509.0</v>
      </c>
      <c r="H160" s="10"/>
    </row>
    <row r="161">
      <c r="A161" s="45" t="s">
        <v>1785</v>
      </c>
      <c r="B161" s="45">
        <v>2024.0</v>
      </c>
      <c r="C161" s="46">
        <v>1272.0</v>
      </c>
      <c r="D161" s="46">
        <v>1280.0</v>
      </c>
      <c r="E161" s="46">
        <v>1291.0</v>
      </c>
      <c r="F161" s="46">
        <v>1303.0</v>
      </c>
      <c r="H161" s="10"/>
    </row>
    <row r="162">
      <c r="A162" s="45" t="s">
        <v>1786</v>
      </c>
      <c r="B162" s="45">
        <v>2024.0</v>
      </c>
      <c r="C162" s="46">
        <v>1546.0</v>
      </c>
      <c r="D162" s="46">
        <v>1571.0</v>
      </c>
      <c r="E162" s="46">
        <v>1594.0</v>
      </c>
      <c r="F162" s="46">
        <v>1628.0</v>
      </c>
      <c r="H162" s="10"/>
    </row>
    <row r="163">
      <c r="A163" s="45" t="s">
        <v>1787</v>
      </c>
      <c r="B163" s="45">
        <v>2024.0</v>
      </c>
      <c r="C163" s="46">
        <v>506.0</v>
      </c>
      <c r="D163" s="46">
        <v>533.0</v>
      </c>
      <c r="E163" s="46">
        <v>537.0</v>
      </c>
      <c r="F163" s="46">
        <v>542.0</v>
      </c>
      <c r="H163" s="10"/>
    </row>
    <row r="164">
      <c r="A164" s="45" t="s">
        <v>1788</v>
      </c>
      <c r="B164" s="45">
        <v>2024.0</v>
      </c>
      <c r="C164" s="46">
        <v>6543.0</v>
      </c>
      <c r="D164" s="46">
        <v>13551.0</v>
      </c>
      <c r="E164" s="46">
        <v>13575.0</v>
      </c>
      <c r="F164" s="46">
        <v>13608.0</v>
      </c>
      <c r="H164" s="10"/>
    </row>
    <row r="165">
      <c r="A165" s="45" t="s">
        <v>1789</v>
      </c>
      <c r="B165" s="45">
        <v>2024.0</v>
      </c>
      <c r="C165" s="46">
        <v>1329.0</v>
      </c>
      <c r="D165" s="46">
        <v>1334.0</v>
      </c>
      <c r="E165" s="46">
        <v>1362.0</v>
      </c>
      <c r="F165" s="46">
        <v>1377.0</v>
      </c>
      <c r="H165" s="10"/>
    </row>
    <row r="166">
      <c r="A166" s="45" t="s">
        <v>1790</v>
      </c>
      <c r="B166" s="45">
        <v>2024.0</v>
      </c>
      <c r="C166" s="46">
        <v>2968.0</v>
      </c>
      <c r="D166" s="46">
        <v>2982.0</v>
      </c>
      <c r="E166" s="46">
        <v>2990.0</v>
      </c>
      <c r="F166" s="46">
        <v>3007.0</v>
      </c>
      <c r="H166" s="10"/>
    </row>
    <row r="167">
      <c r="A167" s="45" t="s">
        <v>1791</v>
      </c>
      <c r="B167" s="45">
        <v>2024.0</v>
      </c>
      <c r="C167" s="46">
        <v>9678.0</v>
      </c>
      <c r="D167" s="46">
        <v>9659.0</v>
      </c>
      <c r="E167" s="46">
        <v>10274.0</v>
      </c>
      <c r="F167" s="46">
        <v>10331.0</v>
      </c>
      <c r="H167" s="10"/>
    </row>
    <row r="168">
      <c r="A168" s="45" t="s">
        <v>1792</v>
      </c>
      <c r="B168" s="45">
        <v>2024.0</v>
      </c>
      <c r="C168" s="46">
        <v>6322.0</v>
      </c>
      <c r="D168" s="46">
        <v>6361.0</v>
      </c>
      <c r="E168" s="46">
        <v>6442.0</v>
      </c>
      <c r="F168" s="46">
        <v>6617.0</v>
      </c>
      <c r="H168" s="10"/>
    </row>
    <row r="169">
      <c r="A169" s="45" t="s">
        <v>1793</v>
      </c>
      <c r="B169" s="45">
        <v>2024.0</v>
      </c>
      <c r="C169" s="46">
        <v>13531.0</v>
      </c>
      <c r="D169" s="46">
        <v>22747.0</v>
      </c>
      <c r="E169" s="46">
        <v>22769.0</v>
      </c>
      <c r="F169" s="46">
        <v>22802.0</v>
      </c>
      <c r="H169" s="10"/>
    </row>
    <row r="170">
      <c r="A170" s="45" t="s">
        <v>1794</v>
      </c>
      <c r="B170" s="45">
        <v>2024.0</v>
      </c>
      <c r="C170" s="46">
        <v>2958.0</v>
      </c>
      <c r="D170" s="46">
        <v>3030.0</v>
      </c>
      <c r="E170" s="46">
        <v>3091.0</v>
      </c>
      <c r="F170" s="46">
        <v>3194.0</v>
      </c>
      <c r="H170" s="10"/>
    </row>
    <row r="171">
      <c r="A171" s="45" t="s">
        <v>1795</v>
      </c>
      <c r="B171" s="45">
        <v>2024.0</v>
      </c>
      <c r="C171" s="46">
        <v>1365.0</v>
      </c>
      <c r="D171" s="46">
        <v>1367.0</v>
      </c>
      <c r="E171" s="46">
        <v>1397.0</v>
      </c>
      <c r="F171" s="46">
        <v>1419.0</v>
      </c>
      <c r="H171" s="10"/>
    </row>
    <row r="172">
      <c r="A172" s="45" t="s">
        <v>1796</v>
      </c>
      <c r="B172" s="45">
        <v>2024.0</v>
      </c>
      <c r="C172" s="46">
        <v>4800.0</v>
      </c>
      <c r="D172" s="46">
        <v>4834.0</v>
      </c>
      <c r="E172" s="46">
        <v>4847.0</v>
      </c>
      <c r="F172" s="46">
        <v>4886.0</v>
      </c>
      <c r="H172" s="10"/>
    </row>
    <row r="173">
      <c r="A173" s="45" t="s">
        <v>1797</v>
      </c>
      <c r="B173" s="45">
        <v>2024.0</v>
      </c>
      <c r="C173" s="46">
        <v>336.0</v>
      </c>
      <c r="D173" s="46">
        <v>363.0</v>
      </c>
      <c r="E173" s="46">
        <v>389.0</v>
      </c>
      <c r="F173" s="46">
        <v>1651.0</v>
      </c>
      <c r="H173" s="10"/>
    </row>
    <row r="174">
      <c r="A174" s="45" t="s">
        <v>1798</v>
      </c>
      <c r="B174" s="45">
        <v>2024.0</v>
      </c>
      <c r="C174" s="46">
        <v>829.0</v>
      </c>
      <c r="D174" s="46">
        <v>824.0</v>
      </c>
      <c r="E174" s="46">
        <v>833.0</v>
      </c>
      <c r="F174" s="46">
        <v>848.0</v>
      </c>
      <c r="H174" s="10"/>
    </row>
    <row r="175">
      <c r="A175" s="45" t="s">
        <v>1799</v>
      </c>
      <c r="B175" s="45">
        <v>2024.0</v>
      </c>
      <c r="C175" s="46">
        <v>9198.0</v>
      </c>
      <c r="D175" s="46">
        <v>9211.0</v>
      </c>
      <c r="E175" s="46">
        <v>9223.0</v>
      </c>
      <c r="F175" s="46">
        <v>9297.0</v>
      </c>
      <c r="H175" s="10"/>
    </row>
    <row r="176">
      <c r="A176" s="45" t="s">
        <v>1800</v>
      </c>
      <c r="B176" s="45">
        <v>2024.0</v>
      </c>
      <c r="C176" s="46">
        <v>849.0</v>
      </c>
      <c r="D176" s="46">
        <v>865.0</v>
      </c>
      <c r="E176" s="46">
        <v>888.0</v>
      </c>
      <c r="F176" s="46">
        <v>986.0</v>
      </c>
      <c r="H176" s="10"/>
    </row>
    <row r="177">
      <c r="A177" s="45" t="s">
        <v>1801</v>
      </c>
      <c r="B177" s="45">
        <v>2024.0</v>
      </c>
      <c r="C177" s="46">
        <v>2881.0</v>
      </c>
      <c r="D177" s="46">
        <v>2895.0</v>
      </c>
      <c r="E177" s="46">
        <v>2903.0</v>
      </c>
      <c r="F177" s="46">
        <v>2920.0</v>
      </c>
      <c r="H177" s="10"/>
    </row>
    <row r="178">
      <c r="A178" s="45" t="s">
        <v>1802</v>
      </c>
      <c r="B178" s="45">
        <v>2024.0</v>
      </c>
      <c r="C178" s="46">
        <v>2575.0</v>
      </c>
      <c r="D178" s="46">
        <v>2569.0</v>
      </c>
      <c r="E178" s="46">
        <v>6259.0</v>
      </c>
      <c r="F178" s="46">
        <v>6426.0</v>
      </c>
      <c r="H178" s="10"/>
    </row>
    <row r="179">
      <c r="A179" s="45" t="s">
        <v>1803</v>
      </c>
      <c r="B179" s="45">
        <v>2024.0</v>
      </c>
      <c r="C179" s="46">
        <v>305.0</v>
      </c>
      <c r="D179" s="46">
        <v>442.0</v>
      </c>
      <c r="E179" s="46">
        <v>452.0</v>
      </c>
      <c r="F179" s="46">
        <v>554.0</v>
      </c>
      <c r="H179" s="10"/>
    </row>
    <row r="180">
      <c r="A180" s="45" t="s">
        <v>1804</v>
      </c>
      <c r="B180" s="45">
        <v>2024.0</v>
      </c>
      <c r="C180" s="46">
        <v>813.0</v>
      </c>
      <c r="D180" s="46">
        <v>884.0</v>
      </c>
      <c r="E180" s="46">
        <v>830.0</v>
      </c>
      <c r="F180" s="46">
        <v>848.0</v>
      </c>
      <c r="H180" s="10"/>
    </row>
    <row r="181">
      <c r="A181" s="45" t="s">
        <v>1805</v>
      </c>
      <c r="B181" s="45">
        <v>2024.0</v>
      </c>
      <c r="C181" s="46">
        <v>3751.0</v>
      </c>
      <c r="D181" s="46">
        <v>4300.0</v>
      </c>
      <c r="E181" s="46">
        <v>4481.0</v>
      </c>
      <c r="F181" s="46">
        <v>6435.0</v>
      </c>
      <c r="H181" s="10"/>
    </row>
    <row r="182">
      <c r="A182" s="45" t="s">
        <v>1806</v>
      </c>
      <c r="B182" s="45">
        <v>2024.0</v>
      </c>
      <c r="C182" s="46">
        <v>2438.0</v>
      </c>
      <c r="D182" s="46">
        <v>2488.0</v>
      </c>
      <c r="E182" s="46">
        <v>2513.0</v>
      </c>
      <c r="F182" s="46">
        <v>2563.0</v>
      </c>
      <c r="H182" s="10"/>
    </row>
    <row r="183">
      <c r="A183" s="45" t="s">
        <v>1807</v>
      </c>
      <c r="B183" s="45">
        <v>2024.0</v>
      </c>
      <c r="C183" s="46">
        <v>993.0</v>
      </c>
      <c r="D183" s="46">
        <v>999.0</v>
      </c>
      <c r="E183" s="46">
        <v>1021.0</v>
      </c>
      <c r="F183" s="46">
        <v>4410.0</v>
      </c>
      <c r="H183" s="10"/>
    </row>
    <row r="184">
      <c r="A184" s="45" t="s">
        <v>1808</v>
      </c>
      <c r="B184" s="45">
        <v>2024.0</v>
      </c>
      <c r="C184" s="46">
        <v>2387.0</v>
      </c>
      <c r="D184" s="46">
        <v>2388.0</v>
      </c>
      <c r="E184" s="46">
        <v>2388.0</v>
      </c>
      <c r="F184" s="46">
        <v>2393.0</v>
      </c>
      <c r="H184" s="10"/>
    </row>
    <row r="185">
      <c r="A185" s="45" t="s">
        <v>1809</v>
      </c>
      <c r="B185" s="45">
        <v>2024.0</v>
      </c>
      <c r="C185" s="46">
        <v>17444.0</v>
      </c>
      <c r="D185" s="46">
        <v>17507.0</v>
      </c>
      <c r="E185" s="46">
        <v>17532.0</v>
      </c>
      <c r="F185" s="46">
        <v>17576.0</v>
      </c>
      <c r="H185" s="10"/>
    </row>
    <row r="186">
      <c r="A186" s="45" t="s">
        <v>1810</v>
      </c>
      <c r="B186" s="45">
        <v>2024.0</v>
      </c>
      <c r="C186" s="46">
        <v>1264.0</v>
      </c>
      <c r="D186" s="46">
        <v>1393.0</v>
      </c>
      <c r="E186" s="46">
        <v>1398.0</v>
      </c>
      <c r="F186" s="46">
        <v>1403.0</v>
      </c>
      <c r="H186" s="10"/>
    </row>
    <row r="187">
      <c r="A187" s="45" t="s">
        <v>1811</v>
      </c>
      <c r="B187" s="45">
        <v>2024.0</v>
      </c>
      <c r="C187" s="46">
        <v>10227.0</v>
      </c>
      <c r="D187" s="46">
        <v>10233.0</v>
      </c>
      <c r="E187" s="46">
        <v>10266.0</v>
      </c>
      <c r="F187" s="46">
        <v>10331.0</v>
      </c>
      <c r="H187" s="10"/>
    </row>
    <row r="188">
      <c r="A188" s="45" t="s">
        <v>1812</v>
      </c>
      <c r="B188" s="45">
        <v>2024.0</v>
      </c>
      <c r="C188" s="46">
        <v>1687.0</v>
      </c>
      <c r="D188" s="46">
        <v>1718.0</v>
      </c>
      <c r="E188" s="46">
        <v>1731.0</v>
      </c>
      <c r="F188" s="46">
        <v>1767.0</v>
      </c>
      <c r="H188" s="10"/>
    </row>
    <row r="189">
      <c r="A189" s="45" t="s">
        <v>1813</v>
      </c>
      <c r="B189" s="45">
        <v>2024.0</v>
      </c>
      <c r="C189" s="46">
        <v>1678.0</v>
      </c>
      <c r="D189" s="46">
        <v>1706.0</v>
      </c>
      <c r="E189" s="46">
        <v>1752.0</v>
      </c>
      <c r="F189" s="46">
        <v>4217.0</v>
      </c>
      <c r="H189" s="10"/>
    </row>
    <row r="190">
      <c r="A190" s="45" t="s">
        <v>1814</v>
      </c>
      <c r="B190" s="45">
        <v>2024.0</v>
      </c>
      <c r="C190" s="46">
        <v>31219.0</v>
      </c>
      <c r="D190" s="46">
        <v>31266.0</v>
      </c>
      <c r="E190" s="46">
        <v>31362.0</v>
      </c>
      <c r="F190" s="46">
        <v>31533.0</v>
      </c>
      <c r="H190" s="10"/>
    </row>
    <row r="191">
      <c r="A191" s="45" t="s">
        <v>1815</v>
      </c>
      <c r="B191" s="45">
        <v>2024.0</v>
      </c>
      <c r="C191" s="46">
        <v>4703.0</v>
      </c>
      <c r="D191" s="46">
        <v>4706.0</v>
      </c>
      <c r="E191" s="46">
        <v>4731.0</v>
      </c>
      <c r="F191" s="46">
        <v>4764.0</v>
      </c>
      <c r="H191" s="10"/>
    </row>
    <row r="192">
      <c r="H19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5.88"/>
    <col customWidth="1" min="18" max="18" width="24.25"/>
    <col customWidth="1" min="20" max="20" width="20.5"/>
    <col customWidth="1" min="22" max="22" width="60.75"/>
  </cols>
  <sheetData>
    <row r="1">
      <c r="A1" s="20"/>
      <c r="B1" s="20"/>
      <c r="C1" s="20"/>
      <c r="D1" s="47"/>
      <c r="G1" s="20"/>
      <c r="H1" s="20"/>
      <c r="I1" s="20"/>
      <c r="L1" s="48"/>
      <c r="M1" s="48"/>
      <c r="Q1" s="48"/>
      <c r="V1" s="49" t="s">
        <v>1816</v>
      </c>
    </row>
    <row r="2">
      <c r="A2" s="20">
        <v>435701.0</v>
      </c>
      <c r="B2" s="20">
        <v>435701.0</v>
      </c>
      <c r="C2" s="20">
        <v>461536.0</v>
      </c>
      <c r="D2" s="47">
        <f t="shared" ref="D2:D77" si="1">SUM(B2+C2)</f>
        <v>897237</v>
      </c>
      <c r="G2" s="20">
        <v>161.0</v>
      </c>
      <c r="H2" s="20">
        <v>161.0</v>
      </c>
      <c r="I2" s="20">
        <v>161.0</v>
      </c>
      <c r="J2" s="50">
        <f t="shared" ref="J2:J77" si="2">SUM(H2+I2)</f>
        <v>322</v>
      </c>
      <c r="N2" s="48" t="s">
        <v>1772</v>
      </c>
      <c r="O2" s="48" t="s">
        <v>1817</v>
      </c>
      <c r="P2" s="48" t="s">
        <v>1818</v>
      </c>
      <c r="Q2" s="51" t="s">
        <v>1819</v>
      </c>
      <c r="S2" s="48" t="s">
        <v>1820</v>
      </c>
      <c r="T2" s="48" t="s">
        <v>1821</v>
      </c>
      <c r="U2" s="48" t="s">
        <v>1773</v>
      </c>
      <c r="V2" s="48" t="s">
        <v>1772</v>
      </c>
      <c r="W2" s="48" t="s">
        <v>1822</v>
      </c>
      <c r="X2" s="48" t="s">
        <v>1818</v>
      </c>
      <c r="Y2" s="48" t="s">
        <v>1821</v>
      </c>
    </row>
    <row r="3">
      <c r="A3" s="20">
        <v>676491.0</v>
      </c>
      <c r="B3" s="20">
        <v>676491.0</v>
      </c>
      <c r="C3" s="20">
        <v>675229.0</v>
      </c>
      <c r="D3" s="47">
        <f t="shared" si="1"/>
        <v>1351720</v>
      </c>
      <c r="G3" s="20">
        <v>42.0</v>
      </c>
      <c r="H3" s="20">
        <v>42.0</v>
      </c>
      <c r="I3" s="20">
        <v>42.0</v>
      </c>
      <c r="J3" s="50">
        <f t="shared" si="2"/>
        <v>84</v>
      </c>
      <c r="M3" s="48">
        <v>0.0</v>
      </c>
      <c r="N3" s="48">
        <v>2023.0</v>
      </c>
      <c r="O3" s="52" t="s">
        <v>31</v>
      </c>
      <c r="P3" s="48">
        <v>123362.0</v>
      </c>
      <c r="R3" s="52" t="s">
        <v>1823</v>
      </c>
      <c r="T3" s="48">
        <v>123362.0</v>
      </c>
      <c r="U3" s="48">
        <v>2020.0</v>
      </c>
      <c r="V3" s="48" t="s">
        <v>1778</v>
      </c>
      <c r="W3" s="48">
        <v>207215.0</v>
      </c>
      <c r="X3" s="48" t="s">
        <v>1824</v>
      </c>
      <c r="Y3" s="48" t="s">
        <v>1825</v>
      </c>
      <c r="Z3" s="48">
        <v>209984.0</v>
      </c>
    </row>
    <row r="4">
      <c r="A4" s="20">
        <v>520868.0</v>
      </c>
      <c r="B4" s="20">
        <v>520868.0</v>
      </c>
      <c r="C4" s="20">
        <v>535559.0</v>
      </c>
      <c r="D4" s="47">
        <f t="shared" si="1"/>
        <v>1056427</v>
      </c>
      <c r="G4" s="20">
        <v>23.0</v>
      </c>
      <c r="H4" s="20">
        <v>23.0</v>
      </c>
      <c r="I4" s="20">
        <v>23.0</v>
      </c>
      <c r="J4" s="50">
        <f t="shared" si="2"/>
        <v>46</v>
      </c>
      <c r="M4" s="48">
        <v>1.0</v>
      </c>
      <c r="N4" s="48">
        <v>2023.0</v>
      </c>
      <c r="O4" s="52" t="s">
        <v>46</v>
      </c>
      <c r="P4" s="48">
        <v>204162.0</v>
      </c>
      <c r="R4" s="52" t="s">
        <v>1826</v>
      </c>
      <c r="T4" s="48">
        <v>204162.0</v>
      </c>
      <c r="U4" s="48">
        <v>2020.0</v>
      </c>
      <c r="V4" s="48" t="s">
        <v>1779</v>
      </c>
      <c r="W4" s="48">
        <v>349637.0</v>
      </c>
      <c r="X4" s="48" t="s">
        <v>1824</v>
      </c>
      <c r="Y4" s="48" t="s">
        <v>1825</v>
      </c>
      <c r="Z4" s="48">
        <v>352735.0</v>
      </c>
    </row>
    <row r="5">
      <c r="A5" s="20">
        <v>735139.0</v>
      </c>
      <c r="B5" s="20">
        <v>735139.0</v>
      </c>
      <c r="C5" s="20">
        <v>738825.0</v>
      </c>
      <c r="D5" s="47">
        <f t="shared" si="1"/>
        <v>1473964</v>
      </c>
      <c r="G5" s="20">
        <v>95.0</v>
      </c>
      <c r="H5" s="20">
        <v>95.0</v>
      </c>
      <c r="I5" s="20">
        <v>95.0</v>
      </c>
      <c r="J5" s="50">
        <f t="shared" si="2"/>
        <v>190</v>
      </c>
      <c r="M5" s="48">
        <v>2.0</v>
      </c>
      <c r="N5" s="48">
        <v>2023.0</v>
      </c>
      <c r="O5" s="52" t="s">
        <v>61</v>
      </c>
      <c r="P5" s="48">
        <v>161635.0</v>
      </c>
      <c r="R5" s="52" t="s">
        <v>1827</v>
      </c>
      <c r="T5" s="48">
        <v>161635.0</v>
      </c>
      <c r="U5" s="48">
        <v>2020.0</v>
      </c>
      <c r="V5" s="48" t="s">
        <v>1780</v>
      </c>
      <c r="W5" s="48">
        <v>272330.0</v>
      </c>
      <c r="X5" s="48" t="s">
        <v>1824</v>
      </c>
      <c r="Y5" s="48" t="s">
        <v>1825</v>
      </c>
      <c r="Z5" s="48">
        <v>271604.0</v>
      </c>
    </row>
    <row r="6">
      <c r="A6" s="20">
        <v>681154.0</v>
      </c>
      <c r="B6" s="20">
        <v>681154.0</v>
      </c>
      <c r="C6" s="20">
        <v>802597.0</v>
      </c>
      <c r="D6" s="47">
        <f t="shared" si="1"/>
        <v>1483751</v>
      </c>
      <c r="G6" s="20">
        <v>48.0</v>
      </c>
      <c r="H6" s="20">
        <v>48.0</v>
      </c>
      <c r="I6" s="20">
        <v>48.0</v>
      </c>
      <c r="J6" s="50">
        <f t="shared" si="2"/>
        <v>96</v>
      </c>
      <c r="M6" s="48">
        <v>3.0</v>
      </c>
      <c r="N6" s="48">
        <v>2023.0</v>
      </c>
      <c r="O6" s="52" t="s">
        <v>75</v>
      </c>
      <c r="P6" s="48">
        <v>254864.0</v>
      </c>
      <c r="R6" s="52" t="s">
        <v>1828</v>
      </c>
      <c r="T6" s="48">
        <v>254864.0</v>
      </c>
      <c r="U6" s="48">
        <v>2020.0</v>
      </c>
      <c r="V6" s="48" t="s">
        <v>1781</v>
      </c>
      <c r="W6" s="48">
        <v>399249.0</v>
      </c>
      <c r="X6" s="48" t="s">
        <v>1824</v>
      </c>
      <c r="Y6" s="48" t="s">
        <v>1825</v>
      </c>
      <c r="Z6" s="48">
        <v>395246.0</v>
      </c>
    </row>
    <row r="7">
      <c r="A7" s="20">
        <v>1245200.0</v>
      </c>
      <c r="B7" s="20">
        <v>1245200.0</v>
      </c>
      <c r="C7" s="20">
        <v>1318223.0</v>
      </c>
      <c r="D7" s="47">
        <f t="shared" si="1"/>
        <v>2563423</v>
      </c>
      <c r="G7" s="20">
        <v>1215.0</v>
      </c>
      <c r="H7" s="20">
        <v>1215.0</v>
      </c>
      <c r="I7" s="20">
        <v>1215.0</v>
      </c>
      <c r="J7" s="50">
        <f t="shared" si="2"/>
        <v>2430</v>
      </c>
      <c r="M7" s="48">
        <v>4.0</v>
      </c>
      <c r="N7" s="48">
        <v>2023.0</v>
      </c>
      <c r="O7" s="52" t="s">
        <v>89</v>
      </c>
      <c r="P7" s="48">
        <v>323293.0</v>
      </c>
      <c r="R7" s="52" t="s">
        <v>1829</v>
      </c>
      <c r="U7" s="48">
        <v>2020.0</v>
      </c>
      <c r="V7" s="48" t="s">
        <v>1782</v>
      </c>
      <c r="W7" s="48">
        <v>445959.0</v>
      </c>
      <c r="X7" s="48" t="s">
        <v>1824</v>
      </c>
      <c r="Y7" s="48" t="s">
        <v>1825</v>
      </c>
      <c r="Z7" s="48">
        <v>445584.0</v>
      </c>
    </row>
    <row r="8">
      <c r="A8" s="20">
        <v>1942052.0</v>
      </c>
      <c r="B8" s="20">
        <v>1942052.0</v>
      </c>
      <c r="C8" s="20">
        <v>2075550.0</v>
      </c>
      <c r="D8" s="47">
        <f t="shared" si="1"/>
        <v>4017602</v>
      </c>
      <c r="G8" s="20">
        <v>319.0</v>
      </c>
      <c r="H8" s="20">
        <v>319.0</v>
      </c>
      <c r="I8" s="20">
        <v>319.0</v>
      </c>
      <c r="J8" s="50">
        <f t="shared" si="2"/>
        <v>638</v>
      </c>
      <c r="M8" s="48">
        <v>5.0</v>
      </c>
      <c r="N8" s="48">
        <v>2023.0</v>
      </c>
      <c r="O8" s="52" t="s">
        <v>104</v>
      </c>
      <c r="P8" s="48">
        <v>490732.0</v>
      </c>
      <c r="R8" s="52" t="s">
        <v>1830</v>
      </c>
      <c r="U8" s="48">
        <v>2020.0</v>
      </c>
      <c r="V8" s="48" t="s">
        <v>1783</v>
      </c>
      <c r="W8" s="48">
        <v>597270.0</v>
      </c>
      <c r="X8" s="48" t="s">
        <v>1824</v>
      </c>
      <c r="Y8" s="48" t="s">
        <v>1825</v>
      </c>
      <c r="Z8" s="48">
        <v>587082.0</v>
      </c>
    </row>
    <row r="9">
      <c r="A9" s="20">
        <v>771299.0</v>
      </c>
      <c r="B9" s="20">
        <v>771299.0</v>
      </c>
      <c r="C9" s="20">
        <v>769220.0</v>
      </c>
      <c r="D9" s="47">
        <f t="shared" si="1"/>
        <v>1540519</v>
      </c>
      <c r="G9" s="20">
        <v>10.0</v>
      </c>
      <c r="H9" s="20">
        <v>10.0</v>
      </c>
      <c r="I9" s="20">
        <v>10.0</v>
      </c>
      <c r="J9" s="50">
        <f t="shared" si="2"/>
        <v>20</v>
      </c>
      <c r="M9" s="48">
        <v>6.0</v>
      </c>
      <c r="N9" s="48">
        <v>2023.0</v>
      </c>
      <c r="O9" s="52" t="s">
        <v>117</v>
      </c>
      <c r="R9" s="52" t="s">
        <v>1831</v>
      </c>
      <c r="U9" s="48">
        <v>2020.0</v>
      </c>
      <c r="V9" s="48" t="s">
        <v>1784</v>
      </c>
      <c r="W9" s="48">
        <v>870466.0</v>
      </c>
      <c r="X9" s="48" t="s">
        <v>1824</v>
      </c>
      <c r="Y9" s="48" t="s">
        <v>1825</v>
      </c>
      <c r="Z9" s="48">
        <v>866380.0</v>
      </c>
    </row>
    <row r="10">
      <c r="A10" s="20">
        <v>1635384.0</v>
      </c>
      <c r="B10" s="20">
        <v>1635384.0</v>
      </c>
      <c r="C10" s="20">
        <v>1695793.0</v>
      </c>
      <c r="D10" s="47">
        <f t="shared" si="1"/>
        <v>3331177</v>
      </c>
      <c r="G10" s="20">
        <v>161.0</v>
      </c>
      <c r="H10" s="20">
        <v>161.0</v>
      </c>
      <c r="I10" s="20">
        <v>161.0</v>
      </c>
      <c r="J10" s="50">
        <f t="shared" si="2"/>
        <v>322</v>
      </c>
      <c r="M10" s="48">
        <v>7.0</v>
      </c>
      <c r="N10" s="48">
        <v>2023.0</v>
      </c>
      <c r="O10" s="52" t="s">
        <v>132</v>
      </c>
      <c r="P10" s="48">
        <v>270993.0</v>
      </c>
      <c r="R10" s="52" t="s">
        <v>1832</v>
      </c>
      <c r="T10" s="48">
        <v>270993.0</v>
      </c>
      <c r="U10" s="48">
        <v>2020.0</v>
      </c>
      <c r="V10" s="48" t="s">
        <v>1785</v>
      </c>
      <c r="W10" s="48">
        <v>360573.0</v>
      </c>
      <c r="X10" s="48" t="s">
        <v>1824</v>
      </c>
      <c r="Y10" s="48" t="s">
        <v>1825</v>
      </c>
      <c r="Z10" s="48">
        <v>361504.0</v>
      </c>
    </row>
    <row r="11">
      <c r="A11" s="20">
        <v>1134012.0</v>
      </c>
      <c r="B11" s="20">
        <v>1134012.0</v>
      </c>
      <c r="C11" s="20">
        <v>1159357.0</v>
      </c>
      <c r="D11" s="47">
        <f t="shared" si="1"/>
        <v>2293369</v>
      </c>
      <c r="G11" s="20">
        <v>0.0</v>
      </c>
      <c r="H11" s="20">
        <v>0.0</v>
      </c>
      <c r="I11" s="20">
        <v>0.0</v>
      </c>
      <c r="J11" s="50">
        <f t="shared" si="2"/>
        <v>0</v>
      </c>
      <c r="M11" s="48">
        <v>8.0</v>
      </c>
      <c r="N11" s="48">
        <v>2023.0</v>
      </c>
      <c r="O11" s="52" t="s">
        <v>146</v>
      </c>
      <c r="P11" s="48">
        <v>627376.0</v>
      </c>
      <c r="R11" s="52" t="s">
        <v>1833</v>
      </c>
      <c r="T11" s="48">
        <v>627376.0</v>
      </c>
      <c r="U11" s="48">
        <v>2020.0</v>
      </c>
      <c r="V11" s="48" t="s">
        <v>1786</v>
      </c>
      <c r="W11" s="48">
        <v>857724.0</v>
      </c>
      <c r="X11" s="48" t="s">
        <v>1824</v>
      </c>
      <c r="Y11" s="48" t="s">
        <v>1825</v>
      </c>
      <c r="Z11" s="48">
        <v>854892.0</v>
      </c>
    </row>
    <row r="12">
      <c r="A12" s="20">
        <v>752094.0</v>
      </c>
      <c r="B12" s="20">
        <v>752094.0</v>
      </c>
      <c r="C12" s="20">
        <v>765358.0</v>
      </c>
      <c r="D12" s="47">
        <f t="shared" si="1"/>
        <v>1517452</v>
      </c>
      <c r="G12" s="20">
        <v>24.0</v>
      </c>
      <c r="H12" s="20">
        <v>24.0</v>
      </c>
      <c r="I12" s="20">
        <v>24.0</v>
      </c>
      <c r="J12" s="50">
        <f t="shared" si="2"/>
        <v>48</v>
      </c>
      <c r="M12" s="48">
        <v>9.0</v>
      </c>
      <c r="N12" s="48">
        <v>2023.0</v>
      </c>
      <c r="O12" s="52" t="s">
        <v>159</v>
      </c>
      <c r="P12" s="48">
        <v>415723.0</v>
      </c>
      <c r="R12" s="52" t="s">
        <v>1834</v>
      </c>
      <c r="T12" s="48">
        <v>415723.0</v>
      </c>
      <c r="U12" s="48">
        <v>2020.0</v>
      </c>
      <c r="V12" s="48" t="s">
        <v>1787</v>
      </c>
      <c r="W12" s="48">
        <v>640913.0</v>
      </c>
      <c r="X12" s="48" t="s">
        <v>1824</v>
      </c>
      <c r="Y12" s="48" t="s">
        <v>1825</v>
      </c>
      <c r="Z12" s="48">
        <v>632180.0</v>
      </c>
    </row>
    <row r="13">
      <c r="A13" s="20">
        <v>522959.0</v>
      </c>
      <c r="B13" s="20">
        <v>522959.0</v>
      </c>
      <c r="C13" s="20">
        <v>542521.0</v>
      </c>
      <c r="D13" s="47">
        <f t="shared" si="1"/>
        <v>1065480</v>
      </c>
      <c r="G13" s="20">
        <v>19.0</v>
      </c>
      <c r="H13" s="20">
        <v>19.0</v>
      </c>
      <c r="I13" s="20">
        <v>19.0</v>
      </c>
      <c r="J13" s="50">
        <f t="shared" si="2"/>
        <v>38</v>
      </c>
      <c r="M13" s="48">
        <v>10.0</v>
      </c>
      <c r="N13" s="48">
        <v>2023.0</v>
      </c>
      <c r="O13" s="52" t="s">
        <v>170</v>
      </c>
      <c r="P13" s="48">
        <v>185248.0</v>
      </c>
      <c r="R13" s="52" t="s">
        <v>1835</v>
      </c>
      <c r="T13" s="48">
        <v>185248.0</v>
      </c>
      <c r="U13" s="48">
        <v>2020.0</v>
      </c>
      <c r="V13" s="48" t="s">
        <v>1788</v>
      </c>
      <c r="W13" s="48">
        <v>300174.0</v>
      </c>
      <c r="X13" s="48" t="s">
        <v>1824</v>
      </c>
      <c r="Y13" s="48" t="s">
        <v>1825</v>
      </c>
      <c r="Z13" s="48">
        <v>299900.0</v>
      </c>
    </row>
    <row r="14">
      <c r="A14" s="20">
        <v>1088816.0</v>
      </c>
      <c r="B14" s="20">
        <v>1088816.0</v>
      </c>
      <c r="C14" s="20">
        <v>1106745.0</v>
      </c>
      <c r="D14" s="47">
        <f t="shared" si="1"/>
        <v>2195561</v>
      </c>
      <c r="G14" s="20">
        <v>4.0</v>
      </c>
      <c r="H14" s="20">
        <v>4.0</v>
      </c>
      <c r="I14" s="20">
        <v>4.0</v>
      </c>
      <c r="J14" s="50">
        <f t="shared" si="2"/>
        <v>8</v>
      </c>
      <c r="M14" s="48">
        <v>11.0</v>
      </c>
      <c r="N14" s="48">
        <v>2023.0</v>
      </c>
      <c r="O14" s="52" t="s">
        <v>185</v>
      </c>
      <c r="P14" s="48">
        <v>151821.0</v>
      </c>
      <c r="R14" s="52" t="s">
        <v>1836</v>
      </c>
      <c r="T14" s="48">
        <v>151821.0</v>
      </c>
      <c r="U14" s="48">
        <v>2020.0</v>
      </c>
      <c r="V14" s="48" t="s">
        <v>1789</v>
      </c>
      <c r="W14" s="48">
        <v>260521.0</v>
      </c>
      <c r="X14" s="48" t="s">
        <v>1824</v>
      </c>
      <c r="Y14" s="48" t="s">
        <v>1825</v>
      </c>
      <c r="Z14" s="48">
        <v>264767.0</v>
      </c>
    </row>
    <row r="15">
      <c r="A15" s="20">
        <v>1280246.0</v>
      </c>
      <c r="B15" s="20">
        <v>1280246.0</v>
      </c>
      <c r="C15" s="20">
        <v>1379273.0</v>
      </c>
      <c r="D15" s="47">
        <f t="shared" si="1"/>
        <v>2659519</v>
      </c>
      <c r="G15" s="20">
        <v>48.0</v>
      </c>
      <c r="H15" s="20">
        <v>48.0</v>
      </c>
      <c r="I15" s="20">
        <v>48.0</v>
      </c>
      <c r="J15" s="50">
        <f t="shared" si="2"/>
        <v>96</v>
      </c>
      <c r="M15" s="48">
        <v>12.0</v>
      </c>
      <c r="N15" s="48">
        <v>2023.0</v>
      </c>
      <c r="O15" s="52" t="s">
        <v>197</v>
      </c>
      <c r="R15" s="52" t="s">
        <v>1837</v>
      </c>
      <c r="U15" s="48">
        <v>2020.0</v>
      </c>
      <c r="V15" s="48" t="s">
        <v>1790</v>
      </c>
      <c r="W15" s="48">
        <v>388312.0</v>
      </c>
      <c r="X15" s="48" t="s">
        <v>1824</v>
      </c>
      <c r="Y15" s="48" t="s">
        <v>1825</v>
      </c>
      <c r="Z15" s="48">
        <v>386137.0</v>
      </c>
    </row>
    <row r="16">
      <c r="A16" s="20">
        <v>1922032.0</v>
      </c>
      <c r="B16" s="20">
        <v>1922032.0</v>
      </c>
      <c r="C16" s="20">
        <v>1932812.0</v>
      </c>
      <c r="D16" s="47">
        <f t="shared" si="1"/>
        <v>3854844</v>
      </c>
      <c r="G16" s="20">
        <v>150.0</v>
      </c>
      <c r="H16" s="20">
        <v>150.0</v>
      </c>
      <c r="I16" s="20">
        <v>150.0</v>
      </c>
      <c r="J16" s="50">
        <f t="shared" si="2"/>
        <v>300</v>
      </c>
      <c r="M16" s="48">
        <v>13.0</v>
      </c>
      <c r="N16" s="48">
        <v>2023.0</v>
      </c>
      <c r="O16" s="52" t="s">
        <v>209</v>
      </c>
      <c r="R16" s="52" t="s">
        <v>1838</v>
      </c>
      <c r="U16" s="48">
        <v>2020.0</v>
      </c>
      <c r="V16" s="48" t="s">
        <v>1791</v>
      </c>
      <c r="W16" s="48">
        <v>538936.0</v>
      </c>
      <c r="X16" s="48" t="s">
        <v>1824</v>
      </c>
      <c r="Y16" s="48" t="s">
        <v>1825</v>
      </c>
      <c r="Z16" s="48">
        <v>539305.0</v>
      </c>
    </row>
    <row r="17">
      <c r="A17" s="20">
        <v>956102.0</v>
      </c>
      <c r="B17" s="20">
        <v>956102.0</v>
      </c>
      <c r="C17" s="20">
        <v>1081064.0</v>
      </c>
      <c r="D17" s="47">
        <f t="shared" si="1"/>
        <v>2037166</v>
      </c>
      <c r="G17" s="20">
        <v>1137.0</v>
      </c>
      <c r="H17" s="20">
        <v>1137.0</v>
      </c>
      <c r="I17" s="20">
        <v>1137.0</v>
      </c>
      <c r="J17" s="50">
        <f t="shared" si="2"/>
        <v>2274</v>
      </c>
      <c r="M17" s="48">
        <v>14.0</v>
      </c>
      <c r="N17" s="48">
        <v>2023.0</v>
      </c>
      <c r="O17" s="52" t="s">
        <v>223</v>
      </c>
      <c r="P17" s="48">
        <v>494965.0</v>
      </c>
      <c r="R17" s="52" t="s">
        <v>1839</v>
      </c>
      <c r="T17" s="48">
        <v>494965.0</v>
      </c>
      <c r="U17" s="48">
        <v>2020.0</v>
      </c>
      <c r="V17" s="48" t="s">
        <v>1792</v>
      </c>
      <c r="W17" s="48">
        <v>641200.0</v>
      </c>
      <c r="X17" s="48" t="s">
        <v>1824</v>
      </c>
      <c r="Y17" s="48" t="s">
        <v>1825</v>
      </c>
      <c r="Z17" s="48">
        <v>624562.0</v>
      </c>
    </row>
    <row r="18">
      <c r="A18" s="20">
        <v>1102665.0</v>
      </c>
      <c r="B18" s="20">
        <v>1102665.0</v>
      </c>
      <c r="C18" s="20">
        <v>1160452.0</v>
      </c>
      <c r="D18" s="47">
        <f t="shared" si="1"/>
        <v>2263117</v>
      </c>
      <c r="G18" s="20">
        <v>24.0</v>
      </c>
      <c r="H18" s="20">
        <v>24.0</v>
      </c>
      <c r="I18" s="20">
        <v>24.0</v>
      </c>
      <c r="J18" s="50">
        <f t="shared" si="2"/>
        <v>48</v>
      </c>
      <c r="M18" s="48">
        <v>15.0</v>
      </c>
      <c r="N18" s="48">
        <v>2023.0</v>
      </c>
      <c r="O18" s="52" t="s">
        <v>236</v>
      </c>
      <c r="R18" s="52" t="s">
        <v>1840</v>
      </c>
      <c r="U18" s="48">
        <v>2020.0</v>
      </c>
      <c r="V18" s="48" t="s">
        <v>1793</v>
      </c>
      <c r="W18" s="48">
        <v>391667.0</v>
      </c>
      <c r="X18" s="48" t="s">
        <v>1824</v>
      </c>
      <c r="Y18" s="48" t="s">
        <v>1825</v>
      </c>
      <c r="Z18" s="48">
        <v>387729.0</v>
      </c>
    </row>
    <row r="19">
      <c r="A19" s="20">
        <v>864254.0</v>
      </c>
      <c r="B19" s="20">
        <v>864254.0</v>
      </c>
      <c r="C19" s="20">
        <v>876282.0</v>
      </c>
      <c r="D19" s="47">
        <f t="shared" si="1"/>
        <v>1740536</v>
      </c>
      <c r="G19" s="20">
        <v>118.0</v>
      </c>
      <c r="H19" s="20">
        <v>118.0</v>
      </c>
      <c r="I19" s="20">
        <v>118.0</v>
      </c>
      <c r="J19" s="50">
        <f t="shared" si="2"/>
        <v>236</v>
      </c>
      <c r="M19" s="48">
        <v>16.0</v>
      </c>
      <c r="N19" s="48">
        <v>2023.0</v>
      </c>
      <c r="O19" s="52" t="s">
        <v>249</v>
      </c>
      <c r="P19" s="48">
        <v>345912.0</v>
      </c>
      <c r="R19" s="52" t="s">
        <v>1841</v>
      </c>
      <c r="T19" s="48">
        <v>345912.0</v>
      </c>
      <c r="U19" s="48">
        <v>2020.0</v>
      </c>
      <c r="V19" s="48" t="s">
        <v>1794</v>
      </c>
      <c r="W19" s="48">
        <v>465571.0</v>
      </c>
      <c r="X19" s="48" t="s">
        <v>1824</v>
      </c>
      <c r="Y19" s="48" t="s">
        <v>1825</v>
      </c>
      <c r="Z19" s="48">
        <v>459003.0</v>
      </c>
    </row>
    <row r="20">
      <c r="A20" s="20">
        <v>559575.0</v>
      </c>
      <c r="B20" s="20">
        <v>559575.0</v>
      </c>
      <c r="C20" s="20">
        <v>578293.0</v>
      </c>
      <c r="D20" s="47">
        <f t="shared" si="1"/>
        <v>1137868</v>
      </c>
      <c r="G20" s="20">
        <v>135.0</v>
      </c>
      <c r="H20" s="20">
        <v>135.0</v>
      </c>
      <c r="I20" s="20">
        <v>135.0</v>
      </c>
      <c r="J20" s="50">
        <f t="shared" si="2"/>
        <v>270</v>
      </c>
      <c r="M20" s="48">
        <v>17.0</v>
      </c>
      <c r="N20" s="48">
        <v>2023.0</v>
      </c>
      <c r="O20" s="52" t="s">
        <v>262</v>
      </c>
      <c r="P20" s="48">
        <v>273133.0</v>
      </c>
      <c r="R20" s="52" t="s">
        <v>1842</v>
      </c>
      <c r="T20" s="48">
        <v>273133.0</v>
      </c>
      <c r="U20" s="48">
        <v>2020.0</v>
      </c>
      <c r="V20" s="48" t="s">
        <v>1795</v>
      </c>
      <c r="W20" s="48">
        <v>388973.0</v>
      </c>
      <c r="X20" s="48" t="s">
        <v>1824</v>
      </c>
      <c r="Y20" s="48" t="s">
        <v>1825</v>
      </c>
      <c r="Z20" s="48">
        <v>379856.0</v>
      </c>
    </row>
    <row r="21">
      <c r="A21" s="20">
        <v>517605.0</v>
      </c>
      <c r="B21" s="20">
        <v>517605.0</v>
      </c>
      <c r="C21" s="20">
        <v>532561.0</v>
      </c>
      <c r="D21" s="47">
        <f t="shared" si="1"/>
        <v>1050166</v>
      </c>
      <c r="G21" s="20">
        <v>273.0</v>
      </c>
      <c r="H21" s="20">
        <v>273.0</v>
      </c>
      <c r="I21" s="20">
        <v>273.0</v>
      </c>
      <c r="J21" s="50">
        <f t="shared" si="2"/>
        <v>546</v>
      </c>
      <c r="M21" s="48">
        <v>18.0</v>
      </c>
      <c r="N21" s="48">
        <v>2023.0</v>
      </c>
      <c r="O21" s="52" t="s">
        <v>274</v>
      </c>
      <c r="R21" s="52" t="s">
        <v>1843</v>
      </c>
      <c r="U21" s="48">
        <v>2020.0</v>
      </c>
      <c r="V21" s="48" t="s">
        <v>1796</v>
      </c>
      <c r="W21" s="48">
        <v>274298.0</v>
      </c>
      <c r="X21" s="48" t="s">
        <v>1824</v>
      </c>
      <c r="Y21" s="48" t="s">
        <v>1825</v>
      </c>
      <c r="Z21" s="48">
        <v>275671.0</v>
      </c>
    </row>
    <row r="22">
      <c r="A22" s="20">
        <v>762771.0</v>
      </c>
      <c r="B22" s="20">
        <v>762771.0</v>
      </c>
      <c r="C22" s="20">
        <v>783457.0</v>
      </c>
      <c r="D22" s="47">
        <f t="shared" si="1"/>
        <v>1546228</v>
      </c>
      <c r="G22" s="20">
        <v>1.0</v>
      </c>
      <c r="H22" s="20">
        <v>1.0</v>
      </c>
      <c r="I22" s="20">
        <v>1.0</v>
      </c>
      <c r="J22" s="50">
        <f t="shared" si="2"/>
        <v>2</v>
      </c>
      <c r="M22" s="48">
        <v>19.0</v>
      </c>
      <c r="N22" s="48">
        <v>2023.0</v>
      </c>
      <c r="O22" s="52" t="s">
        <v>286</v>
      </c>
      <c r="P22" s="48">
        <v>153813.0</v>
      </c>
      <c r="R22" s="52" t="s">
        <v>1844</v>
      </c>
      <c r="T22" s="48">
        <v>153813.0</v>
      </c>
      <c r="U22" s="48">
        <v>2020.0</v>
      </c>
      <c r="V22" s="48" t="s">
        <v>1797</v>
      </c>
      <c r="W22" s="48">
        <v>243246.0</v>
      </c>
      <c r="X22" s="48" t="s">
        <v>1824</v>
      </c>
      <c r="Y22" s="48" t="s">
        <v>1825</v>
      </c>
      <c r="Z22" s="48">
        <v>238587.0</v>
      </c>
    </row>
    <row r="23">
      <c r="A23" s="20">
        <v>1345185.0</v>
      </c>
      <c r="B23" s="20">
        <v>1345185.0</v>
      </c>
      <c r="C23" s="20">
        <v>1337514.0</v>
      </c>
      <c r="D23" s="47">
        <f t="shared" si="1"/>
        <v>2682699</v>
      </c>
      <c r="G23" s="20">
        <v>0.0</v>
      </c>
      <c r="H23" s="20">
        <v>0.0</v>
      </c>
      <c r="I23" s="20">
        <v>0.0</v>
      </c>
      <c r="J23" s="50">
        <f t="shared" si="2"/>
        <v>0</v>
      </c>
      <c r="M23" s="48">
        <v>20.0</v>
      </c>
      <c r="N23" s="48">
        <v>2023.0</v>
      </c>
      <c r="O23" s="52" t="s">
        <v>300</v>
      </c>
      <c r="P23" s="48">
        <v>200796.0</v>
      </c>
      <c r="R23" s="52" t="s">
        <v>1845</v>
      </c>
      <c r="T23" s="48">
        <v>200796.0</v>
      </c>
      <c r="U23" s="48">
        <v>2020.0</v>
      </c>
      <c r="V23" s="48" t="s">
        <v>1798</v>
      </c>
      <c r="W23" s="48">
        <v>332337.0</v>
      </c>
      <c r="X23" s="48" t="s">
        <v>1824</v>
      </c>
      <c r="Y23" s="48" t="s">
        <v>1825</v>
      </c>
      <c r="Z23" s="48">
        <v>325843.0</v>
      </c>
    </row>
    <row r="24">
      <c r="A24" s="20">
        <v>916896.0</v>
      </c>
      <c r="B24" s="20">
        <v>916896.0</v>
      </c>
      <c r="C24" s="20">
        <v>946511.0</v>
      </c>
      <c r="D24" s="47">
        <f t="shared" si="1"/>
        <v>1863407</v>
      </c>
      <c r="G24" s="20">
        <v>37.0</v>
      </c>
      <c r="H24" s="20">
        <v>37.0</v>
      </c>
      <c r="I24" s="20">
        <v>37.0</v>
      </c>
      <c r="J24" s="50">
        <f t="shared" si="2"/>
        <v>74</v>
      </c>
      <c r="M24" s="48">
        <v>21.0</v>
      </c>
      <c r="N24" s="48">
        <v>2023.0</v>
      </c>
      <c r="O24" s="52" t="s">
        <v>310</v>
      </c>
      <c r="P24" s="48">
        <v>307913.0</v>
      </c>
      <c r="R24" s="52" t="s">
        <v>1846</v>
      </c>
      <c r="T24" s="48">
        <v>307913.0</v>
      </c>
      <c r="U24" s="48">
        <v>2020.0</v>
      </c>
      <c r="V24" s="48" t="s">
        <v>1799</v>
      </c>
      <c r="W24" s="48">
        <v>443490.0</v>
      </c>
      <c r="X24" s="48" t="s">
        <v>1824</v>
      </c>
      <c r="Y24" s="48" t="s">
        <v>1825</v>
      </c>
      <c r="Z24" s="48">
        <v>441252.0</v>
      </c>
    </row>
    <row r="25">
      <c r="A25" s="20">
        <v>1053313.0</v>
      </c>
      <c r="B25" s="20">
        <v>1053313.0</v>
      </c>
      <c r="C25" s="20">
        <v>1081064.0</v>
      </c>
      <c r="D25" s="47">
        <f t="shared" si="1"/>
        <v>2134377</v>
      </c>
      <c r="G25" s="20">
        <v>29.0</v>
      </c>
      <c r="H25" s="20">
        <v>29.0</v>
      </c>
      <c r="I25" s="20">
        <v>29.0</v>
      </c>
      <c r="J25" s="50">
        <f t="shared" si="2"/>
        <v>58</v>
      </c>
      <c r="M25" s="48">
        <v>22.0</v>
      </c>
      <c r="N25" s="48">
        <v>2023.0</v>
      </c>
      <c r="O25" s="52" t="s">
        <v>323</v>
      </c>
      <c r="P25" s="48">
        <v>281472.0</v>
      </c>
      <c r="R25" s="52" t="s">
        <v>1847</v>
      </c>
      <c r="T25" s="48">
        <v>281472.0</v>
      </c>
      <c r="U25" s="48">
        <v>2020.0</v>
      </c>
      <c r="V25" s="48" t="s">
        <v>1800</v>
      </c>
      <c r="W25" s="48">
        <v>394418.0</v>
      </c>
      <c r="X25" s="48" t="s">
        <v>1824</v>
      </c>
      <c r="Y25" s="48" t="s">
        <v>1825</v>
      </c>
      <c r="Z25" s="48">
        <v>387778.0</v>
      </c>
    </row>
    <row r="26">
      <c r="A26" s="20">
        <v>1093250.0</v>
      </c>
      <c r="B26" s="20">
        <v>1093250.0</v>
      </c>
      <c r="C26" s="20">
        <v>1274914.0</v>
      </c>
      <c r="D26" s="47">
        <f t="shared" si="1"/>
        <v>2368164</v>
      </c>
      <c r="G26" s="20">
        <v>19.0</v>
      </c>
      <c r="H26" s="20">
        <v>19.0</v>
      </c>
      <c r="I26" s="20">
        <v>19.0</v>
      </c>
      <c r="J26" s="50">
        <f t="shared" si="2"/>
        <v>38</v>
      </c>
      <c r="M26" s="48">
        <v>23.0</v>
      </c>
      <c r="N26" s="48">
        <v>2023.0</v>
      </c>
      <c r="O26" s="52" t="s">
        <v>338</v>
      </c>
      <c r="P26" s="48">
        <v>318570.0</v>
      </c>
      <c r="R26" s="52" t="s">
        <v>1848</v>
      </c>
      <c r="T26" s="48">
        <v>318570.0</v>
      </c>
      <c r="U26" s="48">
        <v>2020.0</v>
      </c>
      <c r="V26" s="48" t="s">
        <v>1801</v>
      </c>
      <c r="W26" s="48">
        <v>405617.0</v>
      </c>
      <c r="X26" s="48" t="s">
        <v>1824</v>
      </c>
      <c r="Y26" s="48" t="s">
        <v>1825</v>
      </c>
      <c r="Z26" s="48">
        <v>414850.0</v>
      </c>
    </row>
    <row r="27">
      <c r="A27" s="20">
        <v>937404.0</v>
      </c>
      <c r="B27" s="20">
        <v>937404.0</v>
      </c>
      <c r="C27" s="20">
        <v>1043217.0</v>
      </c>
      <c r="D27" s="47">
        <f t="shared" si="1"/>
        <v>1980621</v>
      </c>
      <c r="G27" s="20">
        <v>4.0</v>
      </c>
      <c r="H27" s="20">
        <v>4.0</v>
      </c>
      <c r="I27" s="20">
        <v>4.0</v>
      </c>
      <c r="J27" s="50">
        <f t="shared" si="2"/>
        <v>8</v>
      </c>
      <c r="M27" s="48">
        <v>24.0</v>
      </c>
      <c r="N27" s="48">
        <v>2023.0</v>
      </c>
      <c r="O27" s="52" t="s">
        <v>350</v>
      </c>
      <c r="P27" s="48">
        <v>335496.0</v>
      </c>
      <c r="R27" s="52" t="s">
        <v>1849</v>
      </c>
      <c r="T27" s="48">
        <v>335496.0</v>
      </c>
      <c r="U27" s="48">
        <v>2020.0</v>
      </c>
      <c r="V27" s="48" t="s">
        <v>1802</v>
      </c>
      <c r="W27" s="48">
        <v>391379.0</v>
      </c>
      <c r="X27" s="48" t="s">
        <v>1824</v>
      </c>
      <c r="Y27" s="48" t="s">
        <v>1825</v>
      </c>
      <c r="Z27" s="48">
        <v>396034.0</v>
      </c>
    </row>
    <row r="28">
      <c r="A28" s="20">
        <v>904409.0</v>
      </c>
      <c r="B28" s="20">
        <v>904409.0</v>
      </c>
      <c r="C28" s="20">
        <v>938796.0</v>
      </c>
      <c r="D28" s="47">
        <f t="shared" si="1"/>
        <v>1843205</v>
      </c>
      <c r="G28" s="20">
        <v>0.0</v>
      </c>
      <c r="H28" s="20">
        <v>0.0</v>
      </c>
      <c r="I28" s="20">
        <v>0.0</v>
      </c>
      <c r="J28" s="50">
        <f t="shared" si="2"/>
        <v>0</v>
      </c>
      <c r="M28" s="48">
        <v>25.0</v>
      </c>
      <c r="N28" s="48">
        <v>2023.0</v>
      </c>
      <c r="O28" s="52" t="s">
        <v>361</v>
      </c>
      <c r="P28" s="48">
        <v>291587.0</v>
      </c>
      <c r="R28" s="52" t="s">
        <v>1850</v>
      </c>
      <c r="T28" s="48">
        <v>291587.0</v>
      </c>
      <c r="U28" s="48">
        <v>2020.0</v>
      </c>
      <c r="V28" s="48" t="s">
        <v>1803</v>
      </c>
      <c r="W28" s="48">
        <v>298308.0</v>
      </c>
      <c r="X28" s="48" t="s">
        <v>1824</v>
      </c>
      <c r="Y28" s="48" t="s">
        <v>1825</v>
      </c>
      <c r="Z28" s="48">
        <v>313795.0</v>
      </c>
    </row>
    <row r="29">
      <c r="A29" s="20">
        <v>710260.0</v>
      </c>
      <c r="B29" s="20">
        <v>710260.0</v>
      </c>
      <c r="C29" s="20">
        <v>765622.0</v>
      </c>
      <c r="D29" s="47">
        <f t="shared" si="1"/>
        <v>1475882</v>
      </c>
      <c r="G29" s="20">
        <v>185.0</v>
      </c>
      <c r="H29" s="20">
        <v>185.0</v>
      </c>
      <c r="I29" s="20">
        <v>185.0</v>
      </c>
      <c r="J29" s="50">
        <f t="shared" si="2"/>
        <v>370</v>
      </c>
      <c r="M29" s="48">
        <v>26.0</v>
      </c>
      <c r="N29" s="48">
        <v>2023.0</v>
      </c>
      <c r="O29" s="52" t="s">
        <v>373</v>
      </c>
      <c r="P29" s="48">
        <v>289015.0</v>
      </c>
      <c r="R29" s="52" t="s">
        <v>1851</v>
      </c>
      <c r="T29" s="48">
        <v>289015.0</v>
      </c>
      <c r="U29" s="48">
        <v>2020.0</v>
      </c>
      <c r="V29" s="48" t="s">
        <v>1804</v>
      </c>
      <c r="W29" s="48">
        <v>299846.0</v>
      </c>
      <c r="X29" s="48" t="s">
        <v>1824</v>
      </c>
      <c r="Y29" s="48" t="s">
        <v>1825</v>
      </c>
      <c r="Z29" s="48">
        <v>300836.0</v>
      </c>
    </row>
    <row r="30">
      <c r="A30" s="20">
        <v>967650.0</v>
      </c>
      <c r="B30" s="20">
        <v>967650.0</v>
      </c>
      <c r="C30" s="20">
        <v>1087366.0</v>
      </c>
      <c r="D30" s="47">
        <f t="shared" si="1"/>
        <v>2055016</v>
      </c>
      <c r="G30" s="20">
        <v>4.0</v>
      </c>
      <c r="H30" s="20">
        <v>4.0</v>
      </c>
      <c r="I30" s="20">
        <v>4.0</v>
      </c>
      <c r="J30" s="50">
        <f t="shared" si="2"/>
        <v>8</v>
      </c>
      <c r="M30" s="48">
        <v>27.0</v>
      </c>
      <c r="N30" s="48">
        <v>2023.0</v>
      </c>
      <c r="O30" s="52" t="s">
        <v>388</v>
      </c>
      <c r="P30" s="48">
        <v>239008.0</v>
      </c>
      <c r="R30" s="52" t="s">
        <v>1852</v>
      </c>
      <c r="T30" s="48">
        <v>239008.0</v>
      </c>
      <c r="U30" s="48">
        <v>2020.0</v>
      </c>
      <c r="V30" s="48" t="s">
        <v>1805</v>
      </c>
      <c r="W30" s="48">
        <v>272548.0</v>
      </c>
      <c r="X30" s="48" t="s">
        <v>1824</v>
      </c>
      <c r="Y30" s="48" t="s">
        <v>1825</v>
      </c>
      <c r="Z30" s="48">
        <v>271493.0</v>
      </c>
    </row>
    <row r="31">
      <c r="A31" s="20">
        <v>284679.0</v>
      </c>
      <c r="B31" s="20">
        <v>284679.0</v>
      </c>
      <c r="C31" s="20">
        <v>287435.0</v>
      </c>
      <c r="D31" s="47">
        <f t="shared" si="1"/>
        <v>572114</v>
      </c>
      <c r="G31" s="20">
        <v>6.0</v>
      </c>
      <c r="H31" s="20">
        <v>6.0</v>
      </c>
      <c r="I31" s="20">
        <v>6.0</v>
      </c>
      <c r="J31" s="50">
        <f t="shared" si="2"/>
        <v>12</v>
      </c>
      <c r="M31" s="48">
        <v>28.0</v>
      </c>
      <c r="N31" s="48">
        <v>2023.0</v>
      </c>
      <c r="O31" s="52" t="s">
        <v>400</v>
      </c>
      <c r="P31" s="48">
        <v>269052.0</v>
      </c>
      <c r="R31" s="52" t="s">
        <v>1853</v>
      </c>
      <c r="T31" s="48">
        <v>269052.0</v>
      </c>
      <c r="U31" s="48">
        <v>2020.0</v>
      </c>
      <c r="V31" s="48" t="s">
        <v>1806</v>
      </c>
      <c r="W31" s="48">
        <v>364971.0</v>
      </c>
      <c r="X31" s="48" t="s">
        <v>1824</v>
      </c>
      <c r="Y31" s="48" t="s">
        <v>1825</v>
      </c>
      <c r="Z31" s="48">
        <v>383973.0</v>
      </c>
    </row>
    <row r="32">
      <c r="A32" s="20">
        <v>157652.0</v>
      </c>
      <c r="B32" s="20">
        <v>157652.0</v>
      </c>
      <c r="C32" s="20">
        <v>157795.0</v>
      </c>
      <c r="D32" s="47">
        <f t="shared" si="1"/>
        <v>315447</v>
      </c>
      <c r="G32" s="20">
        <v>2.0</v>
      </c>
      <c r="H32" s="20">
        <v>2.0</v>
      </c>
      <c r="I32" s="20">
        <v>2.0</v>
      </c>
      <c r="J32" s="50">
        <f t="shared" si="2"/>
        <v>4</v>
      </c>
      <c r="M32" s="48">
        <v>29.0</v>
      </c>
      <c r="N32" s="48">
        <v>2023.0</v>
      </c>
      <c r="O32" s="52" t="s">
        <v>413</v>
      </c>
      <c r="R32" s="52" t="s">
        <v>413</v>
      </c>
      <c r="T32" s="48">
        <v>490732.0</v>
      </c>
      <c r="U32" s="48">
        <v>2020.0</v>
      </c>
      <c r="V32" s="48" t="s">
        <v>1807</v>
      </c>
      <c r="W32" s="48">
        <v>103261.0</v>
      </c>
      <c r="X32" s="48" t="s">
        <v>1824</v>
      </c>
      <c r="Y32" s="48" t="s">
        <v>1825</v>
      </c>
      <c r="Z32" s="48">
        <v>99706.0</v>
      </c>
    </row>
    <row r="33">
      <c r="A33" s="20">
        <v>885023.0</v>
      </c>
      <c r="B33" s="20">
        <v>885023.0</v>
      </c>
      <c r="C33" s="20">
        <v>923437.0</v>
      </c>
      <c r="D33" s="47">
        <f t="shared" si="1"/>
        <v>1808460</v>
      </c>
      <c r="G33" s="20">
        <v>36.0</v>
      </c>
      <c r="H33" s="20">
        <v>36.0</v>
      </c>
      <c r="I33" s="20">
        <v>36.0</v>
      </c>
      <c r="J33" s="50">
        <f t="shared" si="2"/>
        <v>72</v>
      </c>
      <c r="M33" s="48">
        <v>30.0</v>
      </c>
      <c r="N33" s="48">
        <v>2023.0</v>
      </c>
      <c r="O33" s="52" t="s">
        <v>426</v>
      </c>
      <c r="R33" s="52" t="s">
        <v>426</v>
      </c>
      <c r="T33" s="48">
        <v>323293.0</v>
      </c>
      <c r="U33" s="48">
        <v>2020.0</v>
      </c>
      <c r="V33" s="48" t="s">
        <v>1808</v>
      </c>
      <c r="W33" s="48">
        <v>51558.0</v>
      </c>
      <c r="X33" s="48" t="s">
        <v>1824</v>
      </c>
      <c r="Y33" s="48" t="s">
        <v>1825</v>
      </c>
      <c r="Z33" s="48">
        <v>51926.0</v>
      </c>
    </row>
    <row r="34">
      <c r="A34" s="20">
        <v>241356.0</v>
      </c>
      <c r="B34" s="20">
        <v>241356.0</v>
      </c>
      <c r="C34" s="20">
        <v>241478.0</v>
      </c>
      <c r="D34" s="47">
        <f t="shared" si="1"/>
        <v>482834</v>
      </c>
      <c r="G34" s="20">
        <v>0.0</v>
      </c>
      <c r="H34" s="20">
        <v>0.0</v>
      </c>
      <c r="I34" s="20">
        <v>0.0</v>
      </c>
      <c r="J34" s="50">
        <f t="shared" si="2"/>
        <v>0</v>
      </c>
      <c r="N34" s="48">
        <v>2023.0</v>
      </c>
      <c r="O34" s="52" t="s">
        <v>439</v>
      </c>
      <c r="P34" s="48">
        <v>872074.0</v>
      </c>
      <c r="R34" s="52" t="s">
        <v>439</v>
      </c>
      <c r="T34" s="48">
        <v>872074.0</v>
      </c>
      <c r="U34" s="48">
        <v>2020.0</v>
      </c>
      <c r="V34" s="48" t="s">
        <v>1809</v>
      </c>
      <c r="W34" s="48">
        <v>275982.0</v>
      </c>
      <c r="X34" s="48" t="s">
        <v>1824</v>
      </c>
      <c r="Y34" s="48" t="s">
        <v>1825</v>
      </c>
      <c r="Z34" s="48">
        <v>274923.0</v>
      </c>
    </row>
    <row r="35">
      <c r="A35" s="20">
        <v>209957.0</v>
      </c>
      <c r="B35" s="20">
        <v>209957.0</v>
      </c>
      <c r="C35" s="20">
        <v>219300.0</v>
      </c>
      <c r="D35" s="47">
        <f t="shared" si="1"/>
        <v>429257</v>
      </c>
      <c r="G35" s="20">
        <v>1.0</v>
      </c>
      <c r="H35" s="20">
        <v>1.0</v>
      </c>
      <c r="I35" s="20">
        <v>1.0</v>
      </c>
      <c r="J35" s="50">
        <f t="shared" si="2"/>
        <v>2</v>
      </c>
      <c r="N35" s="48">
        <v>2023.0</v>
      </c>
      <c r="O35" s="52" t="s">
        <v>454</v>
      </c>
      <c r="P35" s="48">
        <v>365333.0</v>
      </c>
      <c r="R35" s="52" t="s">
        <v>454</v>
      </c>
      <c r="T35" s="48">
        <v>365333.0</v>
      </c>
      <c r="U35" s="48">
        <v>2020.0</v>
      </c>
      <c r="V35" s="48" t="s">
        <v>1810</v>
      </c>
      <c r="W35" s="48">
        <v>77452.0</v>
      </c>
      <c r="X35" s="48" t="s">
        <v>1824</v>
      </c>
      <c r="Y35" s="48" t="s">
        <v>1825</v>
      </c>
      <c r="Z35" s="48">
        <v>78827.0</v>
      </c>
    </row>
    <row r="36">
      <c r="A36" s="20">
        <v>143093.0</v>
      </c>
      <c r="B36" s="20">
        <v>143093.0</v>
      </c>
      <c r="C36" s="20">
        <v>140272.0</v>
      </c>
      <c r="D36" s="47">
        <f t="shared" si="1"/>
        <v>283365</v>
      </c>
      <c r="G36" s="20">
        <v>3.0</v>
      </c>
      <c r="H36" s="20">
        <v>3.0</v>
      </c>
      <c r="I36" s="20">
        <v>3.0</v>
      </c>
      <c r="J36" s="50">
        <f t="shared" si="2"/>
        <v>6</v>
      </c>
      <c r="N36" s="48">
        <v>2023.0</v>
      </c>
      <c r="O36" s="52" t="s">
        <v>465</v>
      </c>
      <c r="P36" s="48">
        <v>483938.0</v>
      </c>
      <c r="R36" s="52" t="s">
        <v>465</v>
      </c>
      <c r="T36" s="48">
        <v>483938.0</v>
      </c>
      <c r="U36" s="48">
        <v>2020.0</v>
      </c>
      <c r="V36" s="48" t="s">
        <v>1811</v>
      </c>
      <c r="W36" s="48">
        <v>67220.0</v>
      </c>
      <c r="X36" s="48" t="s">
        <v>1824</v>
      </c>
      <c r="Y36" s="48" t="s">
        <v>1825</v>
      </c>
      <c r="Z36" s="48">
        <v>66509.0</v>
      </c>
    </row>
    <row r="37">
      <c r="A37" s="20">
        <v>202430.0</v>
      </c>
      <c r="B37" s="20">
        <v>202430.0</v>
      </c>
      <c r="C37" s="20">
        <v>199045.0</v>
      </c>
      <c r="D37" s="47">
        <f t="shared" si="1"/>
        <v>401475</v>
      </c>
      <c r="G37" s="20">
        <v>44.0</v>
      </c>
      <c r="H37" s="20">
        <v>44.0</v>
      </c>
      <c r="I37" s="20">
        <v>44.0</v>
      </c>
      <c r="J37" s="50">
        <f t="shared" si="2"/>
        <v>88</v>
      </c>
      <c r="N37" s="48">
        <v>2023.0</v>
      </c>
      <c r="O37" s="52" t="s">
        <v>477</v>
      </c>
      <c r="P37" s="48">
        <v>326592.0</v>
      </c>
      <c r="R37" s="52" t="s">
        <v>477</v>
      </c>
      <c r="T37" s="48">
        <v>326592.0</v>
      </c>
      <c r="U37" s="48">
        <v>2020.0</v>
      </c>
      <c r="V37" s="48" t="s">
        <v>1812</v>
      </c>
      <c r="W37" s="48">
        <v>45818.0</v>
      </c>
      <c r="X37" s="48" t="s">
        <v>1824</v>
      </c>
      <c r="Y37" s="48" t="s">
        <v>1825</v>
      </c>
      <c r="Z37" s="48">
        <v>45880.0</v>
      </c>
    </row>
    <row r="38">
      <c r="A38" s="20">
        <v>3000850.0</v>
      </c>
      <c r="B38" s="20">
        <v>3000850.0</v>
      </c>
      <c r="C38" s="20">
        <v>2956874.0</v>
      </c>
      <c r="D38" s="47">
        <f t="shared" si="1"/>
        <v>5957724</v>
      </c>
      <c r="G38" s="20">
        <v>1792.0</v>
      </c>
      <c r="H38" s="20">
        <v>1792.0</v>
      </c>
      <c r="I38" s="20">
        <v>1792.0</v>
      </c>
      <c r="J38" s="50">
        <f t="shared" si="2"/>
        <v>3584</v>
      </c>
      <c r="N38" s="48">
        <v>2023.0</v>
      </c>
      <c r="O38" s="52" t="s">
        <v>488</v>
      </c>
      <c r="P38" s="48">
        <v>209554.0</v>
      </c>
      <c r="R38" s="52" t="s">
        <v>488</v>
      </c>
      <c r="T38" s="48">
        <v>209554.0</v>
      </c>
      <c r="U38" s="48">
        <v>2020.0</v>
      </c>
      <c r="V38" s="48" t="s">
        <v>1813</v>
      </c>
      <c r="W38" s="48">
        <v>72483.0</v>
      </c>
      <c r="X38" s="48" t="s">
        <v>1824</v>
      </c>
      <c r="Y38" s="48" t="s">
        <v>1825</v>
      </c>
      <c r="Z38" s="48">
        <v>71510.0</v>
      </c>
    </row>
    <row r="39">
      <c r="A39" s="20">
        <v>212088.0</v>
      </c>
      <c r="B39" s="20">
        <v>212088.0</v>
      </c>
      <c r="C39" s="20">
        <v>214625.0</v>
      </c>
      <c r="D39" s="47">
        <f t="shared" si="1"/>
        <v>426713</v>
      </c>
      <c r="G39" s="20">
        <v>9.0</v>
      </c>
      <c r="H39" s="20">
        <v>9.0</v>
      </c>
      <c r="I39" s="20">
        <v>9.0</v>
      </c>
      <c r="J39" s="50">
        <f t="shared" si="2"/>
        <v>18</v>
      </c>
      <c r="N39" s="48">
        <v>2023.0</v>
      </c>
      <c r="O39" s="52" t="s">
        <v>501</v>
      </c>
      <c r="P39" s="48">
        <v>803587.0</v>
      </c>
      <c r="R39" s="52" t="s">
        <v>501</v>
      </c>
      <c r="T39" s="48">
        <v>803587.0</v>
      </c>
      <c r="U39" s="48">
        <v>2020.0</v>
      </c>
      <c r="V39" s="48" t="s">
        <v>1814</v>
      </c>
      <c r="W39" s="48">
        <v>955901.0</v>
      </c>
      <c r="X39" s="48" t="s">
        <v>1824</v>
      </c>
      <c r="Y39" s="48" t="s">
        <v>1825</v>
      </c>
      <c r="Z39" s="48">
        <v>957188.0</v>
      </c>
    </row>
    <row r="40">
      <c r="A40" s="20">
        <v>461536.0</v>
      </c>
      <c r="D40" s="50">
        <f t="shared" si="1"/>
        <v>0</v>
      </c>
      <c r="G40" s="20">
        <v>161.0</v>
      </c>
      <c r="J40" s="50">
        <f t="shared" si="2"/>
        <v>0</v>
      </c>
      <c r="N40" s="48">
        <v>2023.0</v>
      </c>
      <c r="O40" s="52" t="s">
        <v>512</v>
      </c>
      <c r="P40" s="48">
        <v>55619.0</v>
      </c>
      <c r="R40" s="52" t="s">
        <v>512</v>
      </c>
      <c r="T40" s="48">
        <v>55619.0</v>
      </c>
      <c r="U40" s="48">
        <v>2020.0</v>
      </c>
      <c r="V40" s="48" t="s">
        <v>1815</v>
      </c>
      <c r="W40" s="48">
        <v>69660.0</v>
      </c>
      <c r="X40" s="48" t="s">
        <v>1824</v>
      </c>
      <c r="Y40" s="48" t="s">
        <v>1825</v>
      </c>
      <c r="Z40" s="48">
        <v>69266.0</v>
      </c>
    </row>
    <row r="41">
      <c r="A41" s="20">
        <v>675229.0</v>
      </c>
      <c r="D41" s="50">
        <f t="shared" si="1"/>
        <v>0</v>
      </c>
      <c r="G41" s="20">
        <v>42.0</v>
      </c>
      <c r="J41" s="50">
        <f t="shared" si="2"/>
        <v>0</v>
      </c>
      <c r="V41" s="48" t="s">
        <v>1778</v>
      </c>
      <c r="W41" s="48">
        <v>211111.0</v>
      </c>
      <c r="X41" s="48" t="s">
        <v>1854</v>
      </c>
      <c r="Y41" s="48" t="s">
        <v>1855</v>
      </c>
      <c r="Z41" s="48">
        <v>212934.0</v>
      </c>
    </row>
    <row r="42">
      <c r="A42" s="20">
        <v>535559.0</v>
      </c>
      <c r="D42" s="50">
        <f t="shared" si="1"/>
        <v>0</v>
      </c>
      <c r="G42" s="20">
        <v>23.0</v>
      </c>
      <c r="J42" s="50">
        <f t="shared" si="2"/>
        <v>0</v>
      </c>
      <c r="V42" s="48" t="s">
        <v>1779</v>
      </c>
      <c r="W42" s="48">
        <v>351343.0</v>
      </c>
      <c r="X42" s="48" t="s">
        <v>1854</v>
      </c>
      <c r="Y42" s="48" t="s">
        <v>1855</v>
      </c>
      <c r="Z42" s="48">
        <v>353499.0</v>
      </c>
    </row>
    <row r="43">
      <c r="A43" s="20">
        <v>738825.0</v>
      </c>
      <c r="D43" s="50">
        <f t="shared" si="1"/>
        <v>0</v>
      </c>
      <c r="G43" s="20">
        <v>95.0</v>
      </c>
      <c r="J43" s="50">
        <f t="shared" si="2"/>
        <v>0</v>
      </c>
      <c r="V43" s="48" t="s">
        <v>1780</v>
      </c>
      <c r="W43" s="48">
        <v>271634.0</v>
      </c>
      <c r="X43" s="48" t="s">
        <v>1854</v>
      </c>
      <c r="Y43" s="48" t="s">
        <v>1855</v>
      </c>
      <c r="Z43" s="48">
        <v>273170.0</v>
      </c>
    </row>
    <row r="44">
      <c r="A44" s="20">
        <v>802597.0</v>
      </c>
      <c r="D44" s="50">
        <f t="shared" si="1"/>
        <v>0</v>
      </c>
      <c r="G44" s="20">
        <v>48.0</v>
      </c>
      <c r="J44" s="50">
        <f t="shared" si="2"/>
        <v>0</v>
      </c>
      <c r="V44" s="48" t="s">
        <v>1781</v>
      </c>
      <c r="W44" s="48">
        <v>392685.0</v>
      </c>
      <c r="X44" s="48" t="s">
        <v>1854</v>
      </c>
      <c r="Y44" s="48" t="s">
        <v>1855</v>
      </c>
      <c r="Z44" s="48">
        <v>396754.0</v>
      </c>
    </row>
    <row r="45">
      <c r="A45" s="20">
        <v>1318223.0</v>
      </c>
      <c r="D45" s="50">
        <f t="shared" si="1"/>
        <v>0</v>
      </c>
      <c r="G45" s="20">
        <v>1215.0</v>
      </c>
      <c r="J45" s="50">
        <f t="shared" si="2"/>
        <v>0</v>
      </c>
      <c r="V45" s="48" t="s">
        <v>1782</v>
      </c>
      <c r="W45" s="48">
        <v>445610.0</v>
      </c>
      <c r="X45" s="48" t="s">
        <v>1854</v>
      </c>
      <c r="Y45" s="48" t="s">
        <v>1855</v>
      </c>
      <c r="Z45" s="48">
        <v>444659.0</v>
      </c>
    </row>
    <row r="46">
      <c r="A46" s="20">
        <v>2075550.0</v>
      </c>
      <c r="D46" s="50">
        <f t="shared" si="1"/>
        <v>0</v>
      </c>
      <c r="G46" s="20">
        <v>319.0</v>
      </c>
      <c r="J46" s="50">
        <f t="shared" si="2"/>
        <v>0</v>
      </c>
      <c r="V46" s="48" t="s">
        <v>1783</v>
      </c>
      <c r="W46" s="48">
        <v>586695.0</v>
      </c>
      <c r="X46" s="48" t="s">
        <v>1854</v>
      </c>
      <c r="Y46" s="48" t="s">
        <v>1855</v>
      </c>
      <c r="Z46" s="48">
        <v>585604.0</v>
      </c>
    </row>
    <row r="47">
      <c r="A47" s="20">
        <v>769220.0</v>
      </c>
      <c r="D47" s="50">
        <f t="shared" si="1"/>
        <v>0</v>
      </c>
      <c r="G47" s="20">
        <v>10.0</v>
      </c>
      <c r="J47" s="50">
        <f t="shared" si="2"/>
        <v>0</v>
      </c>
      <c r="V47" s="48" t="s">
        <v>1784</v>
      </c>
      <c r="W47" s="48">
        <v>878774.0</v>
      </c>
      <c r="X47" s="48" t="s">
        <v>1854</v>
      </c>
      <c r="Y47" s="48" t="s">
        <v>1855</v>
      </c>
      <c r="Z47" s="48">
        <v>890430.0</v>
      </c>
    </row>
    <row r="48">
      <c r="A48" s="20">
        <v>1695793.0</v>
      </c>
      <c r="D48" s="50">
        <f t="shared" si="1"/>
        <v>0</v>
      </c>
      <c r="G48" s="20">
        <v>161.0</v>
      </c>
      <c r="J48" s="50">
        <f t="shared" si="2"/>
        <v>0</v>
      </c>
      <c r="V48" s="48" t="s">
        <v>1785</v>
      </c>
      <c r="W48" s="48">
        <v>361461.0</v>
      </c>
      <c r="X48" s="48" t="s">
        <v>1854</v>
      </c>
      <c r="Y48" s="48" t="s">
        <v>1855</v>
      </c>
      <c r="Z48" s="48">
        <v>364768.0</v>
      </c>
    </row>
    <row r="49">
      <c r="A49" s="20">
        <v>1159357.0</v>
      </c>
      <c r="D49" s="50">
        <f t="shared" si="1"/>
        <v>0</v>
      </c>
      <c r="G49" s="20">
        <v>0.0</v>
      </c>
      <c r="J49" s="50">
        <f t="shared" si="2"/>
        <v>0</v>
      </c>
      <c r="V49" s="48" t="s">
        <v>1786</v>
      </c>
      <c r="W49" s="48">
        <v>857374.0</v>
      </c>
      <c r="X49" s="48" t="s">
        <v>1854</v>
      </c>
      <c r="Y49" s="48" t="s">
        <v>1855</v>
      </c>
      <c r="Z49" s="48">
        <v>868577.0</v>
      </c>
    </row>
    <row r="50">
      <c r="A50" s="20">
        <v>765358.0</v>
      </c>
      <c r="D50" s="50">
        <f t="shared" si="1"/>
        <v>0</v>
      </c>
      <c r="G50" s="20">
        <v>24.0</v>
      </c>
      <c r="J50" s="50">
        <f t="shared" si="2"/>
        <v>0</v>
      </c>
      <c r="V50" s="48" t="s">
        <v>1787</v>
      </c>
      <c r="W50" s="48">
        <v>638894.0</v>
      </c>
      <c r="X50" s="48" t="s">
        <v>1854</v>
      </c>
      <c r="Y50" s="48" t="s">
        <v>1855</v>
      </c>
      <c r="Z50" s="48">
        <v>642019.0</v>
      </c>
    </row>
    <row r="51">
      <c r="A51" s="20">
        <v>542521.0</v>
      </c>
      <c r="D51" s="50">
        <f t="shared" si="1"/>
        <v>0</v>
      </c>
      <c r="G51" s="20">
        <v>19.0</v>
      </c>
      <c r="J51" s="50">
        <f t="shared" si="2"/>
        <v>0</v>
      </c>
      <c r="V51" s="48" t="s">
        <v>1788</v>
      </c>
      <c r="W51" s="48">
        <v>300923.0</v>
      </c>
      <c r="X51" s="48" t="s">
        <v>1854</v>
      </c>
      <c r="Y51" s="48" t="s">
        <v>1855</v>
      </c>
      <c r="Z51" s="48">
        <v>302626.0</v>
      </c>
    </row>
    <row r="52">
      <c r="A52" s="20">
        <v>1106745.0</v>
      </c>
      <c r="D52" s="50">
        <f t="shared" si="1"/>
        <v>0</v>
      </c>
      <c r="G52" s="20">
        <v>4.0</v>
      </c>
      <c r="J52" s="50">
        <f t="shared" si="2"/>
        <v>0</v>
      </c>
      <c r="V52" s="48" t="s">
        <v>1789</v>
      </c>
      <c r="W52" s="48">
        <v>257934.0</v>
      </c>
      <c r="X52" s="48" t="s">
        <v>1854</v>
      </c>
      <c r="Y52" s="48" t="s">
        <v>1855</v>
      </c>
      <c r="Z52" s="48">
        <v>258212.0</v>
      </c>
    </row>
    <row r="53">
      <c r="A53" s="20">
        <v>1379273.0</v>
      </c>
      <c r="D53" s="50">
        <f t="shared" si="1"/>
        <v>0</v>
      </c>
      <c r="G53" s="20">
        <v>48.0</v>
      </c>
      <c r="J53" s="50">
        <f t="shared" si="2"/>
        <v>0</v>
      </c>
      <c r="V53" s="48" t="s">
        <v>1790</v>
      </c>
      <c r="W53" s="48">
        <v>390821.0</v>
      </c>
      <c r="X53" s="48" t="s">
        <v>1854</v>
      </c>
      <c r="Y53" s="48" t="s">
        <v>1855</v>
      </c>
      <c r="Z53" s="48">
        <v>394696.0</v>
      </c>
    </row>
    <row r="54">
      <c r="A54" s="20">
        <v>1932812.0</v>
      </c>
      <c r="D54" s="50">
        <f t="shared" si="1"/>
        <v>0</v>
      </c>
      <c r="G54" s="20">
        <v>150.0</v>
      </c>
      <c r="J54" s="50">
        <f t="shared" si="2"/>
        <v>0</v>
      </c>
      <c r="V54" s="48" t="s">
        <v>1791</v>
      </c>
      <c r="W54" s="48">
        <v>536963.0</v>
      </c>
      <c r="X54" s="48" t="s">
        <v>1854</v>
      </c>
      <c r="Y54" s="48" t="s">
        <v>1855</v>
      </c>
      <c r="Z54" s="48">
        <v>544956.0</v>
      </c>
    </row>
    <row r="55">
      <c r="A55" s="20">
        <v>1081064.0</v>
      </c>
      <c r="D55" s="50">
        <f t="shared" si="1"/>
        <v>0</v>
      </c>
      <c r="G55" s="20">
        <v>1137.0</v>
      </c>
      <c r="J55" s="50">
        <f t="shared" si="2"/>
        <v>0</v>
      </c>
      <c r="V55" s="48" t="s">
        <v>1792</v>
      </c>
      <c r="W55" s="48">
        <v>630469.0</v>
      </c>
      <c r="X55" s="48" t="s">
        <v>1854</v>
      </c>
      <c r="Y55" s="48" t="s">
        <v>1855</v>
      </c>
      <c r="Z55" s="48">
        <v>637877.0</v>
      </c>
    </row>
    <row r="56">
      <c r="A56" s="20">
        <v>1160452.0</v>
      </c>
      <c r="D56" s="50">
        <f t="shared" si="1"/>
        <v>0</v>
      </c>
      <c r="G56" s="20">
        <v>24.0</v>
      </c>
      <c r="J56" s="50">
        <f t="shared" si="2"/>
        <v>0</v>
      </c>
      <c r="V56" s="48" t="s">
        <v>1793</v>
      </c>
      <c r="W56" s="48">
        <v>379080.0</v>
      </c>
      <c r="X56" s="48" t="s">
        <v>1854</v>
      </c>
      <c r="Y56" s="48" t="s">
        <v>1855</v>
      </c>
      <c r="Z56" s="48">
        <v>380895.0</v>
      </c>
    </row>
    <row r="57">
      <c r="A57" s="20">
        <v>876282.0</v>
      </c>
      <c r="D57" s="50">
        <f t="shared" si="1"/>
        <v>0</v>
      </c>
      <c r="G57" s="20">
        <v>118.0</v>
      </c>
      <c r="J57" s="50">
        <f t="shared" si="2"/>
        <v>0</v>
      </c>
      <c r="V57" s="48" t="s">
        <v>1794</v>
      </c>
      <c r="W57" s="48">
        <v>459515.0</v>
      </c>
      <c r="X57" s="48" t="s">
        <v>1854</v>
      </c>
      <c r="Y57" s="48" t="s">
        <v>1855</v>
      </c>
      <c r="Z57" s="48">
        <v>463877.0</v>
      </c>
    </row>
    <row r="58">
      <c r="A58" s="20">
        <v>578293.0</v>
      </c>
      <c r="D58" s="50">
        <f t="shared" si="1"/>
        <v>0</v>
      </c>
      <c r="G58" s="20">
        <v>135.0</v>
      </c>
      <c r="J58" s="50">
        <f t="shared" si="2"/>
        <v>0</v>
      </c>
      <c r="V58" s="48" t="s">
        <v>1795</v>
      </c>
      <c r="W58" s="48">
        <v>383379.0</v>
      </c>
      <c r="X58" s="48" t="s">
        <v>1854</v>
      </c>
      <c r="Y58" s="48" t="s">
        <v>1855</v>
      </c>
      <c r="Z58" s="48">
        <v>387453.0</v>
      </c>
    </row>
    <row r="59">
      <c r="A59" s="20">
        <v>532561.0</v>
      </c>
      <c r="D59" s="50">
        <f t="shared" si="1"/>
        <v>0</v>
      </c>
      <c r="G59" s="20">
        <v>273.0</v>
      </c>
      <c r="J59" s="50">
        <f t="shared" si="2"/>
        <v>0</v>
      </c>
      <c r="V59" s="48" t="s">
        <v>1796</v>
      </c>
      <c r="W59" s="48">
        <v>277326.0</v>
      </c>
      <c r="X59" s="48" t="s">
        <v>1854</v>
      </c>
      <c r="Y59" s="48" t="s">
        <v>1855</v>
      </c>
      <c r="Z59" s="48">
        <v>278972.0</v>
      </c>
    </row>
    <row r="60">
      <c r="A60" s="20">
        <v>783457.0</v>
      </c>
      <c r="D60" s="50">
        <f t="shared" si="1"/>
        <v>0</v>
      </c>
      <c r="G60" s="20">
        <v>1.0</v>
      </c>
      <c r="J60" s="50">
        <f t="shared" si="2"/>
        <v>0</v>
      </c>
      <c r="V60" s="48" t="s">
        <v>1797</v>
      </c>
      <c r="W60" s="48">
        <v>240162.0</v>
      </c>
      <c r="X60" s="48" t="s">
        <v>1854</v>
      </c>
      <c r="Y60" s="48" t="s">
        <v>1855</v>
      </c>
      <c r="Z60" s="48">
        <v>241619.0</v>
      </c>
    </row>
    <row r="61">
      <c r="A61" s="20">
        <v>1337514.0</v>
      </c>
      <c r="D61" s="50">
        <f t="shared" si="1"/>
        <v>0</v>
      </c>
      <c r="G61" s="20">
        <v>0.0</v>
      </c>
      <c r="J61" s="50">
        <f t="shared" si="2"/>
        <v>0</v>
      </c>
      <c r="V61" s="48" t="s">
        <v>1798</v>
      </c>
      <c r="W61" s="48">
        <v>323198.0</v>
      </c>
      <c r="X61" s="48" t="s">
        <v>1854</v>
      </c>
      <c r="Y61" s="48" t="s">
        <v>1855</v>
      </c>
      <c r="Z61" s="48">
        <v>324832.0</v>
      </c>
    </row>
    <row r="62">
      <c r="A62" s="20">
        <v>946511.0</v>
      </c>
      <c r="D62" s="50">
        <f t="shared" si="1"/>
        <v>0</v>
      </c>
      <c r="G62" s="20">
        <v>37.0</v>
      </c>
      <c r="J62" s="50">
        <f t="shared" si="2"/>
        <v>0</v>
      </c>
      <c r="V62" s="48" t="s">
        <v>1799</v>
      </c>
      <c r="W62" s="48">
        <v>439529.0</v>
      </c>
      <c r="X62" s="48" t="s">
        <v>1854</v>
      </c>
      <c r="Y62" s="48" t="s">
        <v>1855</v>
      </c>
      <c r="Z62" s="48">
        <v>440789.0</v>
      </c>
    </row>
    <row r="63">
      <c r="A63" s="20">
        <v>1081064.0</v>
      </c>
      <c r="D63" s="50">
        <f t="shared" si="1"/>
        <v>0</v>
      </c>
      <c r="G63" s="20">
        <v>29.0</v>
      </c>
      <c r="J63" s="50">
        <f t="shared" si="2"/>
        <v>0</v>
      </c>
      <c r="V63" s="48" t="s">
        <v>1800</v>
      </c>
      <c r="W63" s="48">
        <v>390885.0</v>
      </c>
      <c r="X63" s="48" t="s">
        <v>1854</v>
      </c>
      <c r="Y63" s="48" t="s">
        <v>1855</v>
      </c>
      <c r="Z63" s="48">
        <v>395129.0</v>
      </c>
    </row>
    <row r="64">
      <c r="A64" s="20">
        <v>1274914.0</v>
      </c>
      <c r="D64" s="50">
        <f t="shared" si="1"/>
        <v>0</v>
      </c>
      <c r="G64" s="20">
        <v>19.0</v>
      </c>
      <c r="J64" s="50">
        <f t="shared" si="2"/>
        <v>0</v>
      </c>
      <c r="V64" s="48" t="s">
        <v>1801</v>
      </c>
      <c r="W64" s="48">
        <v>416455.0</v>
      </c>
      <c r="X64" s="48" t="s">
        <v>1854</v>
      </c>
      <c r="Y64" s="48" t="s">
        <v>1855</v>
      </c>
      <c r="Z64" s="48">
        <v>419490.0</v>
      </c>
    </row>
    <row r="65">
      <c r="A65" s="20">
        <v>1043217.0</v>
      </c>
      <c r="D65" s="50">
        <f t="shared" si="1"/>
        <v>0</v>
      </c>
      <c r="G65" s="20">
        <v>4.0</v>
      </c>
      <c r="J65" s="50">
        <f t="shared" si="2"/>
        <v>0</v>
      </c>
      <c r="V65" s="48" t="s">
        <v>1802</v>
      </c>
      <c r="W65" s="48">
        <v>393962.0</v>
      </c>
      <c r="X65" s="48" t="s">
        <v>1854</v>
      </c>
      <c r="Y65" s="48" t="s">
        <v>1855</v>
      </c>
      <c r="Z65" s="48">
        <v>399166.0</v>
      </c>
    </row>
    <row r="66">
      <c r="A66" s="20">
        <v>938796.0</v>
      </c>
      <c r="D66" s="50">
        <f t="shared" si="1"/>
        <v>0</v>
      </c>
      <c r="G66" s="20">
        <v>0.0</v>
      </c>
      <c r="J66" s="50">
        <f t="shared" si="2"/>
        <v>0</v>
      </c>
      <c r="V66" s="48" t="s">
        <v>1803</v>
      </c>
      <c r="W66" s="48">
        <v>308210.0</v>
      </c>
      <c r="X66" s="48" t="s">
        <v>1854</v>
      </c>
      <c r="Y66" s="48" t="s">
        <v>1855</v>
      </c>
      <c r="Z66" s="48">
        <v>311699.0</v>
      </c>
    </row>
    <row r="67">
      <c r="A67" s="20">
        <v>765622.0</v>
      </c>
      <c r="D67" s="50">
        <f t="shared" si="1"/>
        <v>0</v>
      </c>
      <c r="G67" s="20">
        <v>185.0</v>
      </c>
      <c r="J67" s="50">
        <f t="shared" si="2"/>
        <v>0</v>
      </c>
      <c r="V67" s="48" t="s">
        <v>1804</v>
      </c>
      <c r="W67" s="48">
        <v>308395.0</v>
      </c>
      <c r="X67" s="48" t="s">
        <v>1854</v>
      </c>
      <c r="Y67" s="48" t="s">
        <v>1855</v>
      </c>
      <c r="Z67" s="48">
        <v>312720.0</v>
      </c>
    </row>
    <row r="68">
      <c r="A68" s="20">
        <v>1087366.0</v>
      </c>
      <c r="D68" s="50">
        <f t="shared" si="1"/>
        <v>0</v>
      </c>
      <c r="G68" s="20">
        <v>4.0</v>
      </c>
      <c r="J68" s="50">
        <f t="shared" si="2"/>
        <v>0</v>
      </c>
      <c r="V68" s="48" t="s">
        <v>1805</v>
      </c>
      <c r="W68" s="48">
        <v>275365.0</v>
      </c>
      <c r="X68" s="48" t="s">
        <v>1854</v>
      </c>
      <c r="Y68" s="48" t="s">
        <v>1855</v>
      </c>
      <c r="Z68" s="48">
        <v>279525.0</v>
      </c>
    </row>
    <row r="69">
      <c r="A69" s="20">
        <v>287435.0</v>
      </c>
      <c r="D69" s="50">
        <f t="shared" si="1"/>
        <v>0</v>
      </c>
      <c r="G69" s="20">
        <v>6.0</v>
      </c>
      <c r="J69" s="50">
        <f t="shared" si="2"/>
        <v>0</v>
      </c>
      <c r="V69" s="48" t="s">
        <v>1806</v>
      </c>
      <c r="W69" s="48">
        <v>386757.0</v>
      </c>
      <c r="X69" s="48" t="s">
        <v>1854</v>
      </c>
      <c r="Y69" s="48" t="s">
        <v>1855</v>
      </c>
      <c r="Z69" s="48">
        <v>388876.0</v>
      </c>
    </row>
    <row r="70">
      <c r="A70" s="20">
        <v>157795.0</v>
      </c>
      <c r="D70" s="50">
        <f t="shared" si="1"/>
        <v>0</v>
      </c>
      <c r="G70" s="20">
        <v>2.0</v>
      </c>
      <c r="J70" s="50">
        <f t="shared" si="2"/>
        <v>0</v>
      </c>
      <c r="V70" s="48" t="s">
        <v>1807</v>
      </c>
      <c r="W70" s="48">
        <v>100247.0</v>
      </c>
      <c r="X70" s="48" t="s">
        <v>1854</v>
      </c>
      <c r="Y70" s="48" t="s">
        <v>1855</v>
      </c>
      <c r="Z70" s="48">
        <v>100948.0</v>
      </c>
    </row>
    <row r="71">
      <c r="A71" s="20">
        <v>923437.0</v>
      </c>
      <c r="D71" s="50">
        <f t="shared" si="1"/>
        <v>0</v>
      </c>
      <c r="G71" s="20">
        <v>36.0</v>
      </c>
      <c r="J71" s="50">
        <f t="shared" si="2"/>
        <v>0</v>
      </c>
      <c r="V71" s="48" t="s">
        <v>1808</v>
      </c>
      <c r="W71" s="48">
        <v>52325.0</v>
      </c>
      <c r="X71" s="48" t="s">
        <v>1854</v>
      </c>
      <c r="Y71" s="48" t="s">
        <v>1855</v>
      </c>
      <c r="Z71" s="48">
        <v>52691.0</v>
      </c>
    </row>
    <row r="72">
      <c r="A72" s="20">
        <v>241478.0</v>
      </c>
      <c r="D72" s="50">
        <f t="shared" si="1"/>
        <v>0</v>
      </c>
      <c r="G72" s="20">
        <v>0.0</v>
      </c>
      <c r="J72" s="50">
        <f t="shared" si="2"/>
        <v>0</v>
      </c>
      <c r="V72" s="48" t="s">
        <v>1809</v>
      </c>
      <c r="W72" s="48">
        <v>276364.0</v>
      </c>
      <c r="X72" s="48" t="s">
        <v>1854</v>
      </c>
      <c r="Y72" s="48" t="s">
        <v>1855</v>
      </c>
      <c r="Z72" s="48">
        <v>278478.0</v>
      </c>
    </row>
    <row r="73">
      <c r="A73" s="20">
        <v>219300.0</v>
      </c>
      <c r="D73" s="50">
        <f t="shared" si="1"/>
        <v>0</v>
      </c>
      <c r="G73" s="20">
        <v>1.0</v>
      </c>
      <c r="J73" s="50">
        <f t="shared" si="2"/>
        <v>0</v>
      </c>
      <c r="V73" s="48" t="s">
        <v>1810</v>
      </c>
      <c r="W73" s="48">
        <v>79674.0</v>
      </c>
      <c r="X73" s="48" t="s">
        <v>1854</v>
      </c>
      <c r="Y73" s="48" t="s">
        <v>1855</v>
      </c>
      <c r="Z73" s="48">
        <v>80325.0</v>
      </c>
    </row>
    <row r="74">
      <c r="A74" s="20">
        <v>140272.0</v>
      </c>
      <c r="D74" s="50">
        <f t="shared" si="1"/>
        <v>0</v>
      </c>
      <c r="G74" s="20">
        <v>3.0</v>
      </c>
      <c r="J74" s="50">
        <f t="shared" si="2"/>
        <v>0</v>
      </c>
      <c r="V74" s="48" t="s">
        <v>1811</v>
      </c>
      <c r="W74" s="48">
        <v>67137.0</v>
      </c>
      <c r="X74" s="48" t="s">
        <v>1854</v>
      </c>
      <c r="Y74" s="48" t="s">
        <v>1855</v>
      </c>
      <c r="Z74" s="48">
        <v>67611.0</v>
      </c>
    </row>
    <row r="75">
      <c r="A75" s="20">
        <v>199045.0</v>
      </c>
      <c r="D75" s="50">
        <f t="shared" si="1"/>
        <v>0</v>
      </c>
      <c r="G75" s="20">
        <v>44.0</v>
      </c>
      <c r="J75" s="50">
        <f t="shared" si="2"/>
        <v>0</v>
      </c>
      <c r="V75" s="48" t="s">
        <v>1812</v>
      </c>
      <c r="W75" s="48">
        <v>45811.0</v>
      </c>
      <c r="X75" s="48" t="s">
        <v>1854</v>
      </c>
      <c r="Y75" s="48" t="s">
        <v>1855</v>
      </c>
      <c r="Z75" s="48">
        <v>46093.0</v>
      </c>
    </row>
    <row r="76">
      <c r="A76" s="20">
        <v>2956874.0</v>
      </c>
      <c r="D76" s="50">
        <f t="shared" si="1"/>
        <v>0</v>
      </c>
      <c r="G76" s="20">
        <v>1792.0</v>
      </c>
      <c r="J76" s="50">
        <f t="shared" si="2"/>
        <v>0</v>
      </c>
      <c r="V76" s="48" t="s">
        <v>1813</v>
      </c>
      <c r="W76" s="48">
        <v>71175.0</v>
      </c>
      <c r="X76" s="48" t="s">
        <v>1854</v>
      </c>
      <c r="Y76" s="48" t="s">
        <v>1855</v>
      </c>
      <c r="Z76" s="48">
        <v>72272.0</v>
      </c>
    </row>
    <row r="77">
      <c r="A77" s="20">
        <v>214625.0</v>
      </c>
      <c r="D77" s="50">
        <f t="shared" si="1"/>
        <v>0</v>
      </c>
      <c r="G77" s="20">
        <v>9.0</v>
      </c>
      <c r="J77" s="50">
        <f t="shared" si="2"/>
        <v>0</v>
      </c>
      <c r="V77" s="48" t="s">
        <v>1814</v>
      </c>
      <c r="W77" s="48">
        <v>966410.0</v>
      </c>
      <c r="X77" s="48" t="s">
        <v>1854</v>
      </c>
      <c r="Y77" s="48" t="s">
        <v>1855</v>
      </c>
      <c r="Z77" s="48">
        <v>974298.0</v>
      </c>
    </row>
    <row r="78">
      <c r="V78" s="48" t="s">
        <v>1815</v>
      </c>
      <c r="W78" s="48">
        <v>70035.0</v>
      </c>
      <c r="X78" s="48" t="s">
        <v>1854</v>
      </c>
      <c r="Y78" s="48" t="s">
        <v>1855</v>
      </c>
      <c r="Z78" s="48">
        <v>70816.0</v>
      </c>
    </row>
    <row r="79">
      <c r="V79" s="48">
        <v>304.0</v>
      </c>
      <c r="W79" s="48">
        <v>215135.0</v>
      </c>
      <c r="X79" s="48" t="s">
        <v>1856</v>
      </c>
      <c r="Y79" s="48" t="s">
        <v>1857</v>
      </c>
      <c r="Z79" s="48">
        <v>216556.0</v>
      </c>
    </row>
    <row r="80">
      <c r="V80" s="48">
        <v>305.0</v>
      </c>
      <c r="W80" s="48">
        <v>356877.0</v>
      </c>
      <c r="X80" s="48" t="s">
        <v>1856</v>
      </c>
      <c r="Y80" s="48" t="s">
        <v>1857</v>
      </c>
      <c r="Z80" s="48">
        <v>357197.0</v>
      </c>
    </row>
    <row r="81">
      <c r="V81" s="48">
        <v>306.0</v>
      </c>
      <c r="W81" s="48">
        <v>275502.0</v>
      </c>
      <c r="X81" s="48" t="s">
        <v>1856</v>
      </c>
      <c r="Y81" s="48" t="s">
        <v>1857</v>
      </c>
      <c r="Z81" s="48">
        <v>277847.0</v>
      </c>
    </row>
    <row r="82">
      <c r="V82" s="48">
        <v>307.0</v>
      </c>
      <c r="W82" s="48">
        <v>399404.0</v>
      </c>
      <c r="X82" s="48" t="s">
        <v>1856</v>
      </c>
      <c r="Y82" s="48" t="s">
        <v>1857</v>
      </c>
      <c r="Z82" s="48">
        <v>402918.0</v>
      </c>
    </row>
    <row r="83">
      <c r="V83" s="48">
        <v>308.0</v>
      </c>
      <c r="W83" s="48">
        <v>446870.0</v>
      </c>
      <c r="X83" s="48" t="s">
        <v>1856</v>
      </c>
      <c r="Y83" s="48" t="s">
        <v>1857</v>
      </c>
      <c r="Z83" s="48">
        <v>452161.0</v>
      </c>
    </row>
    <row r="84">
      <c r="V84" s="48">
        <v>309.0</v>
      </c>
      <c r="W84" s="48">
        <v>589086.0</v>
      </c>
      <c r="X84" s="48" t="s">
        <v>1856</v>
      </c>
      <c r="Y84" s="48" t="s">
        <v>1857</v>
      </c>
      <c r="Z84" s="48">
        <v>589064.0</v>
      </c>
    </row>
    <row r="85">
      <c r="V85" s="48">
        <v>310.0</v>
      </c>
      <c r="W85" s="48">
        <v>902839.0</v>
      </c>
      <c r="X85" s="48" t="s">
        <v>1856</v>
      </c>
      <c r="Y85" s="48" t="s">
        <v>1857</v>
      </c>
      <c r="Z85" s="48">
        <v>916188.0</v>
      </c>
    </row>
    <row r="86">
      <c r="V86" s="48">
        <v>311.0</v>
      </c>
      <c r="W86" s="48">
        <v>368073.0</v>
      </c>
      <c r="X86" s="48" t="s">
        <v>1856</v>
      </c>
      <c r="Y86" s="48" t="s">
        <v>1857</v>
      </c>
      <c r="Z86" s="48">
        <v>372922.0</v>
      </c>
    </row>
    <row r="87">
      <c r="V87" s="48">
        <v>312.0</v>
      </c>
      <c r="W87" s="48">
        <v>878716.0</v>
      </c>
      <c r="X87" s="48" t="s">
        <v>1856</v>
      </c>
      <c r="Y87" s="48" t="s">
        <v>1857</v>
      </c>
      <c r="Z87" s="48">
        <v>896882.0</v>
      </c>
    </row>
    <row r="88">
      <c r="V88" s="48">
        <v>313.0</v>
      </c>
      <c r="W88" s="48">
        <v>649216.0</v>
      </c>
      <c r="X88" s="48" t="s">
        <v>1856</v>
      </c>
      <c r="Y88" s="48" t="s">
        <v>1857</v>
      </c>
      <c r="Z88" s="48">
        <v>656244.0</v>
      </c>
    </row>
    <row r="89">
      <c r="V89" s="48">
        <v>314.0</v>
      </c>
      <c r="W89" s="48">
        <v>306160.0</v>
      </c>
      <c r="X89" s="48" t="s">
        <v>1856</v>
      </c>
      <c r="Y89" s="48" t="s">
        <v>1857</v>
      </c>
      <c r="Z89" s="48">
        <v>307993.0</v>
      </c>
    </row>
    <row r="90">
      <c r="V90" s="48">
        <v>315.0</v>
      </c>
      <c r="W90" s="48">
        <v>259759.0</v>
      </c>
      <c r="X90" s="48" t="s">
        <v>1856</v>
      </c>
      <c r="Y90" s="48" t="s">
        <v>1857</v>
      </c>
      <c r="Z90" s="48">
        <v>266367.0</v>
      </c>
    </row>
    <row r="91">
      <c r="V91" s="48">
        <v>316.0</v>
      </c>
      <c r="W91" s="48">
        <v>400672.0</v>
      </c>
      <c r="X91" s="48" t="s">
        <v>1856</v>
      </c>
      <c r="Y91" s="48" t="s">
        <v>1857</v>
      </c>
      <c r="Z91" s="48">
        <v>406531.0</v>
      </c>
    </row>
    <row r="92">
      <c r="V92" s="48">
        <v>317.0</v>
      </c>
      <c r="W92" s="48">
        <v>550407.0</v>
      </c>
      <c r="X92" s="48" t="s">
        <v>1856</v>
      </c>
      <c r="Y92" s="48" t="s">
        <v>1857</v>
      </c>
      <c r="Z92" s="48">
        <v>556724.0</v>
      </c>
    </row>
    <row r="93">
      <c r="V93" s="48">
        <v>318.0</v>
      </c>
      <c r="W93" s="48">
        <v>645033.0</v>
      </c>
      <c r="X93" s="48" t="s">
        <v>1856</v>
      </c>
      <c r="Y93" s="48" t="s">
        <v>1857</v>
      </c>
      <c r="Z93" s="48">
        <v>656906.0</v>
      </c>
    </row>
    <row r="94">
      <c r="V94" s="48">
        <v>319.0</v>
      </c>
      <c r="W94" s="48">
        <v>384814.0</v>
      </c>
      <c r="X94" s="48" t="s">
        <v>1856</v>
      </c>
      <c r="Y94" s="48" t="s">
        <v>1857</v>
      </c>
      <c r="Z94" s="48">
        <v>388760.0</v>
      </c>
    </row>
    <row r="95">
      <c r="V95" s="48">
        <v>320.0</v>
      </c>
      <c r="W95" s="48">
        <v>467919.0</v>
      </c>
      <c r="X95" s="48" t="s">
        <v>1856</v>
      </c>
      <c r="Y95" s="48" t="s">
        <v>1857</v>
      </c>
      <c r="Z95" s="48">
        <v>472335.0</v>
      </c>
    </row>
    <row r="96">
      <c r="V96" s="48">
        <v>321.0</v>
      </c>
      <c r="W96" s="48">
        <v>391699.0</v>
      </c>
      <c r="X96" s="48" t="s">
        <v>1856</v>
      </c>
      <c r="Y96" s="48" t="s">
        <v>1857</v>
      </c>
      <c r="Z96" s="48">
        <v>397016.0</v>
      </c>
    </row>
    <row r="97">
      <c r="V97" s="48">
        <v>322.0</v>
      </c>
      <c r="W97" s="48">
        <v>281335.0</v>
      </c>
      <c r="X97" s="48" t="s">
        <v>1856</v>
      </c>
      <c r="Y97" s="48" t="s">
        <v>1857</v>
      </c>
      <c r="Z97" s="48">
        <v>283597.0</v>
      </c>
    </row>
    <row r="98">
      <c r="V98" s="48">
        <v>323.0</v>
      </c>
      <c r="W98" s="48">
        <v>244171.0</v>
      </c>
      <c r="X98" s="48" t="s">
        <v>1856</v>
      </c>
      <c r="Y98" s="48" t="s">
        <v>1857</v>
      </c>
      <c r="Z98" s="48">
        <v>245968.0</v>
      </c>
    </row>
    <row r="99">
      <c r="V99" s="48">
        <v>324.0</v>
      </c>
      <c r="W99" s="48">
        <v>328409.0</v>
      </c>
      <c r="X99" s="48" t="s">
        <v>1856</v>
      </c>
      <c r="Y99" s="48" t="s">
        <v>1857</v>
      </c>
      <c r="Z99" s="48">
        <v>331227.0</v>
      </c>
    </row>
    <row r="100">
      <c r="V100" s="48">
        <v>325.0</v>
      </c>
      <c r="W100" s="48">
        <v>444213.0</v>
      </c>
      <c r="X100" s="48" t="s">
        <v>1856</v>
      </c>
      <c r="Y100" s="48" t="s">
        <v>1857</v>
      </c>
      <c r="Z100" s="48">
        <v>459676.0</v>
      </c>
    </row>
    <row r="101">
      <c r="V101" s="48">
        <v>326.0</v>
      </c>
      <c r="W101" s="48">
        <v>400056.0</v>
      </c>
      <c r="X101" s="48" t="s">
        <v>1856</v>
      </c>
      <c r="Y101" s="48" t="s">
        <v>1857</v>
      </c>
      <c r="Z101" s="48">
        <v>420606.0</v>
      </c>
    </row>
    <row r="102">
      <c r="V102" s="48">
        <v>327.0</v>
      </c>
      <c r="W102" s="48">
        <v>424719.0</v>
      </c>
      <c r="X102" s="48" t="s">
        <v>1856</v>
      </c>
      <c r="Y102" s="48" t="s">
        <v>1857</v>
      </c>
      <c r="Z102" s="48">
        <v>429707.0</v>
      </c>
    </row>
    <row r="103">
      <c r="V103" s="48">
        <v>328.0</v>
      </c>
      <c r="W103" s="48">
        <v>404702.0</v>
      </c>
      <c r="X103" s="48" t="s">
        <v>1856</v>
      </c>
      <c r="Y103" s="48" t="s">
        <v>1857</v>
      </c>
      <c r="Z103" s="48">
        <v>410553.0</v>
      </c>
    </row>
    <row r="104">
      <c r="V104" s="48">
        <v>329.0</v>
      </c>
      <c r="W104" s="48">
        <v>315641.0</v>
      </c>
      <c r="X104" s="48" t="s">
        <v>1856</v>
      </c>
      <c r="Y104" s="48" t="s">
        <v>1857</v>
      </c>
      <c r="Z104" s="48">
        <v>322425.0</v>
      </c>
    </row>
    <row r="105">
      <c r="V105" s="48">
        <v>330.0</v>
      </c>
      <c r="W105" s="48">
        <v>319855.0</v>
      </c>
      <c r="X105" s="48" t="s">
        <v>1856</v>
      </c>
      <c r="Y105" s="48" t="s">
        <v>1857</v>
      </c>
      <c r="Z105" s="48">
        <v>326787.0</v>
      </c>
    </row>
    <row r="106">
      <c r="V106" s="48">
        <v>331.0</v>
      </c>
      <c r="W106" s="48">
        <v>285733.0</v>
      </c>
      <c r="X106" s="48" t="s">
        <v>1856</v>
      </c>
      <c r="Y106" s="48" t="s">
        <v>1857</v>
      </c>
      <c r="Z106" s="48">
        <v>291276.0</v>
      </c>
    </row>
    <row r="107">
      <c r="V107" s="48">
        <v>332.0</v>
      </c>
      <c r="W107" s="48">
        <v>394098.0</v>
      </c>
      <c r="X107" s="48" t="s">
        <v>1856</v>
      </c>
      <c r="Y107" s="48" t="s">
        <v>1857</v>
      </c>
      <c r="Z107" s="48">
        <v>396795.0</v>
      </c>
    </row>
    <row r="108">
      <c r="V108" s="48">
        <v>333.0</v>
      </c>
      <c r="W108" s="48">
        <v>101434.0</v>
      </c>
      <c r="X108" s="48" t="s">
        <v>1856</v>
      </c>
      <c r="Y108" s="48" t="s">
        <v>1857</v>
      </c>
      <c r="Z108" s="48">
        <v>102353.0</v>
      </c>
    </row>
    <row r="109">
      <c r="V109" s="48">
        <v>334.0</v>
      </c>
      <c r="W109" s="48">
        <v>53302.0</v>
      </c>
      <c r="X109" s="48" t="s">
        <v>1856</v>
      </c>
      <c r="Y109" s="48" t="s">
        <v>1857</v>
      </c>
      <c r="Z109" s="48">
        <v>53669.0</v>
      </c>
    </row>
    <row r="110">
      <c r="V110" s="48">
        <v>335.0</v>
      </c>
      <c r="W110" s="48">
        <v>281409.0</v>
      </c>
      <c r="X110" s="48" t="s">
        <v>1856</v>
      </c>
      <c r="Y110" s="48" t="s">
        <v>1857</v>
      </c>
      <c r="Z110" s="48">
        <v>284136.0</v>
      </c>
    </row>
    <row r="111">
      <c r="V111" s="48">
        <v>336.0</v>
      </c>
      <c r="W111" s="48">
        <v>81299.0</v>
      </c>
      <c r="X111" s="48" t="s">
        <v>1856</v>
      </c>
      <c r="Y111" s="48" t="s">
        <v>1857</v>
      </c>
      <c r="Z111" s="48">
        <v>81843.0</v>
      </c>
    </row>
    <row r="112">
      <c r="V112" s="48">
        <v>337.0</v>
      </c>
      <c r="W112" s="48">
        <v>68130.0</v>
      </c>
      <c r="X112" s="48" t="s">
        <v>1856</v>
      </c>
      <c r="Y112" s="48" t="s">
        <v>1857</v>
      </c>
      <c r="Z112" s="48">
        <v>68637.0</v>
      </c>
    </row>
    <row r="113">
      <c r="V113" s="48">
        <v>338.0</v>
      </c>
      <c r="W113" s="48">
        <v>46662.0</v>
      </c>
      <c r="X113" s="48" t="s">
        <v>1856</v>
      </c>
      <c r="Y113" s="48" t="s">
        <v>1857</v>
      </c>
      <c r="Z113" s="48">
        <v>47055.0</v>
      </c>
    </row>
    <row r="114">
      <c r="V114" s="48">
        <v>339.0</v>
      </c>
      <c r="W114" s="48">
        <v>72722.0</v>
      </c>
      <c r="X114" s="48" t="s">
        <v>1856</v>
      </c>
      <c r="Y114" s="48" t="s">
        <v>1857</v>
      </c>
      <c r="Z114" s="48">
        <v>72717.0</v>
      </c>
    </row>
    <row r="115">
      <c r="V115" s="48">
        <v>340.0</v>
      </c>
      <c r="W115" s="48">
        <v>982416.0</v>
      </c>
      <c r="X115" s="48" t="s">
        <v>1856</v>
      </c>
      <c r="Y115" s="48" t="s">
        <v>1857</v>
      </c>
      <c r="Z115" s="48">
        <v>1001626.0</v>
      </c>
    </row>
    <row r="116">
      <c r="V116" s="48">
        <v>341.0</v>
      </c>
      <c r="W116" s="48">
        <v>71762.0</v>
      </c>
      <c r="X116" s="48" t="s">
        <v>1856</v>
      </c>
      <c r="Y116" s="48" t="s">
        <v>1857</v>
      </c>
      <c r="Z116" s="48">
        <v>72675.0</v>
      </c>
    </row>
    <row r="117">
      <c r="V117" s="48">
        <v>380.0</v>
      </c>
      <c r="W117" s="48">
        <v>217743.0</v>
      </c>
      <c r="X117" s="48" t="s">
        <v>1858</v>
      </c>
      <c r="Y117" s="48" t="s">
        <v>1859</v>
      </c>
      <c r="Z117" s="48">
        <v>217260.0</v>
      </c>
    </row>
    <row r="118">
      <c r="V118" s="48">
        <v>381.0</v>
      </c>
      <c r="W118" s="48">
        <v>359811.0</v>
      </c>
      <c r="X118" s="48" t="s">
        <v>1858</v>
      </c>
      <c r="Y118" s="48" t="s">
        <v>1859</v>
      </c>
      <c r="Z118" s="48">
        <v>362230.0</v>
      </c>
    </row>
    <row r="119">
      <c r="V119" s="48">
        <v>382.0</v>
      </c>
      <c r="W119" s="48">
        <v>278775.0</v>
      </c>
      <c r="X119" s="48" t="s">
        <v>1858</v>
      </c>
      <c r="Y119" s="48" t="s">
        <v>1859</v>
      </c>
      <c r="Z119" s="48">
        <v>280106.0</v>
      </c>
    </row>
    <row r="120">
      <c r="V120" s="48">
        <v>383.0</v>
      </c>
      <c r="W120" s="48">
        <v>406493.0</v>
      </c>
      <c r="X120" s="48" t="s">
        <v>1858</v>
      </c>
      <c r="Y120" s="48" t="s">
        <v>1859</v>
      </c>
      <c r="Z120" s="48">
        <v>389891.0</v>
      </c>
    </row>
    <row r="121">
      <c r="V121" s="48">
        <v>384.0</v>
      </c>
      <c r="W121" s="48">
        <v>455550.0</v>
      </c>
      <c r="X121" s="48" t="s">
        <v>1858</v>
      </c>
      <c r="Y121" s="48" t="s">
        <v>1859</v>
      </c>
      <c r="Z121" s="48">
        <v>459276.0</v>
      </c>
    </row>
    <row r="122">
      <c r="V122" s="48">
        <v>385.0</v>
      </c>
      <c r="W122" s="48">
        <v>593005.0</v>
      </c>
      <c r="X122" s="48" t="s">
        <v>1858</v>
      </c>
      <c r="Y122" s="48" t="s">
        <v>1859</v>
      </c>
      <c r="Z122" s="48">
        <v>597373.0</v>
      </c>
    </row>
    <row r="123">
      <c r="V123" s="48">
        <v>386.0</v>
      </c>
      <c r="W123" s="48">
        <v>926452.0</v>
      </c>
      <c r="X123" s="48" t="s">
        <v>1858</v>
      </c>
      <c r="Y123" s="48" t="s">
        <v>1859</v>
      </c>
      <c r="Z123" s="48">
        <v>935019.0</v>
      </c>
    </row>
    <row r="124">
      <c r="V124" s="48">
        <v>387.0</v>
      </c>
      <c r="W124" s="48">
        <v>375985.0</v>
      </c>
      <c r="X124" s="48" t="s">
        <v>1858</v>
      </c>
      <c r="Y124" s="48" t="s">
        <v>1859</v>
      </c>
      <c r="Z124" s="48">
        <v>376869.0</v>
      </c>
    </row>
    <row r="125">
      <c r="V125" s="48">
        <v>388.0</v>
      </c>
      <c r="W125" s="48">
        <v>903468.0</v>
      </c>
      <c r="X125" s="48" t="s">
        <v>1858</v>
      </c>
      <c r="Y125" s="48" t="s">
        <v>1859</v>
      </c>
      <c r="Z125" s="48">
        <v>910628.0</v>
      </c>
    </row>
    <row r="126">
      <c r="V126" s="48">
        <v>389.0</v>
      </c>
      <c r="W126" s="48">
        <v>661189.0</v>
      </c>
      <c r="X126" s="48" t="s">
        <v>1858</v>
      </c>
      <c r="Y126" s="48" t="s">
        <v>1859</v>
      </c>
      <c r="Z126" s="48">
        <v>664346.0</v>
      </c>
    </row>
    <row r="127">
      <c r="V127" s="48">
        <v>390.0</v>
      </c>
      <c r="W127" s="48">
        <v>307228.0</v>
      </c>
      <c r="X127" s="48" t="s">
        <v>1858</v>
      </c>
      <c r="Y127" s="48" t="s">
        <v>1859</v>
      </c>
      <c r="Z127" s="48">
        <v>308177.0</v>
      </c>
    </row>
    <row r="128">
      <c r="V128" s="48">
        <v>391.0</v>
      </c>
      <c r="W128" s="48">
        <v>268283.0</v>
      </c>
      <c r="X128" s="48" t="s">
        <v>1858</v>
      </c>
      <c r="Y128" s="48" t="s">
        <v>1859</v>
      </c>
      <c r="Z128" s="48">
        <v>269697.0</v>
      </c>
    </row>
    <row r="129">
      <c r="V129" s="48">
        <v>392.0</v>
      </c>
      <c r="W129" s="48">
        <v>410231.0</v>
      </c>
      <c r="X129" s="48" t="s">
        <v>1858</v>
      </c>
      <c r="Y129" s="48" t="s">
        <v>1859</v>
      </c>
      <c r="Z129" s="48">
        <v>413881.0</v>
      </c>
    </row>
    <row r="130">
      <c r="V130" s="48">
        <v>393.0</v>
      </c>
      <c r="W130" s="48">
        <v>561410.0</v>
      </c>
      <c r="X130" s="48" t="s">
        <v>1858</v>
      </c>
      <c r="Y130" s="48" t="s">
        <v>1859</v>
      </c>
      <c r="Z130" s="48">
        <v>541234.0</v>
      </c>
    </row>
    <row r="131">
      <c r="V131" s="48">
        <v>394.0</v>
      </c>
      <c r="W131" s="48">
        <v>662306.0</v>
      </c>
      <c r="X131" s="48" t="s">
        <v>1858</v>
      </c>
      <c r="Y131" s="48" t="s">
        <v>1859</v>
      </c>
      <c r="Z131" s="48">
        <v>667007.0</v>
      </c>
    </row>
    <row r="132">
      <c r="V132" s="48">
        <v>395.0</v>
      </c>
      <c r="W132" s="48">
        <v>392522.0</v>
      </c>
      <c r="X132" s="48" t="s">
        <v>1858</v>
      </c>
      <c r="Y132" s="48" t="s">
        <v>1859</v>
      </c>
      <c r="Z132" s="48">
        <v>396615.0</v>
      </c>
    </row>
    <row r="133">
      <c r="V133" s="48">
        <v>396.0</v>
      </c>
      <c r="W133" s="48">
        <v>475552.0</v>
      </c>
      <c r="X133" s="48" t="s">
        <v>1858</v>
      </c>
      <c r="Y133" s="48" t="s">
        <v>1859</v>
      </c>
      <c r="Z133" s="48">
        <v>478535.0</v>
      </c>
    </row>
    <row r="134">
      <c r="V134" s="48">
        <v>397.0</v>
      </c>
      <c r="W134" s="48">
        <v>400206.0</v>
      </c>
      <c r="X134" s="48" t="s">
        <v>1858</v>
      </c>
      <c r="Y134" s="48" t="s">
        <v>1859</v>
      </c>
      <c r="Z134" s="48">
        <v>402840.0</v>
      </c>
    </row>
    <row r="135">
      <c r="V135" s="48">
        <v>398.0</v>
      </c>
      <c r="W135" s="48">
        <v>285353.0</v>
      </c>
      <c r="X135" s="48" t="s">
        <v>1858</v>
      </c>
      <c r="Y135" s="48" t="s">
        <v>1859</v>
      </c>
      <c r="Z135" s="48">
        <v>271989.0</v>
      </c>
    </row>
    <row r="136">
      <c r="V136" s="48">
        <v>399.0</v>
      </c>
      <c r="W136" s="48">
        <v>247553.0</v>
      </c>
      <c r="X136" s="48" t="s">
        <v>1858</v>
      </c>
      <c r="Y136" s="48" t="s">
        <v>1859</v>
      </c>
      <c r="Z136" s="48">
        <v>248887.0</v>
      </c>
    </row>
    <row r="137">
      <c r="V137" s="48">
        <v>400.0</v>
      </c>
      <c r="W137" s="48">
        <v>333618.0</v>
      </c>
      <c r="X137" s="48" t="s">
        <v>1858</v>
      </c>
      <c r="Y137" s="48" t="s">
        <v>1859</v>
      </c>
      <c r="Z137" s="48">
        <v>335655.0</v>
      </c>
    </row>
    <row r="138">
      <c r="V138" s="48">
        <v>401.0</v>
      </c>
      <c r="W138" s="48">
        <v>462060.0</v>
      </c>
      <c r="X138" s="48" t="s">
        <v>1858</v>
      </c>
      <c r="Y138" s="48" t="s">
        <v>1859</v>
      </c>
      <c r="Z138" s="48">
        <v>462435.0</v>
      </c>
    </row>
    <row r="139">
      <c r="V139" s="48">
        <v>402.0</v>
      </c>
      <c r="W139" s="48">
        <v>424894.0</v>
      </c>
      <c r="X139" s="48" t="s">
        <v>1858</v>
      </c>
      <c r="Y139" s="48" t="s">
        <v>1859</v>
      </c>
      <c r="Z139" s="48">
        <v>429215.0</v>
      </c>
    </row>
    <row r="140">
      <c r="V140" s="48">
        <v>403.0</v>
      </c>
      <c r="W140" s="48">
        <v>433127.0</v>
      </c>
      <c r="X140" s="48" t="s">
        <v>1858</v>
      </c>
      <c r="Y140" s="48" t="s">
        <v>1859</v>
      </c>
      <c r="Z140" s="48">
        <v>432400.0</v>
      </c>
    </row>
    <row r="141">
      <c r="V141" s="48">
        <v>404.0</v>
      </c>
      <c r="W141" s="48">
        <v>414840.0</v>
      </c>
      <c r="X141" s="48" t="s">
        <v>1858</v>
      </c>
      <c r="Y141" s="48" t="s">
        <v>1859</v>
      </c>
      <c r="Z141" s="48">
        <v>405501.0</v>
      </c>
    </row>
    <row r="142">
      <c r="V142" s="48">
        <v>405.0</v>
      </c>
      <c r="W142" s="48">
        <v>327271.0</v>
      </c>
      <c r="X142" s="48" t="s">
        <v>1858</v>
      </c>
      <c r="Y142" s="48" t="s">
        <v>1859</v>
      </c>
      <c r="Z142" s="48">
        <v>332405.0</v>
      </c>
    </row>
    <row r="143">
      <c r="V143" s="48">
        <v>406.0</v>
      </c>
      <c r="W143" s="48">
        <v>331379.0</v>
      </c>
      <c r="X143" s="48" t="s">
        <v>1858</v>
      </c>
      <c r="Y143" s="48" t="s">
        <v>1859</v>
      </c>
      <c r="Z143" s="48">
        <v>335476.0</v>
      </c>
    </row>
    <row r="144">
      <c r="V144" s="48">
        <v>407.0</v>
      </c>
      <c r="W144" s="48">
        <v>294604.0</v>
      </c>
      <c r="X144" s="48" t="s">
        <v>1858</v>
      </c>
      <c r="Y144" s="48" t="s">
        <v>1859</v>
      </c>
      <c r="Z144" s="48">
        <v>297557.0</v>
      </c>
    </row>
    <row r="145">
      <c r="V145" s="48">
        <v>408.0</v>
      </c>
      <c r="W145" s="48">
        <v>398493.0</v>
      </c>
      <c r="X145" s="48" t="s">
        <v>1858</v>
      </c>
      <c r="Y145" s="48" t="s">
        <v>1859</v>
      </c>
      <c r="Z145" s="48">
        <v>400177.0</v>
      </c>
    </row>
    <row r="146">
      <c r="V146" s="48">
        <v>409.0</v>
      </c>
      <c r="W146" s="48">
        <v>103301.0</v>
      </c>
      <c r="X146" s="48" t="s">
        <v>1858</v>
      </c>
      <c r="Y146" s="48" t="s">
        <v>1859</v>
      </c>
      <c r="Z146" s="48">
        <v>104206.0</v>
      </c>
    </row>
    <row r="147">
      <c r="V147" s="48">
        <v>410.0</v>
      </c>
      <c r="W147" s="48">
        <v>54137.0</v>
      </c>
      <c r="X147" s="48" t="s">
        <v>1858</v>
      </c>
      <c r="Y147" s="48" t="s">
        <v>1859</v>
      </c>
      <c r="Z147" s="48">
        <v>54630.0</v>
      </c>
    </row>
    <row r="148">
      <c r="V148" s="48">
        <v>411.0</v>
      </c>
      <c r="W148" s="48">
        <v>286376.0</v>
      </c>
      <c r="X148" s="48" t="s">
        <v>1858</v>
      </c>
      <c r="Y148" s="48" t="s">
        <v>1859</v>
      </c>
      <c r="Z148" s="48">
        <v>288553.0</v>
      </c>
    </row>
    <row r="149">
      <c r="V149" s="48">
        <v>412.0</v>
      </c>
      <c r="W149" s="48">
        <v>82266.0</v>
      </c>
      <c r="X149" s="48" t="s">
        <v>1858</v>
      </c>
      <c r="Y149" s="48" t="s">
        <v>1859</v>
      </c>
      <c r="Z149" s="48">
        <v>82783.0</v>
      </c>
    </row>
    <row r="150">
      <c r="V150" s="48">
        <v>413.0</v>
      </c>
      <c r="W150" s="48">
        <v>69205.0</v>
      </c>
      <c r="X150" s="48" t="s">
        <v>1858</v>
      </c>
      <c r="Y150" s="48" t="s">
        <v>1859</v>
      </c>
      <c r="Z150" s="48">
        <v>69522.0</v>
      </c>
    </row>
    <row r="151">
      <c r="V151" s="48">
        <v>414.0</v>
      </c>
      <c r="W151" s="48">
        <v>47380.0</v>
      </c>
      <c r="X151" s="48" t="s">
        <v>1858</v>
      </c>
      <c r="Y151" s="48" t="s">
        <v>1859</v>
      </c>
      <c r="Z151" s="48">
        <v>47596.0</v>
      </c>
    </row>
    <row r="152">
      <c r="V152" s="48">
        <v>415.0</v>
      </c>
      <c r="W152" s="48">
        <v>72907.0</v>
      </c>
      <c r="X152" s="48" t="s">
        <v>1858</v>
      </c>
      <c r="Y152" s="48" t="s">
        <v>1859</v>
      </c>
      <c r="Z152" s="48">
        <v>73184.0</v>
      </c>
    </row>
    <row r="153">
      <c r="V153" s="48">
        <v>416.0</v>
      </c>
      <c r="W153" s="48">
        <v>1008751.0</v>
      </c>
      <c r="X153" s="48" t="s">
        <v>1858</v>
      </c>
      <c r="Y153" s="48" t="s">
        <v>1859</v>
      </c>
      <c r="Z153" s="48">
        <v>1010118.0</v>
      </c>
    </row>
    <row r="154">
      <c r="V154" s="48">
        <v>417.0</v>
      </c>
      <c r="W154" s="48">
        <v>73473.0</v>
      </c>
      <c r="X154" s="48" t="s">
        <v>1858</v>
      </c>
      <c r="Y154" s="48" t="s">
        <v>1859</v>
      </c>
      <c r="Z154" s="48">
        <v>74181.0</v>
      </c>
    </row>
    <row r="155">
      <c r="V155" s="48">
        <v>456.0</v>
      </c>
      <c r="W155" s="48">
        <v>217605.0</v>
      </c>
      <c r="X155" s="48" t="s">
        <v>1860</v>
      </c>
      <c r="Y155" s="48" t="s">
        <v>1861</v>
      </c>
      <c r="Z155" s="48">
        <v>216724.0</v>
      </c>
    </row>
    <row r="156">
      <c r="V156" s="48">
        <v>457.0</v>
      </c>
      <c r="W156" s="48">
        <v>364915.0</v>
      </c>
      <c r="X156" s="48" t="s">
        <v>1860</v>
      </c>
      <c r="Y156" s="48" t="s">
        <v>1861</v>
      </c>
      <c r="Z156" s="48">
        <v>367589.0</v>
      </c>
    </row>
    <row r="157">
      <c r="V157" s="48">
        <v>458.0</v>
      </c>
      <c r="W157" s="48">
        <v>282051.0</v>
      </c>
      <c r="X157" s="48" t="s">
        <v>1860</v>
      </c>
      <c r="Y157" s="48" t="s">
        <v>1861</v>
      </c>
      <c r="Z157" s="48">
        <v>283435.0</v>
      </c>
    </row>
    <row r="158">
      <c r="V158" s="48">
        <v>459.0</v>
      </c>
      <c r="W158" s="48">
        <v>413773.0</v>
      </c>
      <c r="X158" s="48" t="s">
        <v>1860</v>
      </c>
      <c r="Y158" s="48" t="s">
        <v>1861</v>
      </c>
      <c r="Z158" s="48">
        <v>417225.0</v>
      </c>
    </row>
    <row r="159">
      <c r="V159" s="48">
        <v>460.0</v>
      </c>
      <c r="W159" s="48">
        <v>462841.0</v>
      </c>
      <c r="X159" s="48" t="s">
        <v>1860</v>
      </c>
      <c r="Y159" s="48" t="s">
        <v>1861</v>
      </c>
      <c r="Z159" s="48">
        <v>466687.0</v>
      </c>
    </row>
    <row r="160">
      <c r="V160" s="48">
        <v>461.0</v>
      </c>
      <c r="W160" s="48">
        <v>602096.0</v>
      </c>
      <c r="X160" s="48" t="s">
        <v>1860</v>
      </c>
      <c r="Y160" s="48" t="s">
        <v>1861</v>
      </c>
      <c r="Z160" s="48">
        <v>606398.0</v>
      </c>
    </row>
    <row r="161">
      <c r="V161" s="48">
        <v>462.0</v>
      </c>
      <c r="W161" s="48">
        <v>946999.0</v>
      </c>
      <c r="X161" s="48" t="s">
        <v>1860</v>
      </c>
      <c r="Y161" s="48" t="s">
        <v>1861</v>
      </c>
      <c r="Z161" s="48">
        <v>948471.0</v>
      </c>
    </row>
    <row r="162">
      <c r="V162" s="48">
        <v>463.0</v>
      </c>
      <c r="W162" s="48">
        <v>382463.0</v>
      </c>
      <c r="X162" s="48" t="s">
        <v>1860</v>
      </c>
      <c r="Y162" s="48" t="s">
        <v>1861</v>
      </c>
      <c r="Z162" s="48">
        <v>387001.0</v>
      </c>
    </row>
    <row r="163">
      <c r="V163" s="48">
        <v>464.0</v>
      </c>
      <c r="W163" s="48">
        <v>921339.0</v>
      </c>
      <c r="X163" s="48" t="s">
        <v>1860</v>
      </c>
      <c r="Y163" s="48" t="s">
        <v>1861</v>
      </c>
      <c r="Z163" s="48">
        <v>933862.0</v>
      </c>
    </row>
    <row r="164">
      <c r="V164" s="48">
        <v>465.0</v>
      </c>
      <c r="W164" s="48">
        <v>671006.0</v>
      </c>
      <c r="X164" s="48" t="s">
        <v>1860</v>
      </c>
      <c r="Y164" s="48" t="s">
        <v>1861</v>
      </c>
      <c r="Z164" s="48">
        <v>676749.0</v>
      </c>
    </row>
    <row r="165">
      <c r="V165" s="48">
        <v>466.0</v>
      </c>
      <c r="W165" s="48">
        <v>311542.0</v>
      </c>
      <c r="X165" s="48" t="s">
        <v>1860</v>
      </c>
      <c r="Y165" s="48" t="s">
        <v>1861</v>
      </c>
      <c r="Z165" s="48">
        <v>312241.0</v>
      </c>
    </row>
    <row r="166">
      <c r="V166" s="48">
        <v>467.0</v>
      </c>
      <c r="W166" s="48">
        <v>272152.0</v>
      </c>
      <c r="X166" s="48" t="s">
        <v>1860</v>
      </c>
      <c r="Y166" s="48" t="s">
        <v>1861</v>
      </c>
      <c r="Z166" s="48">
        <v>274379.0</v>
      </c>
    </row>
    <row r="167">
      <c r="V167" s="48">
        <v>468.0</v>
      </c>
      <c r="W167" s="48">
        <v>418057.0</v>
      </c>
      <c r="X167" s="48" t="s">
        <v>1860</v>
      </c>
      <c r="Y167" s="48" t="s">
        <v>1861</v>
      </c>
      <c r="Z167" s="48">
        <v>421998.0</v>
      </c>
    </row>
    <row r="168">
      <c r="V168" s="48">
        <v>469.0</v>
      </c>
      <c r="W168" s="48">
        <v>572149.0</v>
      </c>
      <c r="X168" s="48" t="s">
        <v>1860</v>
      </c>
      <c r="Y168" s="48" t="s">
        <v>1861</v>
      </c>
      <c r="Z168" s="48">
        <v>578059.0</v>
      </c>
    </row>
    <row r="169">
      <c r="V169" s="48">
        <v>470.0</v>
      </c>
      <c r="W169" s="48">
        <v>675372.0</v>
      </c>
      <c r="X169" s="48" t="s">
        <v>1860</v>
      </c>
      <c r="Y169" s="48" t="s">
        <v>1861</v>
      </c>
      <c r="Z169" s="48">
        <v>685789.0</v>
      </c>
    </row>
    <row r="170">
      <c r="V170" s="48">
        <v>471.0</v>
      </c>
      <c r="W170" s="48">
        <v>400232.0</v>
      </c>
      <c r="X170" s="48" t="s">
        <v>1860</v>
      </c>
      <c r="Y170" s="48" t="s">
        <v>1861</v>
      </c>
      <c r="Z170" s="48">
        <v>404719.0</v>
      </c>
    </row>
    <row r="171">
      <c r="V171" s="48">
        <v>472.0</v>
      </c>
      <c r="W171" s="48">
        <v>482940.0</v>
      </c>
      <c r="X171" s="48" t="s">
        <v>1860</v>
      </c>
      <c r="Y171" s="48" t="s">
        <v>1861</v>
      </c>
      <c r="Z171" s="48">
        <v>487158.0</v>
      </c>
    </row>
    <row r="172">
      <c r="V172" s="48">
        <v>473.0</v>
      </c>
      <c r="W172" s="48">
        <v>407642.0</v>
      </c>
      <c r="X172" s="48" t="s">
        <v>1860</v>
      </c>
      <c r="Y172" s="48" t="s">
        <v>1861</v>
      </c>
      <c r="Z172" s="48">
        <v>411550.0</v>
      </c>
    </row>
    <row r="173">
      <c r="V173" s="48">
        <v>474.0</v>
      </c>
      <c r="W173" s="48">
        <v>279972.0</v>
      </c>
      <c r="X173" s="48" t="s">
        <v>1860</v>
      </c>
      <c r="Y173" s="48" t="s">
        <v>1861</v>
      </c>
      <c r="Z173" s="48">
        <v>281482.0</v>
      </c>
    </row>
    <row r="174">
      <c r="V174" s="48">
        <v>475.0</v>
      </c>
      <c r="W174" s="48">
        <v>250541.0</v>
      </c>
      <c r="X174" s="48" t="s">
        <v>1860</v>
      </c>
      <c r="Y174" s="48" t="s">
        <v>1861</v>
      </c>
      <c r="Z174" s="48">
        <v>252388.0</v>
      </c>
    </row>
    <row r="175">
      <c r="V175" s="48">
        <v>476.0</v>
      </c>
      <c r="W175" s="48">
        <v>338124.0</v>
      </c>
      <c r="X175" s="48" t="s">
        <v>1860</v>
      </c>
      <c r="Y175" s="48" t="s">
        <v>1861</v>
      </c>
      <c r="Z175" s="48">
        <v>340914.0</v>
      </c>
    </row>
    <row r="176">
      <c r="V176" s="48">
        <v>477.0</v>
      </c>
      <c r="W176" s="48">
        <v>466853.0</v>
      </c>
      <c r="X176" s="48" t="s">
        <v>1860</v>
      </c>
      <c r="Y176" s="48" t="s">
        <v>1861</v>
      </c>
      <c r="Z176" s="48">
        <v>470477.0</v>
      </c>
    </row>
    <row r="177">
      <c r="V177" s="48">
        <v>478.0</v>
      </c>
      <c r="W177" s="48">
        <v>433841.0</v>
      </c>
      <c r="X177" s="48" t="s">
        <v>1860</v>
      </c>
      <c r="Y177" s="48" t="s">
        <v>1861</v>
      </c>
      <c r="Z177" s="48">
        <v>438912.0</v>
      </c>
    </row>
    <row r="178">
      <c r="V178" s="48">
        <v>479.0</v>
      </c>
      <c r="W178" s="48">
        <v>431106.0</v>
      </c>
      <c r="X178" s="48" t="s">
        <v>1860</v>
      </c>
      <c r="Y178" s="48" t="s">
        <v>1861</v>
      </c>
      <c r="Z178" s="48">
        <v>435782.0</v>
      </c>
    </row>
    <row r="179">
      <c r="V179" s="48">
        <v>480.0</v>
      </c>
      <c r="W179" s="48">
        <v>424021.0</v>
      </c>
      <c r="X179" s="48" t="s">
        <v>1860</v>
      </c>
      <c r="Y179" s="48" t="s">
        <v>1861</v>
      </c>
      <c r="Z179" s="48">
        <v>428915.0</v>
      </c>
    </row>
    <row r="180">
      <c r="V180" s="48">
        <v>481.0</v>
      </c>
      <c r="W180" s="48">
        <v>334178.0</v>
      </c>
      <c r="X180" s="48" t="s">
        <v>1860</v>
      </c>
      <c r="Y180" s="48" t="s">
        <v>1861</v>
      </c>
      <c r="Z180" s="48">
        <v>337430.0</v>
      </c>
    </row>
    <row r="181">
      <c r="V181" s="48">
        <v>482.0</v>
      </c>
      <c r="W181" s="48">
        <v>340284.0</v>
      </c>
      <c r="X181" s="48" t="s">
        <v>1860</v>
      </c>
      <c r="Y181" s="48" t="s">
        <v>1861</v>
      </c>
      <c r="Z181" s="48">
        <v>345239.0</v>
      </c>
    </row>
    <row r="182">
      <c r="V182" s="48">
        <v>483.0</v>
      </c>
      <c r="W182" s="48">
        <v>301303.0</v>
      </c>
      <c r="X182" s="48" t="s">
        <v>1860</v>
      </c>
      <c r="Y182" s="48" t="s">
        <v>1861</v>
      </c>
      <c r="Z182" s="48">
        <v>304979.0</v>
      </c>
    </row>
    <row r="183">
      <c r="V183" s="48">
        <v>484.0</v>
      </c>
      <c r="W183" s="48">
        <v>402774.0</v>
      </c>
      <c r="X183" s="48" t="s">
        <v>1860</v>
      </c>
      <c r="Y183" s="48" t="s">
        <v>1861</v>
      </c>
      <c r="Z183" s="48">
        <v>405179.0</v>
      </c>
    </row>
    <row r="184">
      <c r="V184" s="48">
        <v>485.0</v>
      </c>
      <c r="W184" s="48">
        <v>105161.0</v>
      </c>
      <c r="X184" s="48" t="s">
        <v>1860</v>
      </c>
      <c r="Y184" s="48" t="s">
        <v>1861</v>
      </c>
      <c r="Z184" s="48">
        <v>106243.0</v>
      </c>
    </row>
    <row r="185">
      <c r="V185" s="48">
        <v>486.0</v>
      </c>
      <c r="W185" s="48">
        <v>55085.0</v>
      </c>
      <c r="X185" s="48" t="s">
        <v>1860</v>
      </c>
      <c r="Y185" s="48" t="s">
        <v>1861</v>
      </c>
      <c r="Z185" s="48">
        <v>55776.0</v>
      </c>
    </row>
    <row r="186">
      <c r="V186" s="48">
        <v>487.0</v>
      </c>
      <c r="W186" s="48">
        <v>291087.0</v>
      </c>
      <c r="X186" s="48" t="s">
        <v>1860</v>
      </c>
      <c r="Y186" s="48" t="s">
        <v>1861</v>
      </c>
      <c r="Z186" s="48">
        <v>294441.0</v>
      </c>
    </row>
    <row r="187">
      <c r="V187" s="48">
        <v>488.0</v>
      </c>
      <c r="W187" s="48">
        <v>81975.0</v>
      </c>
      <c r="X187" s="48" t="s">
        <v>1860</v>
      </c>
      <c r="Y187" s="48" t="s">
        <v>1861</v>
      </c>
      <c r="Z187" s="48">
        <v>82635.0</v>
      </c>
    </row>
    <row r="188">
      <c r="V188" s="48">
        <v>489.0</v>
      </c>
      <c r="W188" s="48">
        <v>69953.0</v>
      </c>
      <c r="X188" s="48" t="s">
        <v>1860</v>
      </c>
      <c r="Y188" s="48" t="s">
        <v>1861</v>
      </c>
      <c r="Z188" s="48">
        <v>70614.0</v>
      </c>
    </row>
    <row r="189">
      <c r="V189" s="48">
        <v>490.0</v>
      </c>
      <c r="W189" s="48">
        <v>47880.0</v>
      </c>
      <c r="X189" s="48" t="s">
        <v>1860</v>
      </c>
      <c r="Y189" s="48" t="s">
        <v>1861</v>
      </c>
      <c r="Z189" s="48">
        <v>48373.0</v>
      </c>
    </row>
    <row r="190">
      <c r="V190" s="48">
        <v>491.0</v>
      </c>
      <c r="W190" s="48">
        <v>73191.0</v>
      </c>
      <c r="X190" s="48" t="s">
        <v>1860</v>
      </c>
      <c r="Y190" s="48" t="s">
        <v>1861</v>
      </c>
      <c r="Z190" s="48">
        <v>73967.0</v>
      </c>
    </row>
    <row r="191">
      <c r="V191" s="48">
        <v>492.0</v>
      </c>
      <c r="W191" s="48">
        <v>1007132.0</v>
      </c>
      <c r="X191" s="48" t="s">
        <v>1860</v>
      </c>
      <c r="Y191" s="48" t="s">
        <v>1861</v>
      </c>
      <c r="Z191" s="48">
        <v>1004044.0</v>
      </c>
    </row>
    <row r="192">
      <c r="V192" s="48">
        <v>493.0</v>
      </c>
      <c r="W192" s="48">
        <v>75001.0</v>
      </c>
      <c r="X192" s="48" t="s">
        <v>1860</v>
      </c>
      <c r="Y192" s="48" t="s">
        <v>1861</v>
      </c>
      <c r="Z192" s="48">
        <v>76035.0</v>
      </c>
    </row>
    <row r="193">
      <c r="V193" s="48">
        <v>532.0</v>
      </c>
      <c r="W193" s="48">
        <v>217506.0</v>
      </c>
      <c r="X193" s="48" t="s">
        <v>1862</v>
      </c>
    </row>
    <row r="194">
      <c r="V194" s="48">
        <v>533.0</v>
      </c>
      <c r="W194" s="48">
        <v>368900.0</v>
      </c>
      <c r="X194" s="48" t="s">
        <v>1862</v>
      </c>
    </row>
    <row r="195">
      <c r="V195" s="48">
        <v>534.0</v>
      </c>
      <c r="W195" s="48">
        <v>284587.0</v>
      </c>
      <c r="X195" s="48" t="s">
        <v>1862</v>
      </c>
    </row>
    <row r="196">
      <c r="V196" s="48">
        <v>535.0</v>
      </c>
      <c r="W196" s="48">
        <v>419669.0</v>
      </c>
      <c r="X196" s="48" t="s">
        <v>1862</v>
      </c>
    </row>
    <row r="197">
      <c r="V197" s="48">
        <v>536.0</v>
      </c>
      <c r="W197" s="48">
        <v>468807.0</v>
      </c>
      <c r="X197" s="48" t="s">
        <v>1862</v>
      </c>
    </row>
    <row r="198">
      <c r="V198" s="48">
        <v>537.0</v>
      </c>
      <c r="W198" s="48">
        <v>609553.0</v>
      </c>
      <c r="X198" s="48" t="s">
        <v>1862</v>
      </c>
    </row>
    <row r="199">
      <c r="V199" s="48">
        <v>538.0</v>
      </c>
      <c r="W199" s="48">
        <v>955793.0</v>
      </c>
      <c r="X199" s="48" t="s">
        <v>1862</v>
      </c>
    </row>
    <row r="200">
      <c r="V200" s="48">
        <v>539.0</v>
      </c>
      <c r="W200" s="48">
        <v>389971.0</v>
      </c>
      <c r="X200" s="48" t="s">
        <v>1862</v>
      </c>
    </row>
    <row r="201">
      <c r="V201" s="48">
        <v>540.0</v>
      </c>
      <c r="W201" s="48">
        <v>933484.0</v>
      </c>
      <c r="X201" s="48" t="s">
        <v>1862</v>
      </c>
    </row>
    <row r="202">
      <c r="V202" s="48">
        <v>541.0</v>
      </c>
      <c r="W202" s="48">
        <v>680745.0</v>
      </c>
      <c r="X202" s="48" t="s">
        <v>1862</v>
      </c>
    </row>
    <row r="203">
      <c r="V203" s="48">
        <v>542.0</v>
      </c>
      <c r="W203" s="48">
        <v>314144.0</v>
      </c>
      <c r="X203" s="48" t="s">
        <v>1862</v>
      </c>
    </row>
    <row r="204">
      <c r="V204" s="48">
        <v>543.0</v>
      </c>
      <c r="W204" s="48">
        <v>275885.0</v>
      </c>
      <c r="X204" s="48" t="s">
        <v>1862</v>
      </c>
    </row>
    <row r="205">
      <c r="V205" s="48">
        <v>544.0</v>
      </c>
      <c r="W205" s="48">
        <v>425305.0</v>
      </c>
      <c r="X205" s="48" t="s">
        <v>1862</v>
      </c>
    </row>
    <row r="206">
      <c r="V206" s="48">
        <v>545.0</v>
      </c>
      <c r="W206" s="48">
        <v>582775.0</v>
      </c>
      <c r="X206" s="48" t="s">
        <v>1862</v>
      </c>
    </row>
    <row r="207">
      <c r="V207" s="48">
        <v>546.0</v>
      </c>
      <c r="W207" s="48">
        <v>688914.0</v>
      </c>
      <c r="X207" s="48" t="s">
        <v>1862</v>
      </c>
    </row>
    <row r="208">
      <c r="V208" s="48">
        <v>547.0</v>
      </c>
      <c r="W208" s="48">
        <v>407527.0</v>
      </c>
      <c r="X208" s="48" t="s">
        <v>1862</v>
      </c>
    </row>
    <row r="209">
      <c r="V209" s="48">
        <v>548.0</v>
      </c>
      <c r="W209" s="48">
        <v>490027.0</v>
      </c>
      <c r="X209" s="48" t="s">
        <v>1862</v>
      </c>
    </row>
    <row r="210">
      <c r="V210" s="48">
        <v>549.0</v>
      </c>
      <c r="W210" s="48">
        <v>413504.0</v>
      </c>
      <c r="X210" s="48" t="s">
        <v>1862</v>
      </c>
    </row>
    <row r="211">
      <c r="V211" s="48">
        <v>550.0</v>
      </c>
      <c r="W211" s="48">
        <v>282001.0</v>
      </c>
      <c r="X211" s="48" t="s">
        <v>1862</v>
      </c>
    </row>
    <row r="212">
      <c r="V212" s="48">
        <v>551.0</v>
      </c>
      <c r="W212" s="48">
        <v>254348.0</v>
      </c>
      <c r="X212" s="48" t="s">
        <v>1862</v>
      </c>
    </row>
    <row r="213">
      <c r="V213" s="48">
        <v>552.0</v>
      </c>
      <c r="W213" s="48">
        <v>343821.0</v>
      </c>
      <c r="X213" s="48" t="s">
        <v>1862</v>
      </c>
    </row>
    <row r="214">
      <c r="V214" s="48">
        <v>553.0</v>
      </c>
      <c r="W214" s="48">
        <v>472501.0</v>
      </c>
      <c r="X214" s="48" t="s">
        <v>1862</v>
      </c>
    </row>
    <row r="215">
      <c r="V215" s="48">
        <v>554.0</v>
      </c>
      <c r="W215" s="48">
        <v>441282.0</v>
      </c>
      <c r="X215" s="48" t="s">
        <v>1862</v>
      </c>
    </row>
    <row r="216">
      <c r="V216" s="48">
        <v>555.0</v>
      </c>
      <c r="W216" s="48">
        <v>438285.0</v>
      </c>
      <c r="X216" s="48" t="s">
        <v>1862</v>
      </c>
    </row>
    <row r="217">
      <c r="V217" s="48">
        <v>556.0</v>
      </c>
      <c r="W217" s="48">
        <v>433314.0</v>
      </c>
      <c r="X217" s="48" t="s">
        <v>1862</v>
      </c>
    </row>
    <row r="218">
      <c r="V218" s="48">
        <v>557.0</v>
      </c>
      <c r="W218" s="48">
        <v>343786.0</v>
      </c>
      <c r="X218" s="48" t="s">
        <v>1862</v>
      </c>
    </row>
    <row r="219">
      <c r="V219" s="48">
        <v>558.0</v>
      </c>
      <c r="W219" s="48">
        <v>349421.0</v>
      </c>
      <c r="X219" s="48" t="s">
        <v>1862</v>
      </c>
    </row>
    <row r="220">
      <c r="V220" s="48">
        <v>559.0</v>
      </c>
      <c r="W220" s="48">
        <v>307805.0</v>
      </c>
      <c r="X220" s="48" t="s">
        <v>1862</v>
      </c>
    </row>
    <row r="221">
      <c r="V221" s="48">
        <v>560.0</v>
      </c>
      <c r="W221" s="48">
        <v>406879.0</v>
      </c>
      <c r="X221" s="48" t="s">
        <v>1862</v>
      </c>
    </row>
    <row r="222">
      <c r="V222" s="48">
        <v>561.0</v>
      </c>
      <c r="W222" s="48">
        <v>106686.0</v>
      </c>
      <c r="X222" s="48" t="s">
        <v>1862</v>
      </c>
    </row>
    <row r="223">
      <c r="V223" s="48">
        <v>562.0</v>
      </c>
      <c r="W223" s="48">
        <v>56084.0</v>
      </c>
      <c r="X223" s="48" t="s">
        <v>1862</v>
      </c>
    </row>
    <row r="224">
      <c r="V224" s="48">
        <v>563.0</v>
      </c>
      <c r="W224" s="48">
        <v>295718.0</v>
      </c>
      <c r="X224" s="48" t="s">
        <v>1862</v>
      </c>
    </row>
    <row r="225">
      <c r="V225" s="48">
        <v>564.0</v>
      </c>
      <c r="W225" s="48">
        <v>83001.0</v>
      </c>
      <c r="X225" s="48" t="s">
        <v>1862</v>
      </c>
    </row>
    <row r="226">
      <c r="V226" s="48">
        <v>565.0</v>
      </c>
      <c r="W226" s="48">
        <v>70693.0</v>
      </c>
      <c r="X226" s="48" t="s">
        <v>1862</v>
      </c>
    </row>
    <row r="227">
      <c r="V227" s="48">
        <v>566.0</v>
      </c>
      <c r="W227" s="48">
        <v>48428.0</v>
      </c>
      <c r="X227" s="48" t="s">
        <v>1862</v>
      </c>
    </row>
    <row r="228">
      <c r="V228" s="48">
        <v>567.0</v>
      </c>
      <c r="W228" s="48">
        <v>74208.0</v>
      </c>
      <c r="X228" s="48" t="s">
        <v>1862</v>
      </c>
    </row>
    <row r="229">
      <c r="V229" s="48">
        <v>568.0</v>
      </c>
      <c r="W229" s="48">
        <v>996161.0</v>
      </c>
      <c r="X229" s="48" t="s">
        <v>1862</v>
      </c>
    </row>
    <row r="230">
      <c r="V230" s="48">
        <v>569.0</v>
      </c>
      <c r="W230" s="48">
        <v>76484.0</v>
      </c>
      <c r="X230" s="48" t="s">
        <v>1862</v>
      </c>
    </row>
  </sheetData>
  <mergeCells count="1">
    <mergeCell ref="V1:Z1"/>
  </mergeCells>
  <hyperlinks>
    <hyperlink r:id="rId1" ref="V1"/>
    <hyperlink r:id="rId2" location="scrollTo=tjSnFpiowtNB" ref="Q2"/>
  </hyperlinks>
  <drawing r:id="rId3"/>
</worksheet>
</file>