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12" documentId="13_ncr:1_{443089ED-E8E2-44A4-B672-0F8AB15D6A8D}" xr6:coauthVersionLast="47" xr6:coauthVersionMax="47" xr10:uidLastSave="{6419C1D1-8C58-4D8F-ABA3-820E6EBE160D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Main!$A$1:$Y$253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<sst xmlns="http://schemas.openxmlformats.org/spreadsheetml/2006/main" count="4307" uniqueCount="1569">
  <si>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</si>
  <si>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</si>
  <si>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</si>
  <si>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</si>
  <si>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</si>
  <si>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</si>
  <si>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</si>
  <si>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</si>
  <si>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</si>
  <si>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</si>
  <si>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</si>
  <si>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</si>
  <si>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</si>
  <si>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</si>
  <si>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</si>
  <si>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</si>
  <si>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</si>
  <si>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</si>
  <si>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</si>
  <si>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</si>
  <si>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</si>
  <si>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</si>
  <si>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</si>
  <si>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</si>
  <si>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</si>
  <si>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</si>
  <si>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</si>
  <si>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</si>
  <si>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</si>
  <si>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</si>
  <si>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</si>
  <si>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</si>
  <si>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</si>
  <si>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</si>
  <si>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</si>
  <si>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</si>
  <si>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</si>
  <si>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</si>
  <si>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</si>
  <si>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</si>
  <si>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</si>
  <si>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</si>
  <si>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</si>
  <si>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</si>
  <si>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</si>
  <si>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</si>
  <si>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</si>
  <si>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</si>
  <si>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</si>
  <si>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</si>
  <si>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</si>
  <si>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</si>
  <si>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</si>
  <si>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</si>
  <si>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</si>
  <si>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</si>
  <si>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</si>
  <si>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</si>
  <si>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</si>
  <si>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</si>
  <si>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</si>
  <si>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</si>
  <si>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</si>
  <si>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</si>
  <si>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</si>
  <si>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</si>
  <si>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</si>
  <si>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</si>
  <si>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</si>
  <si>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</si>
  <si>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</si>
  <si>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</si>
  <si>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</si>
  <si>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</si>
  <si>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</si>
  <si>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</si>
  <si>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</si>
  <si>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</si>
  <si>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</si>
  <si>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</si>
  <si>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</si>
  <si>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</si>
  <si>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</si>
  <si>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</si>
  <si>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</si>
  <si>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</si>
  <si>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</si>
  <si>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</si>
  <si>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</si>
  <si>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</si>
  <si>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</si>
  <si>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</si>
  <si>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</si>
  <si>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</si>
  <si>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</si>
  <si>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</si>
  <si>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</si>
  <si>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</si>
  <si>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</si>
  <si>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</si>
  <si>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</si>
  <si>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</si>
  <si>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</si>
  <si>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</si>
  <si>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</si>
  <si>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</si>
  <si>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</si>
  <si>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</si>
  <si>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</si>
  <si>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</si>
  <si>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</si>
  <si>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</si>
  <si>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</si>
  <si>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</si>
  <si>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</si>
  <si>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</si>
  <si>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</si>
  <si>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</si>
  <si>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</si>
  <si>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</si>
  <si>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</si>
  <si>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</si>
  <si>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</si>
  <si>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</si>
  <si>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</si>
  <si>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</si>
  <si>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</si>
  <si>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</si>
  <si>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</si>
  <si>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</si>
  <si>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</si>
  <si>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</si>
  <si>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</si>
  <si>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</si>
  <si>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</si>
  <si>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</si>
  <si>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</si>
  <si>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</si>
  <si>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</si>
  <si>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</si>
  <si>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</si>
  <si>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</si>
  <si>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</si>
  <si>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</si>
  <si>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</si>
  <si>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</si>
  <si>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</si>
  <si>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</si>
  <si>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</si>
  <si>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</si>
  <si>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</si>
  <si>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</si>
  <si>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</si>
  <si>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</si>
  <si>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</si>
  <si>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</si>
  <si>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</si>
  <si>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</si>
  <si>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</si>
  <si>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</si>
  <si>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</si>
  <si>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</si>
  <si>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</si>
  <si>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</si>
  <si>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</si>
  <si>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</si>
  <si>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</si>
  <si>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</si>
  <si>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</si>
  <si>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</si>
  <si>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</si>
  <si>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</si>
  <si>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</si>
  <si>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</si>
  <si>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</si>
  <si>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</si>
  <si>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</si>
  <si>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</si>
  <si>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</si>
  <si>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</si>
  <si>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</si>
  <si>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</si>
  <si>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</si>
  <si>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</si>
  <si>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</si>
  <si>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</si>
  <si>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</si>
  <si>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</si>
  <si>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</si>
  <si>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</si>
  <si>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</si>
  <si>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</si>
  <si>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</si>
  <si>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</si>
  <si>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</si>
  <si>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</si>
  <si>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</si>
  <si>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</si>
  <si>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</si>
  <si>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</si>
  <si>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</si>
  <si>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</si>
  <si>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</si>
  <si>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</si>
  <si>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</si>
  <si>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</si>
  <si>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</si>
  <si>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</si>
  <si>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</si>
  <si>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</si>
  <si>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</si>
  <si>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</si>
  <si>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</si>
  <si>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</si>
  <si>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</si>
  <si>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</si>
  <si>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</si>
  <si>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</si>
  <si>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</si>
  <si>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</si>
  <si>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</si>
  <si>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</si>
  <si>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</si>
  <si>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</si>
  <si>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</si>
  <si>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</si>
  <si>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</si>
  <si>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</si>
  <si>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</si>
  <si>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</si>
  <si>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</si>
  <si>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</si>
  <si>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</si>
  <si>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</si>
  <si>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</si>
  <si>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</si>
  <si>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</si>
  <si>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</si>
  <si>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</si>
  <si>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</si>
  <si>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</si>
  <si>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</si>
  <si>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</si>
  <si>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</si>
  <si>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</si>
  <si>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</si>
  <si>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</si>
  <si>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</si>
  <si>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</si>
  <si>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</si>
  <si>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</si>
  <si>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</si>
  <si>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</si>
  <si>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</si>
  <si>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</si>
  <si>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</si>
  <si>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</si>
  <si>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</si>
  <si>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</si>
  <si>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</si>
  <si>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</si>
  <si>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</si>
  <si>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</si>
  <si>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</si>
  <si>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</si>
  <si>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</si>
  <si>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</si>
  <si>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</si>
  <si>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</si>
  <si>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</si>
  <si>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</si>
  <si>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</si>
  <si>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</si>
  <si>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</si>
  <si>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</si>
  <si>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</si>
  <si>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</si>
  <si>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</si>
  <si>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</si>
  <si>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</si>
  <si>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</si>
  <si>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</si>
  <si>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</si>
  <si>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</si>
  <si>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</si>
  <si>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</si>
  <si>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</si>
  <si>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</si>
  <si>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</si>
  <si>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</si>
  <si>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</si>
  <si>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</si>
  <si>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</si>
  <si>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</si>
  <si>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</si>
  <si>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</si>
  <si>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</si>
  <si>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</si>
  <si>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</si>
  <si>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</si>
  <si>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</si>
  <si>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</si>
  <si>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</si>
  <si>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</si>
  <si>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</si>
  <si>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</si>
  <si>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</si>
  <si>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</si>
  <si>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</si>
  <si>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</si>
  <si>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</si>
  <si>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</si>
  <si>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</si>
  <si>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</si>
  <si>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</si>
  <si>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</si>
  <si>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</si>
  <si>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</si>
  <si>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</si>
  <si>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</si>
  <si>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</si>
  <si>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</si>
  <si>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</si>
  <si>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</si>
  <si>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</si>
  <si>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</si>
  <si>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</si>
  <si>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</si>
  <si>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</si>
  <si>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</si>
  <si>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</si>
  <si>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</si>
  <si>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</si>
  <si>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</si>
  <si>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</si>
  <si>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</si>
  <si>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</si>
  <si>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</si>
  <si>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</si>
  <si>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</si>
  <si>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</si>
  <si>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</si>
  <si>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</si>
  <si>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</si>
  <si>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</si>
  <si>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</si>
  <si>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</si>
  <si>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</si>
  <si>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</si>
  <si>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</si>
  <si>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</si>
  <si>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</si>
  <si>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</si>
  <si>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</si>
  <si>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</si>
  <si>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</si>
  <si>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</si>
  <si>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</si>
  <si>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</si>
  <si>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</si>
  <si>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</si>
  <si>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</si>
  <si>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</si>
  <si>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</si>
  <si>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</si>
  <si>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</si>
  <si>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</si>
  <si>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</si>
  <si>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</si>
  <si>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</si>
  <si>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</si>
  <si>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</si>
  <si>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</si>
  <si>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</si>
  <si>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</si>
  <si>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</si>
  <si>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</si>
  <si>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</si>
  <si>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</si>
  <si>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</si>
  <si>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</si>
  <si>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</si>
  <si>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</si>
  <si>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</si>
  <si>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</si>
  <si>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</si>
  <si>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</si>
  <si>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</si>
  <si>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</si>
  <si>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</si>
  <si>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</si>
  <si>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</si>
  <si>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</si>
  <si>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</si>
  <si>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</si>
  <si>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</si>
  <si>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</si>
  <si>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</si>
  <si>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</si>
  <si>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</si>
  <si>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</si>
  <si>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</si>
  <si>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</si>
  <si>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</si>
  <si>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</si>
  <si>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</si>
  <si>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</si>
  <si>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</si>
  <si>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</si>
  <si>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</si>
  <si>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</si>
  <si>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</si>
  <si>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</si>
  <si>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</si>
  <si>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</si>
  <si>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</si>
  <si>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</si>
  <si>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</si>
  <si>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</si>
  <si>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</si>
  <si>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</si>
  <si>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</si>
  <si>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</si>
  <si>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</si>
  <si>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</si>
  <si>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</si>
  <si>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</si>
  <si>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</si>
  <si>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</si>
  <si>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</si>
  <si>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</si>
  <si>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</si>
  <si>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</si>
  <si>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</si>
  <si>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</si>
  <si>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</si>
  <si>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</si>
  <si>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</si>
  <si>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</si>
  <si>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</si>
  <si>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</si>
  <si>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</si>
  <si>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</si>
  <si>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</si>
  <si>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</si>
  <si>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</si>
  <si>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</si>
  <si>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</si>
  <si>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</si>
  <si>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</si>
  <si>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</si>
  <si>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</si>
  <si>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</si>
  <si>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</si>
  <si>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</si>
  <si>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</si>
  <si>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</si>
  <si>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</si>
  <si>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</si>
  <si>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</si>
  <si>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</si>
  <si>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</si>
  <si>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</si>
  <si>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</si>
  <si>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</si>
  <si>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</si>
  <si>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</si>
  <si>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</si>
  <si>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</si>
  <si>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</si>
  <si>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</si>
  <si>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</si>
  <si>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</si>
  <si>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</si>
  <si>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</si>
  <si>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</si>
  <si>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</si>
  <si>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</si>
  <si>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</si>
  <si>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</si>
  <si>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</si>
  <si>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</si>
  <si>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</si>
  <si>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</si>
  <si>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</si>
  <si>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</si>
  <si>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</si>
  <si>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</si>
  <si>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</si>
  <si>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</si>
  <si>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</si>
  <si>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</si>
  <si>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</si>
  <si>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</si>
  <si>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</si>
  <si>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</si>
  <si>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</si>
  <si>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</si>
  <si>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</si>
  <si>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</si>
  <si>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</si>
  <si>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</si>
  <si>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</si>
  <si>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</si>
  <si>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</si>
  <si>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</si>
  <si>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</si>
  <si>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</si>
  <si>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</si>
  <si>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</si>
  <si>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</si>
  <si>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</si>
  <si>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</si>
  <si>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</si>
  <si>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</si>
  <si>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</si>
  <si>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</si>
  <si>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</si>
  <si>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</si>
  <si>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</si>
  <si>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</si>
  <si>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</si>
  <si>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</si>
  <si>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</si>
  <si>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</si>
  <si>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</si>
  <si>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</si>
  <si>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</si>
  <si>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</si>
  <si>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</si>
  <si>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</si>
  <si>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</si>
  <si>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</si>
  <si>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</si>
  <si>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</si>
  <si>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</si>
  <si>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</si>
  <si>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</si>
  <si>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</si>
  <si>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</si>
  <si>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</si>
  <si>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</si>
  <si>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</si>
  <si>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</si>
  <si>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</si>
  <si>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</si>
  <si>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</si>
  <si>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</si>
  <si>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</si>
  <si>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</si>
  <si>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</si>
  <si>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</si>
  <si>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</si>
  <si>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</si>
  <si>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</si>
  <si>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</si>
  <si>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</si>
  <si>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</si>
  <si>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</si>
  <si>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</si>
  <si>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</si>
  <si>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</si>
  <si>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</si>
  <si>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</si>
  <si>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</si>
  <si>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</si>
  <si>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</si>
  <si>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</si>
  <si>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</si>
  <si>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</si>
  <si>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</si>
  <si>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</si>
  <si>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</si>
  <si>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</si>
  <si>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</si>
  <si>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</si>
  <si>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</si>
  <si>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</si>
  <si>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</si>
  <si>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</si>
  <si>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</si>
  <si>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</si>
  <si>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</si>
  <si>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</si>
  <si>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</si>
  <si>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</si>
  <si>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</si>
  <si>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</si>
  <si>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</si>
  <si>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</si>
  <si>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</si>
  <si>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</si>
  <si>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</si>
  <si>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</si>
  <si>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</si>
  <si>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</si>
  <si>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</si>
  <si>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</si>
  <si>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</si>
  <si>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</si>
  <si>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</si>
  <si>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</si>
  <si>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</si>
  <si>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</si>
  <si>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</si>
  <si>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</si>
  <si>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</si>
  <si>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</si>
  <si>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</si>
  <si>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</si>
  <si>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</si>
  <si>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</si>
  <si>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</si>
  <si>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</si>
  <si>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</si>
  <si>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</si>
  <si>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</si>
  <si>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</si>
  <si>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</si>
  <si>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</si>
  <si>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</si>
  <si>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</si>
  <si>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</si>
  <si>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</si>
  <si>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</si>
  <si>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</si>
  <si>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</si>
  <si>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</si>
  <si>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</si>
  <si>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</si>
  <si>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</si>
  <si>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</si>
  <si>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</si>
  <si>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</si>
  <si>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</si>
  <si>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</si>
  <si>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</si>
  <si>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</si>
  <si>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</si>
  <si>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</si>
  <si>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</si>
  <si>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</si>
  <si>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</si>
  <si>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</si>
  <si>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</si>
  <si>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</si>
  <si>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</si>
  <si>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</si>
  <si>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</si>
  <si>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</si>
  <si>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</si>
  <si>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</si>
  <si>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</si>
  <si>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</si>
  <si>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</si>
  <si>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</si>
  <si>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</si>
  <si>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</si>
  <si>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</si>
  <si>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</si>
  <si>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</si>
  <si>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</si>
  <si>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</si>
  <si>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</si>
  <si>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</si>
  <si>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</si>
  <si>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</si>
  <si>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</si>
  <si>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</si>
  <si>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</si>
  <si>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</si>
  <si>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</si>
  <si>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</si>
  <si>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</si>
  <si>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</si>
  <si>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</si>
  <si>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</si>
  <si>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</si>
  <si>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</si>
  <si>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</si>
  <si>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ABDUL AZAM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</si>
  <si>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</si>
  <si>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</si>
  <si>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</si>
  <si>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</si>
  <si>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</si>
  <si>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</si>
  <si>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</si>
  <si>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</si>
  <si>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</si>
  <si>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</si>
  <si>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</si>
  <si>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</si>
  <si>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</si>
  <si>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</si>
  <si>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</si>
  <si>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</si>
  <si>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</si>
  <si>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</si>
  <si>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</si>
  <si>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</si>
  <si>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</si>
  <si>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</si>
  <si>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</si>
  <si>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</si>
  <si>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</si>
  <si>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</si>
  <si>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</si>
  <si>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NAMIT SETHI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</si>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</sst>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11.7109375" style="6" bestFit="1" customWidth="1"/>
    <col min="10" max="10" width="14" style="6" bestFit="1" customWidth="1"/>
    <col min="11" max="11" width="16.140625" style="6" bestFit="1" customWidth="1"/>
    <col min="12" max="12" width="17.42578125" style="6" bestFit="1" customWidth="1"/>
    <col min="13" max="13" width="16.85546875" style="6" bestFit="1" customWidth="1"/>
    <col min="14" max="14" width="14.42578125" style="6" bestFit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871</v>
      </c>
      <c r="F1" s="1" t="s">
        <v>4</v>
      </c>
      <c r="G1" s="1" t="s">
        <v>895</v>
      </c>
      <c r="H1" s="1" t="s">
        <v>5</v>
      </c>
      <c r="I1" s="1" t="s">
        <v>6</v>
      </c>
      <c r="J1" s="1" t="s">
        <v>7</v>
      </c>
      <c r="K1" s="1" t="s">
        <v>940</v>
      </c>
      <c r="L1" s="1" t="s">
        <v>8</v>
      </c>
      <c r="M1" s="1" t="s">
        <v>9</v>
      </c>
      <c r="N1" s="1" t="s">
        <v>10</v>
      </c>
      <c r="O1" s="1" t="s">
        <v>904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865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896</v>
      </c>
      <c r="H2" s="4" t="s">
        <v>1491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1414</v>
      </c>
      <c r="R2" s="4">
        <v>82037146</v>
      </c>
      <c r="S2" s="4" t="s">
        <v>1169</v>
      </c>
      <c r="T2" s="4">
        <v>594</v>
      </c>
      <c r="U2" s="4" t="s">
        <v>941</v>
      </c>
      <c r="V2" s="4" t="s">
        <v>28</v>
      </c>
      <c r="W2" s="5">
        <v>45311</v>
      </c>
      <c r="X2" s="8" t="s">
        <v>1403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896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1414</v>
      </c>
      <c r="R3" s="4">
        <v>82037148</v>
      </c>
      <c r="S3" s="4" t="s">
        <v>1170</v>
      </c>
      <c r="T3" s="4">
        <v>595</v>
      </c>
      <c r="U3" s="4" t="s">
        <v>942</v>
      </c>
      <c r="V3" s="4" t="s">
        <v>32</v>
      </c>
      <c r="W3" s="5">
        <v>45311</v>
      </c>
      <c r="X3" s="8" t="s">
        <v>1403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896</v>
      </c>
      <c r="H4" s="4" t="s">
        <v>1492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1415</v>
      </c>
      <c r="R4" s="4">
        <v>82037145</v>
      </c>
      <c r="S4" s="4" t="s">
        <v>1171</v>
      </c>
      <c r="T4" s="4">
        <v>596</v>
      </c>
      <c r="U4" s="4" t="s">
        <v>943</v>
      </c>
      <c r="V4" s="4" t="s">
        <v>35</v>
      </c>
      <c r="W4" s="5">
        <v>45311</v>
      </c>
      <c r="X4" s="8" t="s">
        <v>1403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896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1416</v>
      </c>
      <c r="R5" s="4">
        <v>82037147</v>
      </c>
      <c r="S5" s="4" t="s">
        <v>1172</v>
      </c>
      <c r="T5" s="4">
        <v>597</v>
      </c>
      <c r="U5" s="4" t="s">
        <v>944</v>
      </c>
      <c r="V5" s="4" t="s">
        <v>39</v>
      </c>
      <c r="W5" s="5">
        <v>45311</v>
      </c>
      <c r="X5" s="8" t="s">
        <v>1403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896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1414</v>
      </c>
      <c r="R6" s="4">
        <v>82037457</v>
      </c>
      <c r="S6" s="4" t="s">
        <v>1173</v>
      </c>
      <c r="T6" s="4">
        <v>620</v>
      </c>
      <c r="U6" s="4" t="s">
        <v>945</v>
      </c>
      <c r="V6" s="4" t="s">
        <v>43</v>
      </c>
      <c r="W6" s="5">
        <v>45545</v>
      </c>
      <c r="X6" s="8" t="s">
        <v>1403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896</v>
      </c>
      <c r="H7" s="4" t="s">
        <v>1493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1415</v>
      </c>
      <c r="R7" s="4">
        <v>82037461</v>
      </c>
      <c r="S7" s="4" t="s">
        <v>1174</v>
      </c>
      <c r="T7" s="4">
        <v>619</v>
      </c>
      <c r="U7" s="4" t="s">
        <v>946</v>
      </c>
      <c r="V7" s="4" t="s">
        <v>46</v>
      </c>
      <c r="W7" s="5">
        <v>45545</v>
      </c>
      <c r="X7" s="8" t="s">
        <v>1403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896</v>
      </c>
      <c r="H8" s="4" t="s">
        <v>1494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1416</v>
      </c>
      <c r="R8" s="4">
        <v>82037456</v>
      </c>
      <c r="S8" s="4" t="s">
        <v>1175</v>
      </c>
      <c r="T8" s="4">
        <v>618</v>
      </c>
      <c r="U8" s="4" t="s">
        <v>947</v>
      </c>
      <c r="V8" s="4" t="s">
        <v>49</v>
      </c>
      <c r="W8" s="5">
        <v>45545</v>
      </c>
      <c r="X8" s="8" t="s">
        <v>1403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896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1414</v>
      </c>
      <c r="R9" s="4" t="s">
        <v>52</v>
      </c>
      <c r="S9" s="4" t="s">
        <v>1176</v>
      </c>
      <c r="T9" s="4">
        <v>621</v>
      </c>
      <c r="U9" s="4" t="s">
        <v>948</v>
      </c>
      <c r="V9" s="4" t="s">
        <v>53</v>
      </c>
      <c r="W9" s="5">
        <v>45545</v>
      </c>
      <c r="X9" s="8" t="s">
        <v>1403</v>
      </c>
    </row>
    <row r="10" spans="1:24" ht="15.75" x14ac:dyDescent="0.25">
      <c r="A10" s="4">
        <f t="shared" si="1"/>
        <v>9</v>
      </c>
      <c r="B10" s="4" t="s">
        <v>19</v>
      </c>
      <c r="C10" s="4" t="s">
        <v>909</v>
      </c>
      <c r="D10" s="4" t="s">
        <v>54</v>
      </c>
      <c r="E10" s="4" t="s">
        <v>873</v>
      </c>
      <c r="F10" s="4" t="s">
        <v>912</v>
      </c>
      <c r="G10" s="4" t="s">
        <v>916</v>
      </c>
      <c r="H10" s="4" t="s">
        <v>1495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1414</v>
      </c>
      <c r="R10" s="4">
        <v>82032763</v>
      </c>
      <c r="S10" s="4" t="s">
        <v>1177</v>
      </c>
      <c r="T10" s="4">
        <v>492</v>
      </c>
      <c r="U10" s="4" t="s">
        <v>949</v>
      </c>
      <c r="V10" s="4" t="s">
        <v>59</v>
      </c>
      <c r="W10" s="5"/>
      <c r="X10" s="8" t="s">
        <v>1403</v>
      </c>
    </row>
    <row r="11" spans="1:24" ht="15.75" x14ac:dyDescent="0.25">
      <c r="A11" s="4">
        <f t="shared" si="1"/>
        <v>10</v>
      </c>
      <c r="B11" s="4" t="s">
        <v>19</v>
      </c>
      <c r="C11" s="4" t="s">
        <v>909</v>
      </c>
      <c r="D11" s="4" t="s">
        <v>54</v>
      </c>
      <c r="E11" s="4" t="s">
        <v>873</v>
      </c>
      <c r="F11" s="4" t="s">
        <v>912</v>
      </c>
      <c r="G11" s="4" t="s">
        <v>916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1414</v>
      </c>
      <c r="R11" s="4">
        <v>82033266</v>
      </c>
      <c r="S11" s="4" t="s">
        <v>1178</v>
      </c>
      <c r="T11" s="4">
        <v>516</v>
      </c>
      <c r="U11" s="4" t="s">
        <v>950</v>
      </c>
      <c r="V11" s="4" t="s">
        <v>63</v>
      </c>
      <c r="W11" s="5"/>
      <c r="X11" s="8" t="s">
        <v>1403</v>
      </c>
    </row>
    <row r="12" spans="1:24" ht="15.75" x14ac:dyDescent="0.25">
      <c r="A12" s="4">
        <f t="shared" si="1"/>
        <v>11</v>
      </c>
      <c r="B12" s="4" t="s">
        <v>19</v>
      </c>
      <c r="C12" s="4" t="s">
        <v>909</v>
      </c>
      <c r="D12" s="4" t="s">
        <v>54</v>
      </c>
      <c r="E12" s="4" t="s">
        <v>873</v>
      </c>
      <c r="F12" s="4" t="s">
        <v>912</v>
      </c>
      <c r="G12" s="4" t="s">
        <v>916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1414</v>
      </c>
      <c r="R12" s="4">
        <v>82032755</v>
      </c>
      <c r="S12" s="4" t="s">
        <v>1179</v>
      </c>
      <c r="T12" s="4">
        <v>494</v>
      </c>
      <c r="U12" s="4" t="s">
        <v>951</v>
      </c>
      <c r="V12" s="4" t="s">
        <v>66</v>
      </c>
      <c r="W12" s="5"/>
      <c r="X12" s="8" t="s">
        <v>1403</v>
      </c>
    </row>
    <row r="13" spans="1:24" ht="15.75" x14ac:dyDescent="0.25">
      <c r="A13" s="4">
        <f t="shared" si="1"/>
        <v>12</v>
      </c>
      <c r="B13" s="4" t="s">
        <v>19</v>
      </c>
      <c r="C13" s="4" t="s">
        <v>909</v>
      </c>
      <c r="D13" s="4" t="s">
        <v>54</v>
      </c>
      <c r="E13" s="4" t="s">
        <v>873</v>
      </c>
      <c r="F13" s="4" t="s">
        <v>912</v>
      </c>
      <c r="G13" s="4" t="s">
        <v>916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1415</v>
      </c>
      <c r="R13" s="4">
        <v>82032746</v>
      </c>
      <c r="S13" s="4" t="s">
        <v>1180</v>
      </c>
      <c r="T13" s="4">
        <v>490</v>
      </c>
      <c r="U13" s="4" t="s">
        <v>952</v>
      </c>
      <c r="V13" s="4" t="s">
        <v>69</v>
      </c>
      <c r="W13" s="5"/>
      <c r="X13" s="8" t="s">
        <v>1403</v>
      </c>
    </row>
    <row r="14" spans="1:24" ht="15.75" x14ac:dyDescent="0.25">
      <c r="A14" s="4">
        <f t="shared" si="1"/>
        <v>13</v>
      </c>
      <c r="B14" s="4" t="s">
        <v>19</v>
      </c>
      <c r="C14" s="4" t="s">
        <v>909</v>
      </c>
      <c r="D14" s="4" t="s">
        <v>54</v>
      </c>
      <c r="E14" s="4" t="s">
        <v>873</v>
      </c>
      <c r="F14" s="4" t="s">
        <v>912</v>
      </c>
      <c r="G14" s="4" t="s">
        <v>916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1414</v>
      </c>
      <c r="R14" s="4">
        <v>82033267</v>
      </c>
      <c r="S14" s="4" t="s">
        <v>1181</v>
      </c>
      <c r="T14" s="4">
        <v>517</v>
      </c>
      <c r="U14" s="4" t="s">
        <v>953</v>
      </c>
      <c r="V14" s="4" t="s">
        <v>73</v>
      </c>
      <c r="W14" s="5"/>
      <c r="X14" s="8" t="s">
        <v>1403</v>
      </c>
    </row>
    <row r="15" spans="1:24" ht="15.75" x14ac:dyDescent="0.25">
      <c r="A15" s="4">
        <f t="shared" si="1"/>
        <v>14</v>
      </c>
      <c r="B15" s="4" t="s">
        <v>19</v>
      </c>
      <c r="C15" s="4" t="s">
        <v>909</v>
      </c>
      <c r="D15" s="4" t="s">
        <v>54</v>
      </c>
      <c r="E15" s="4" t="s">
        <v>873</v>
      </c>
      <c r="F15" s="4" t="s">
        <v>912</v>
      </c>
      <c r="G15" s="4" t="s">
        <v>916</v>
      </c>
      <c r="H15" s="4" t="s">
        <v>1496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1414</v>
      </c>
      <c r="R15" s="4">
        <v>82033264</v>
      </c>
      <c r="S15" s="4" t="s">
        <v>1182</v>
      </c>
      <c r="T15" s="4">
        <v>515</v>
      </c>
      <c r="U15" s="4" t="s">
        <v>954</v>
      </c>
      <c r="V15" s="4" t="s">
        <v>76</v>
      </c>
      <c r="W15" s="5"/>
      <c r="X15" s="8" t="s">
        <v>1403</v>
      </c>
    </row>
    <row r="16" spans="1:24" ht="15.75" x14ac:dyDescent="0.25">
      <c r="A16" s="4">
        <f t="shared" si="1"/>
        <v>15</v>
      </c>
      <c r="B16" s="4" t="s">
        <v>19</v>
      </c>
      <c r="C16" s="4" t="s">
        <v>77</v>
      </c>
      <c r="D16" s="4" t="s">
        <v>78</v>
      </c>
      <c r="E16" s="4" t="s">
        <v>890</v>
      </c>
      <c r="F16" s="4" t="s">
        <v>79</v>
      </c>
      <c r="G16" s="4" t="s">
        <v>902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1414</v>
      </c>
      <c r="R16" s="4">
        <v>82036221</v>
      </c>
      <c r="S16" s="4" t="s">
        <v>1183</v>
      </c>
      <c r="T16" s="4">
        <v>568</v>
      </c>
      <c r="U16" s="4" t="s">
        <v>955</v>
      </c>
      <c r="V16" s="4" t="s">
        <v>84</v>
      </c>
      <c r="W16" s="5">
        <v>45315</v>
      </c>
      <c r="X16" s="8" t="s">
        <v>1403</v>
      </c>
    </row>
    <row r="17" spans="1:24" ht="15.75" x14ac:dyDescent="0.25">
      <c r="A17" s="4">
        <f t="shared" si="1"/>
        <v>16</v>
      </c>
      <c r="B17" s="4" t="s">
        <v>19</v>
      </c>
      <c r="C17" s="4" t="s">
        <v>77</v>
      </c>
      <c r="D17" s="4" t="s">
        <v>78</v>
      </c>
      <c r="E17" s="4" t="s">
        <v>890</v>
      </c>
      <c r="F17" s="4" t="s">
        <v>79</v>
      </c>
      <c r="G17" s="4" t="s">
        <v>902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1414</v>
      </c>
      <c r="R17" s="4">
        <v>82036217</v>
      </c>
      <c r="S17" s="4" t="s">
        <v>1184</v>
      </c>
      <c r="T17" s="4">
        <v>563</v>
      </c>
      <c r="U17" s="4" t="s">
        <v>956</v>
      </c>
      <c r="V17" s="4" t="s">
        <v>88</v>
      </c>
      <c r="W17" s="5">
        <v>45315</v>
      </c>
      <c r="X17" s="8" t="s">
        <v>1403</v>
      </c>
    </row>
    <row r="18" spans="1:24" ht="15.75" x14ac:dyDescent="0.25">
      <c r="A18" s="4">
        <f t="shared" si="1"/>
        <v>17</v>
      </c>
      <c r="B18" s="4" t="s">
        <v>19</v>
      </c>
      <c r="C18" s="4" t="s">
        <v>77</v>
      </c>
      <c r="D18" s="4" t="s">
        <v>78</v>
      </c>
      <c r="E18" s="4" t="s">
        <v>890</v>
      </c>
      <c r="F18" s="4" t="s">
        <v>79</v>
      </c>
      <c r="G18" s="4" t="s">
        <v>902</v>
      </c>
      <c r="H18" s="4" t="s">
        <v>1497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1417</v>
      </c>
      <c r="R18" s="4">
        <v>82036220</v>
      </c>
      <c r="S18" s="4" t="s">
        <v>1185</v>
      </c>
      <c r="T18" s="4">
        <v>562</v>
      </c>
      <c r="U18" s="4" t="s">
        <v>957</v>
      </c>
      <c r="V18" s="4" t="s">
        <v>91</v>
      </c>
      <c r="W18" s="5">
        <v>45315</v>
      </c>
      <c r="X18" s="8" t="s">
        <v>1403</v>
      </c>
    </row>
    <row r="19" spans="1:24" ht="15.75" x14ac:dyDescent="0.25">
      <c r="A19" s="4">
        <f t="shared" si="1"/>
        <v>18</v>
      </c>
      <c r="B19" s="4" t="s">
        <v>19</v>
      </c>
      <c r="C19" s="4" t="s">
        <v>77</v>
      </c>
      <c r="D19" s="4" t="s">
        <v>78</v>
      </c>
      <c r="E19" s="4" t="s">
        <v>890</v>
      </c>
      <c r="F19" s="4" t="s">
        <v>79</v>
      </c>
      <c r="G19" s="4" t="s">
        <v>902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1414</v>
      </c>
      <c r="R19" s="4">
        <v>82036219</v>
      </c>
      <c r="S19" s="4" t="s">
        <v>1186</v>
      </c>
      <c r="T19" s="4">
        <v>569</v>
      </c>
      <c r="U19" s="4" t="s">
        <v>958</v>
      </c>
      <c r="V19" s="4" t="s">
        <v>94</v>
      </c>
      <c r="W19" s="5">
        <v>45315</v>
      </c>
      <c r="X19" s="8" t="s">
        <v>1403</v>
      </c>
    </row>
    <row r="20" spans="1:24" ht="15.75" x14ac:dyDescent="0.25">
      <c r="A20" s="4">
        <f t="shared" si="1"/>
        <v>19</v>
      </c>
      <c r="B20" s="4" t="s">
        <v>19</v>
      </c>
      <c r="C20" s="4" t="s">
        <v>77</v>
      </c>
      <c r="D20" s="4" t="s">
        <v>78</v>
      </c>
      <c r="E20" s="4" t="s">
        <v>890</v>
      </c>
      <c r="F20" s="4" t="s">
        <v>79</v>
      </c>
      <c r="G20" s="4" t="s">
        <v>902</v>
      </c>
      <c r="H20" s="4" t="s">
        <v>1498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1414</v>
      </c>
      <c r="R20" s="4">
        <v>82036222</v>
      </c>
      <c r="S20" s="4" t="s">
        <v>1187</v>
      </c>
      <c r="T20" s="4">
        <v>565</v>
      </c>
      <c r="U20" s="4" t="s">
        <v>959</v>
      </c>
      <c r="V20" s="4" t="s">
        <v>97</v>
      </c>
      <c r="W20" s="5">
        <v>45315</v>
      </c>
      <c r="X20" s="8" t="s">
        <v>1403</v>
      </c>
    </row>
    <row r="21" spans="1:24" ht="15.75" x14ac:dyDescent="0.25">
      <c r="A21" s="4">
        <f t="shared" si="1"/>
        <v>20</v>
      </c>
      <c r="B21" s="4" t="s">
        <v>19</v>
      </c>
      <c r="C21" s="4" t="s">
        <v>77</v>
      </c>
      <c r="D21" s="4" t="s">
        <v>78</v>
      </c>
      <c r="E21" s="4" t="s">
        <v>890</v>
      </c>
      <c r="F21" s="4" t="s">
        <v>79</v>
      </c>
      <c r="G21" s="4" t="s">
        <v>902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1414</v>
      </c>
      <c r="R21" s="4">
        <v>82036216</v>
      </c>
      <c r="S21" s="4" t="s">
        <v>1188</v>
      </c>
      <c r="T21" s="4">
        <v>567</v>
      </c>
      <c r="U21" s="4" t="s">
        <v>960</v>
      </c>
      <c r="V21" s="4" t="s">
        <v>100</v>
      </c>
      <c r="W21" s="5">
        <v>45315</v>
      </c>
      <c r="X21" s="8" t="s">
        <v>1403</v>
      </c>
    </row>
    <row r="22" spans="1:24" ht="15.75" x14ac:dyDescent="0.25">
      <c r="A22" s="4">
        <f t="shared" si="1"/>
        <v>21</v>
      </c>
      <c r="B22" s="4" t="s">
        <v>19</v>
      </c>
      <c r="C22" s="4" t="s">
        <v>77</v>
      </c>
      <c r="D22" s="4" t="s">
        <v>78</v>
      </c>
      <c r="E22" s="4" t="s">
        <v>890</v>
      </c>
      <c r="F22" s="4" t="s">
        <v>79</v>
      </c>
      <c r="G22" s="4" t="s">
        <v>902</v>
      </c>
      <c r="H22" s="4" t="s">
        <v>1499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1415</v>
      </c>
      <c r="R22" s="4">
        <v>82036215</v>
      </c>
      <c r="S22" s="4" t="s">
        <v>1189</v>
      </c>
      <c r="T22" s="4">
        <v>564</v>
      </c>
      <c r="U22" s="4" t="s">
        <v>961</v>
      </c>
      <c r="V22" s="4" t="s">
        <v>103</v>
      </c>
      <c r="W22" s="5">
        <v>45315</v>
      </c>
      <c r="X22" s="8" t="s">
        <v>1403</v>
      </c>
    </row>
    <row r="23" spans="1:24" ht="15.75" x14ac:dyDescent="0.25">
      <c r="A23" s="4">
        <f t="shared" si="1"/>
        <v>22</v>
      </c>
      <c r="B23" s="4" t="s">
        <v>19</v>
      </c>
      <c r="C23" s="4" t="s">
        <v>77</v>
      </c>
      <c r="D23" s="4" t="s">
        <v>78</v>
      </c>
      <c r="E23" s="4" t="s">
        <v>890</v>
      </c>
      <c r="F23" s="4" t="s">
        <v>79</v>
      </c>
      <c r="G23" s="4" t="s">
        <v>902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1416</v>
      </c>
      <c r="R23" s="4">
        <v>82036223</v>
      </c>
      <c r="S23" s="4" t="s">
        <v>1190</v>
      </c>
      <c r="T23" s="4">
        <v>566</v>
      </c>
      <c r="U23" s="4" t="s">
        <v>962</v>
      </c>
      <c r="V23" s="4" t="s">
        <v>107</v>
      </c>
      <c r="W23" s="5">
        <v>45315</v>
      </c>
      <c r="X23" s="8" t="s">
        <v>1403</v>
      </c>
    </row>
    <row r="24" spans="1:24" ht="15.75" x14ac:dyDescent="0.25">
      <c r="A24" s="4">
        <f t="shared" si="1"/>
        <v>23</v>
      </c>
      <c r="B24" s="4" t="s">
        <v>19</v>
      </c>
      <c r="C24" s="4" t="s">
        <v>77</v>
      </c>
      <c r="D24" s="4" t="s">
        <v>78</v>
      </c>
      <c r="E24" s="4" t="s">
        <v>890</v>
      </c>
      <c r="F24" s="4" t="s">
        <v>79</v>
      </c>
      <c r="G24" s="4" t="s">
        <v>902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1414</v>
      </c>
      <c r="R24" s="4">
        <v>82036218</v>
      </c>
      <c r="S24" s="4" t="s">
        <v>1191</v>
      </c>
      <c r="T24" s="4">
        <v>561</v>
      </c>
      <c r="U24" s="4" t="s">
        <v>963</v>
      </c>
      <c r="V24" s="4" t="s">
        <v>110</v>
      </c>
      <c r="W24" s="5">
        <v>45315</v>
      </c>
      <c r="X24" s="8" t="s">
        <v>1403</v>
      </c>
    </row>
    <row r="25" spans="1:24" ht="15.75" x14ac:dyDescent="0.25">
      <c r="A25" s="4">
        <f t="shared" si="1"/>
        <v>24</v>
      </c>
      <c r="B25" s="4" t="s">
        <v>19</v>
      </c>
      <c r="C25" s="4" t="s">
        <v>870</v>
      </c>
      <c r="D25" s="4" t="s">
        <v>870</v>
      </c>
      <c r="E25" s="4" t="s">
        <v>884</v>
      </c>
      <c r="F25" s="4" t="s">
        <v>913</v>
      </c>
      <c r="G25" s="4" t="s">
        <v>914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1414</v>
      </c>
      <c r="R25" s="4">
        <v>82027849</v>
      </c>
      <c r="S25" s="4" t="s">
        <v>1192</v>
      </c>
      <c r="T25" s="4">
        <v>403</v>
      </c>
      <c r="U25" s="4" t="s">
        <v>964</v>
      </c>
      <c r="V25" s="4" t="s">
        <v>116</v>
      </c>
      <c r="W25" s="5"/>
      <c r="X25" s="8" t="s">
        <v>1403</v>
      </c>
    </row>
    <row r="26" spans="1:24" ht="15.75" x14ac:dyDescent="0.25">
      <c r="A26" s="4">
        <f t="shared" si="1"/>
        <v>25</v>
      </c>
      <c r="B26" s="4" t="s">
        <v>19</v>
      </c>
      <c r="C26" s="4" t="s">
        <v>870</v>
      </c>
      <c r="D26" s="4" t="s">
        <v>870</v>
      </c>
      <c r="E26" s="4" t="s">
        <v>884</v>
      </c>
      <c r="F26" s="4" t="s">
        <v>913</v>
      </c>
      <c r="G26" s="4" t="s">
        <v>914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1417</v>
      </c>
      <c r="R26" s="4">
        <v>82006616</v>
      </c>
      <c r="S26" s="4" t="s">
        <v>1193</v>
      </c>
      <c r="T26" s="4">
        <v>412</v>
      </c>
      <c r="U26" s="4" t="s">
        <v>965</v>
      </c>
      <c r="V26" s="4" t="s">
        <v>120</v>
      </c>
      <c r="W26" s="5"/>
      <c r="X26" s="8" t="s">
        <v>1403</v>
      </c>
    </row>
    <row r="27" spans="1:24" ht="15.75" x14ac:dyDescent="0.25">
      <c r="A27" s="4">
        <f t="shared" si="1"/>
        <v>26</v>
      </c>
      <c r="B27" s="4" t="s">
        <v>19</v>
      </c>
      <c r="C27" s="4" t="s">
        <v>870</v>
      </c>
      <c r="D27" s="4" t="s">
        <v>870</v>
      </c>
      <c r="E27" s="4" t="s">
        <v>884</v>
      </c>
      <c r="F27" s="4" t="s">
        <v>913</v>
      </c>
      <c r="G27" s="4" t="s">
        <v>914</v>
      </c>
      <c r="H27" s="4" t="s">
        <v>1500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1414</v>
      </c>
      <c r="R27" s="4">
        <v>82006948</v>
      </c>
      <c r="S27" s="4" t="s">
        <v>1194</v>
      </c>
      <c r="T27" s="4">
        <v>413</v>
      </c>
      <c r="U27" s="4" t="s">
        <v>966</v>
      </c>
      <c r="V27" s="4" t="s">
        <v>123</v>
      </c>
      <c r="W27" s="5"/>
      <c r="X27" s="8" t="s">
        <v>1403</v>
      </c>
    </row>
    <row r="28" spans="1:24" ht="15.75" x14ac:dyDescent="0.25">
      <c r="A28" s="4">
        <f t="shared" si="1"/>
        <v>27</v>
      </c>
      <c r="B28" s="4" t="s">
        <v>19</v>
      </c>
      <c r="C28" s="4" t="s">
        <v>870</v>
      </c>
      <c r="D28" s="4" t="s">
        <v>870</v>
      </c>
      <c r="E28" s="4" t="s">
        <v>884</v>
      </c>
      <c r="F28" s="4" t="s">
        <v>913</v>
      </c>
      <c r="G28" s="4" t="s">
        <v>914</v>
      </c>
      <c r="H28" s="4" t="s">
        <v>1501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1414</v>
      </c>
      <c r="R28" s="4">
        <v>82027856</v>
      </c>
      <c r="S28" s="4" t="s">
        <v>1195</v>
      </c>
      <c r="T28" s="4">
        <v>406</v>
      </c>
      <c r="U28" s="4" t="s">
        <v>967</v>
      </c>
      <c r="V28" s="4" t="s">
        <v>126</v>
      </c>
      <c r="W28" s="5"/>
      <c r="X28" s="8" t="s">
        <v>1403</v>
      </c>
    </row>
    <row r="29" spans="1:24" ht="15.75" x14ac:dyDescent="0.25">
      <c r="A29" s="4">
        <f t="shared" si="1"/>
        <v>28</v>
      </c>
      <c r="B29" s="4" t="s">
        <v>19</v>
      </c>
      <c r="C29" s="4" t="s">
        <v>870</v>
      </c>
      <c r="D29" s="4" t="s">
        <v>870</v>
      </c>
      <c r="E29" s="4" t="s">
        <v>884</v>
      </c>
      <c r="F29" s="4" t="s">
        <v>913</v>
      </c>
      <c r="G29" s="4" t="s">
        <v>914</v>
      </c>
      <c r="H29" s="4" t="s">
        <v>1502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1414</v>
      </c>
      <c r="R29" s="4">
        <v>82028207</v>
      </c>
      <c r="S29" s="4" t="s">
        <v>1196</v>
      </c>
      <c r="T29" s="4">
        <v>411</v>
      </c>
      <c r="U29" s="4" t="s">
        <v>968</v>
      </c>
      <c r="V29" s="4" t="s">
        <v>129</v>
      </c>
      <c r="W29" s="5"/>
      <c r="X29" s="8" t="s">
        <v>1403</v>
      </c>
    </row>
    <row r="30" spans="1:24" ht="15.75" x14ac:dyDescent="0.25">
      <c r="A30" s="4">
        <f t="shared" si="1"/>
        <v>29</v>
      </c>
      <c r="B30" s="4" t="s">
        <v>19</v>
      </c>
      <c r="C30" s="4" t="s">
        <v>870</v>
      </c>
      <c r="D30" s="4" t="s">
        <v>870</v>
      </c>
      <c r="E30" s="4" t="s">
        <v>884</v>
      </c>
      <c r="F30" s="4" t="s">
        <v>913</v>
      </c>
      <c r="G30" s="4" t="s">
        <v>914</v>
      </c>
      <c r="H30" s="4" t="s">
        <v>1503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1414</v>
      </c>
      <c r="R30" s="4">
        <v>82036004</v>
      </c>
      <c r="S30" s="4" t="s">
        <v>1197</v>
      </c>
      <c r="T30" s="4">
        <v>544</v>
      </c>
      <c r="U30" s="4" t="s">
        <v>969</v>
      </c>
      <c r="V30" s="4" t="s">
        <v>132</v>
      </c>
      <c r="W30" s="5">
        <v>45623</v>
      </c>
      <c r="X30" s="8" t="s">
        <v>1403</v>
      </c>
    </row>
    <row r="31" spans="1:24" ht="15.75" x14ac:dyDescent="0.25">
      <c r="A31" s="4">
        <f t="shared" si="1"/>
        <v>30</v>
      </c>
      <c r="B31" s="4" t="s">
        <v>19</v>
      </c>
      <c r="C31" s="4" t="s">
        <v>870</v>
      </c>
      <c r="D31" s="4" t="s">
        <v>870</v>
      </c>
      <c r="E31" s="4" t="s">
        <v>884</v>
      </c>
      <c r="F31" s="4" t="s">
        <v>913</v>
      </c>
      <c r="G31" s="4" t="s">
        <v>914</v>
      </c>
      <c r="H31" s="4" t="s">
        <v>1504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1414</v>
      </c>
      <c r="R31" s="4">
        <v>82027854</v>
      </c>
      <c r="S31" s="4" t="s">
        <v>1198</v>
      </c>
      <c r="T31" s="4">
        <v>404</v>
      </c>
      <c r="U31" s="4" t="s">
        <v>970</v>
      </c>
      <c r="V31" s="4" t="s">
        <v>135</v>
      </c>
      <c r="W31" s="5"/>
      <c r="X31" s="8" t="s">
        <v>1403</v>
      </c>
    </row>
    <row r="32" spans="1:24" ht="15.75" x14ac:dyDescent="0.25">
      <c r="A32" s="4">
        <f t="shared" si="1"/>
        <v>31</v>
      </c>
      <c r="B32" s="4" t="s">
        <v>19</v>
      </c>
      <c r="C32" s="4" t="s">
        <v>870</v>
      </c>
      <c r="D32" s="4" t="s">
        <v>870</v>
      </c>
      <c r="E32" s="4" t="s">
        <v>884</v>
      </c>
      <c r="F32" s="4" t="s">
        <v>913</v>
      </c>
      <c r="G32" s="4" t="s">
        <v>914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1415</v>
      </c>
      <c r="R32" s="4">
        <v>82027851</v>
      </c>
      <c r="S32" s="4" t="s">
        <v>1199</v>
      </c>
      <c r="T32" s="4">
        <v>401</v>
      </c>
      <c r="U32" s="4" t="s">
        <v>971</v>
      </c>
      <c r="V32" s="4" t="s">
        <v>139</v>
      </c>
      <c r="W32" s="5"/>
      <c r="X32" s="8" t="s">
        <v>1403</v>
      </c>
    </row>
    <row r="33" spans="1:24" ht="15.75" x14ac:dyDescent="0.25">
      <c r="A33" s="4">
        <f t="shared" si="1"/>
        <v>32</v>
      </c>
      <c r="B33" s="4" t="s">
        <v>19</v>
      </c>
      <c r="C33" s="4" t="s">
        <v>870</v>
      </c>
      <c r="D33" s="4" t="s">
        <v>870</v>
      </c>
      <c r="E33" s="4" t="s">
        <v>884</v>
      </c>
      <c r="F33" s="4" t="s">
        <v>913</v>
      </c>
      <c r="G33" s="4" t="s">
        <v>914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1414</v>
      </c>
      <c r="R33" s="4">
        <v>82028204</v>
      </c>
      <c r="S33" s="4" t="s">
        <v>1200</v>
      </c>
      <c r="T33" s="4">
        <v>408</v>
      </c>
      <c r="U33" s="4" t="s">
        <v>972</v>
      </c>
      <c r="V33" s="4" t="s">
        <v>143</v>
      </c>
      <c r="W33" s="5"/>
      <c r="X33" s="8" t="s">
        <v>1403</v>
      </c>
    </row>
    <row r="34" spans="1:24" ht="15.75" x14ac:dyDescent="0.25">
      <c r="A34" s="4">
        <f t="shared" si="1"/>
        <v>33</v>
      </c>
      <c r="B34" s="4" t="s">
        <v>19</v>
      </c>
      <c r="C34" s="4" t="s">
        <v>870</v>
      </c>
      <c r="D34" s="4" t="s">
        <v>870</v>
      </c>
      <c r="E34" s="4" t="s">
        <v>884</v>
      </c>
      <c r="F34" s="4" t="s">
        <v>913</v>
      </c>
      <c r="G34" s="4" t="s">
        <v>914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1414</v>
      </c>
      <c r="R34" s="4">
        <v>82028203</v>
      </c>
      <c r="S34" s="4" t="s">
        <v>1201</v>
      </c>
      <c r="T34" s="4">
        <v>407</v>
      </c>
      <c r="U34" s="4" t="s">
        <v>973</v>
      </c>
      <c r="V34" s="4" t="s">
        <v>146</v>
      </c>
      <c r="W34" s="5"/>
      <c r="X34" s="8" t="s">
        <v>1403</v>
      </c>
    </row>
    <row r="35" spans="1:24" ht="15.75" x14ac:dyDescent="0.25">
      <c r="A35" s="4">
        <f t="shared" si="1"/>
        <v>34</v>
      </c>
      <c r="B35" s="4" t="s">
        <v>19</v>
      </c>
      <c r="C35" s="4" t="s">
        <v>870</v>
      </c>
      <c r="D35" s="4" t="s">
        <v>870</v>
      </c>
      <c r="E35" s="4" t="s">
        <v>884</v>
      </c>
      <c r="F35" s="4" t="s">
        <v>913</v>
      </c>
      <c r="G35" s="4" t="s">
        <v>914</v>
      </c>
      <c r="H35" s="4" t="s">
        <v>1505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1414</v>
      </c>
      <c r="R35" s="4">
        <v>82030074</v>
      </c>
      <c r="S35" s="4" t="s">
        <v>1202</v>
      </c>
      <c r="T35" s="4">
        <v>451</v>
      </c>
      <c r="U35" s="4" t="s">
        <v>974</v>
      </c>
      <c r="V35" s="4" t="s">
        <v>149</v>
      </c>
      <c r="W35" s="5"/>
      <c r="X35" s="8" t="s">
        <v>1403</v>
      </c>
    </row>
    <row r="36" spans="1:24" ht="15.75" x14ac:dyDescent="0.25">
      <c r="A36" s="4">
        <f t="shared" si="1"/>
        <v>35</v>
      </c>
      <c r="B36" s="4" t="s">
        <v>19</v>
      </c>
      <c r="C36" s="4" t="s">
        <v>870</v>
      </c>
      <c r="D36" s="4" t="s">
        <v>870</v>
      </c>
      <c r="E36" s="4" t="s">
        <v>884</v>
      </c>
      <c r="F36" s="4" t="s">
        <v>913</v>
      </c>
      <c r="G36" s="4" t="s">
        <v>914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1414</v>
      </c>
      <c r="R36" s="4">
        <v>82009395</v>
      </c>
      <c r="S36" s="4" t="s">
        <v>1203</v>
      </c>
      <c r="T36" s="4">
        <v>414</v>
      </c>
      <c r="U36" s="4" t="s">
        <v>975</v>
      </c>
      <c r="V36" s="4" t="s">
        <v>153</v>
      </c>
      <c r="W36" s="5"/>
      <c r="X36" s="8" t="s">
        <v>1403</v>
      </c>
    </row>
    <row r="37" spans="1:24" ht="15.75" x14ac:dyDescent="0.25">
      <c r="A37" s="4">
        <f t="shared" si="1"/>
        <v>36</v>
      </c>
      <c r="B37" s="4" t="s">
        <v>19</v>
      </c>
      <c r="C37" s="4" t="s">
        <v>870</v>
      </c>
      <c r="D37" s="4" t="s">
        <v>870</v>
      </c>
      <c r="E37" s="4" t="s">
        <v>884</v>
      </c>
      <c r="F37" s="4" t="s">
        <v>913</v>
      </c>
      <c r="G37" s="4" t="s">
        <v>914</v>
      </c>
      <c r="H37" s="4" t="s">
        <v>1506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1417</v>
      </c>
      <c r="R37" s="4">
        <v>82030072</v>
      </c>
      <c r="S37" s="4" t="s">
        <v>1204</v>
      </c>
      <c r="T37" s="4">
        <v>450</v>
      </c>
      <c r="U37" s="4" t="s">
        <v>976</v>
      </c>
      <c r="V37" s="4" t="s">
        <v>156</v>
      </c>
      <c r="W37" s="5"/>
      <c r="X37" s="8" t="s">
        <v>1403</v>
      </c>
    </row>
    <row r="38" spans="1:24" ht="15.75" x14ac:dyDescent="0.25">
      <c r="A38" s="4">
        <f t="shared" si="1"/>
        <v>37</v>
      </c>
      <c r="B38" s="4" t="s">
        <v>19</v>
      </c>
      <c r="C38" s="4" t="s">
        <v>870</v>
      </c>
      <c r="D38" s="4" t="s">
        <v>870</v>
      </c>
      <c r="E38" s="4" t="s">
        <v>884</v>
      </c>
      <c r="F38" s="4" t="s">
        <v>913</v>
      </c>
      <c r="G38" s="4" t="s">
        <v>914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1414</v>
      </c>
      <c r="R38" s="4">
        <v>82030071</v>
      </c>
      <c r="S38" s="4" t="s">
        <v>1205</v>
      </c>
      <c r="T38" s="4">
        <v>454</v>
      </c>
      <c r="U38" s="4" t="s">
        <v>977</v>
      </c>
      <c r="V38" s="4" t="s">
        <v>160</v>
      </c>
      <c r="W38" s="5"/>
      <c r="X38" s="8" t="s">
        <v>1403</v>
      </c>
    </row>
    <row r="39" spans="1:24" ht="15.75" x14ac:dyDescent="0.25">
      <c r="A39" s="4">
        <f t="shared" si="1"/>
        <v>38</v>
      </c>
      <c r="B39" s="4" t="s">
        <v>19</v>
      </c>
      <c r="C39" s="4" t="s">
        <v>870</v>
      </c>
      <c r="D39" s="4" t="s">
        <v>870</v>
      </c>
      <c r="E39" s="4" t="s">
        <v>884</v>
      </c>
      <c r="F39" s="4" t="s">
        <v>913</v>
      </c>
      <c r="G39" s="4" t="s">
        <v>914</v>
      </c>
      <c r="H39" s="4" t="s">
        <v>1507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1414</v>
      </c>
      <c r="R39" s="4">
        <v>82027855</v>
      </c>
      <c r="S39" s="4" t="s">
        <v>1206</v>
      </c>
      <c r="T39" s="4">
        <v>402</v>
      </c>
      <c r="U39" s="4" t="s">
        <v>978</v>
      </c>
      <c r="V39" s="4" t="s">
        <v>163</v>
      </c>
      <c r="W39" s="5"/>
      <c r="X39" s="8" t="s">
        <v>1403</v>
      </c>
    </row>
    <row r="40" spans="1:24" ht="15.75" x14ac:dyDescent="0.25">
      <c r="A40" s="4">
        <f t="shared" si="1"/>
        <v>39</v>
      </c>
      <c r="B40" s="4" t="s">
        <v>19</v>
      </c>
      <c r="C40" s="4" t="s">
        <v>870</v>
      </c>
      <c r="D40" s="4" t="s">
        <v>870</v>
      </c>
      <c r="E40" s="4" t="s">
        <v>884</v>
      </c>
      <c r="F40" s="4" t="s">
        <v>913</v>
      </c>
      <c r="G40" s="4" t="s">
        <v>914</v>
      </c>
      <c r="H40" s="4" t="s">
        <v>1508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1414</v>
      </c>
      <c r="R40" s="4">
        <v>82028206</v>
      </c>
      <c r="S40" s="4" t="s">
        <v>1207</v>
      </c>
      <c r="T40" s="4">
        <v>410</v>
      </c>
      <c r="U40" s="4" t="s">
        <v>979</v>
      </c>
      <c r="V40" s="4" t="s">
        <v>167</v>
      </c>
      <c r="W40" s="5"/>
      <c r="X40" s="8" t="s">
        <v>1403</v>
      </c>
    </row>
    <row r="41" spans="1:24" ht="15.75" x14ac:dyDescent="0.25">
      <c r="A41" s="4">
        <f t="shared" si="1"/>
        <v>40</v>
      </c>
      <c r="B41" s="4" t="s">
        <v>19</v>
      </c>
      <c r="C41" s="4" t="s">
        <v>870</v>
      </c>
      <c r="D41" s="4" t="s">
        <v>870</v>
      </c>
      <c r="E41" s="4" t="s">
        <v>884</v>
      </c>
      <c r="F41" s="4" t="s">
        <v>913</v>
      </c>
      <c r="G41" s="4" t="s">
        <v>914</v>
      </c>
      <c r="H41" s="4" t="s">
        <v>1509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1414</v>
      </c>
      <c r="R41" s="4">
        <v>82030069</v>
      </c>
      <c r="S41" s="4" t="s">
        <v>1208</v>
      </c>
      <c r="T41" s="4">
        <v>452</v>
      </c>
      <c r="U41" s="4" t="s">
        <v>980</v>
      </c>
      <c r="V41" s="4" t="s">
        <v>170</v>
      </c>
      <c r="W41" s="5"/>
      <c r="X41" s="8" t="s">
        <v>1403</v>
      </c>
    </row>
    <row r="42" spans="1:24" ht="15.75" x14ac:dyDescent="0.25">
      <c r="A42" s="4">
        <f t="shared" si="1"/>
        <v>41</v>
      </c>
      <c r="B42" s="4" t="s">
        <v>27</v>
      </c>
      <c r="C42" s="4" t="s">
        <v>726</v>
      </c>
      <c r="D42" s="4" t="s">
        <v>747</v>
      </c>
      <c r="E42" s="4" t="s">
        <v>887</v>
      </c>
      <c r="F42" s="4" t="s">
        <v>748</v>
      </c>
      <c r="G42" s="4" t="s">
        <v>898</v>
      </c>
      <c r="H42" s="4" t="s">
        <v>36</v>
      </c>
      <c r="I42" s="4" t="s">
        <v>923</v>
      </c>
      <c r="J42" s="4" t="s">
        <v>919</v>
      </c>
      <c r="K42" s="4">
        <v>10199494</v>
      </c>
      <c r="L42" s="4">
        <v>70856117</v>
      </c>
      <c r="M42" s="4">
        <v>7298426</v>
      </c>
      <c r="N42" s="4" t="s">
        <v>918</v>
      </c>
      <c r="O42" s="4" t="s">
        <v>918</v>
      </c>
      <c r="P42" s="4" t="s">
        <v>924</v>
      </c>
      <c r="Q42" s="4" t="s">
        <v>1483</v>
      </c>
      <c r="R42" s="4">
        <v>82038716</v>
      </c>
      <c r="S42" s="4" t="s">
        <v>929</v>
      </c>
      <c r="T42" s="4">
        <v>671</v>
      </c>
      <c r="U42" s="4" t="s">
        <v>981</v>
      </c>
      <c r="V42" s="4" t="s">
        <v>933</v>
      </c>
      <c r="W42" s="5">
        <v>45877</v>
      </c>
      <c r="X42" s="8" t="s">
        <v>1403</v>
      </c>
    </row>
    <row r="43" spans="1:24" ht="15.75" x14ac:dyDescent="0.25">
      <c r="A43" s="4">
        <f t="shared" si="1"/>
        <v>42</v>
      </c>
      <c r="B43" s="4" t="s">
        <v>27</v>
      </c>
      <c r="C43" s="4" t="s">
        <v>726</v>
      </c>
      <c r="D43" s="4" t="s">
        <v>747</v>
      </c>
      <c r="E43" s="4" t="s">
        <v>887</v>
      </c>
      <c r="F43" s="4" t="s">
        <v>748</v>
      </c>
      <c r="G43" s="4" t="s">
        <v>898</v>
      </c>
      <c r="H43" s="4" t="s">
        <v>36</v>
      </c>
      <c r="I43" s="4" t="s">
        <v>923</v>
      </c>
      <c r="J43" s="4" t="s">
        <v>920</v>
      </c>
      <c r="K43" s="4">
        <v>10199496</v>
      </c>
      <c r="L43" s="4">
        <v>70856112</v>
      </c>
      <c r="M43" s="4">
        <v>6722617</v>
      </c>
      <c r="N43" s="4" t="s">
        <v>918</v>
      </c>
      <c r="O43" s="4" t="s">
        <v>918</v>
      </c>
      <c r="P43" s="4" t="s">
        <v>925</v>
      </c>
      <c r="Q43" s="4" t="s">
        <v>1483</v>
      </c>
      <c r="R43" s="4">
        <v>82038718</v>
      </c>
      <c r="S43" s="4" t="s">
        <v>930</v>
      </c>
      <c r="T43" s="4">
        <v>673</v>
      </c>
      <c r="U43" s="4" t="s">
        <v>982</v>
      </c>
      <c r="V43" s="4" t="s">
        <v>935</v>
      </c>
      <c r="W43" s="5">
        <v>45877</v>
      </c>
      <c r="X43" s="8" t="s">
        <v>1403</v>
      </c>
    </row>
    <row r="44" spans="1:24" ht="15.75" x14ac:dyDescent="0.25">
      <c r="A44" s="4">
        <f t="shared" si="1"/>
        <v>43</v>
      </c>
      <c r="B44" s="4" t="s">
        <v>27</v>
      </c>
      <c r="C44" s="4" t="s">
        <v>726</v>
      </c>
      <c r="D44" s="4" t="s">
        <v>747</v>
      </c>
      <c r="E44" s="4" t="s">
        <v>887</v>
      </c>
      <c r="F44" s="4" t="s">
        <v>748</v>
      </c>
      <c r="G44" s="4" t="s">
        <v>898</v>
      </c>
      <c r="H44" s="4" t="s">
        <v>36</v>
      </c>
      <c r="I44" s="4" t="s">
        <v>923</v>
      </c>
      <c r="J44" s="4" t="s">
        <v>921</v>
      </c>
      <c r="K44" s="4">
        <v>10213635</v>
      </c>
      <c r="L44" s="4">
        <v>70856111</v>
      </c>
      <c r="M44" s="4">
        <v>9369755</v>
      </c>
      <c r="N44" s="4" t="s">
        <v>918</v>
      </c>
      <c r="O44" s="4" t="s">
        <v>918</v>
      </c>
      <c r="P44" s="4" t="s">
        <v>926</v>
      </c>
      <c r="Q44" s="4" t="s">
        <v>1483</v>
      </c>
      <c r="R44" s="4">
        <v>82038719</v>
      </c>
      <c r="S44" s="4" t="s">
        <v>932</v>
      </c>
      <c r="T44" s="4">
        <v>674</v>
      </c>
      <c r="U44" s="4" t="s">
        <v>983</v>
      </c>
      <c r="V44" s="4" t="s">
        <v>934</v>
      </c>
      <c r="W44" s="5">
        <v>45877</v>
      </c>
      <c r="X44" s="8" t="s">
        <v>1403</v>
      </c>
    </row>
    <row r="45" spans="1:24" ht="15.75" x14ac:dyDescent="0.25">
      <c r="A45" s="4">
        <f t="shared" si="1"/>
        <v>44</v>
      </c>
      <c r="B45" s="4" t="s">
        <v>27</v>
      </c>
      <c r="C45" s="4" t="s">
        <v>726</v>
      </c>
      <c r="D45" s="4" t="s">
        <v>747</v>
      </c>
      <c r="E45" s="4" t="s">
        <v>887</v>
      </c>
      <c r="F45" s="4" t="s">
        <v>748</v>
      </c>
      <c r="G45" s="4" t="s">
        <v>898</v>
      </c>
      <c r="H45" s="4" t="s">
        <v>36</v>
      </c>
      <c r="I45" s="4" t="s">
        <v>923</v>
      </c>
      <c r="J45" s="4" t="s">
        <v>922</v>
      </c>
      <c r="K45" s="4">
        <v>10199495</v>
      </c>
      <c r="L45" s="4">
        <v>70856118</v>
      </c>
      <c r="M45" s="4">
        <v>2702426</v>
      </c>
      <c r="N45" s="4" t="s">
        <v>918</v>
      </c>
      <c r="O45" s="4" t="s">
        <v>918</v>
      </c>
      <c r="P45" s="4" t="s">
        <v>927</v>
      </c>
      <c r="Q45" s="4" t="s">
        <v>1483</v>
      </c>
      <c r="R45" s="4">
        <v>82038717</v>
      </c>
      <c r="S45" s="4" t="s">
        <v>931</v>
      </c>
      <c r="T45" s="4">
        <v>672</v>
      </c>
      <c r="U45" s="4" t="s">
        <v>984</v>
      </c>
      <c r="V45" s="4" t="s">
        <v>939</v>
      </c>
      <c r="W45" s="5">
        <v>45877</v>
      </c>
      <c r="X45" s="8" t="s">
        <v>1403</v>
      </c>
    </row>
    <row r="46" spans="1:24" ht="15.75" x14ac:dyDescent="0.25">
      <c r="A46" s="4">
        <f t="shared" si="1"/>
        <v>45</v>
      </c>
      <c r="B46" s="4" t="s">
        <v>27</v>
      </c>
      <c r="C46" s="4" t="s">
        <v>726</v>
      </c>
      <c r="D46" s="4" t="s">
        <v>747</v>
      </c>
      <c r="E46" s="4" t="s">
        <v>887</v>
      </c>
      <c r="F46" s="4" t="s">
        <v>748</v>
      </c>
      <c r="G46" s="4" t="s">
        <v>898</v>
      </c>
      <c r="H46" s="4" t="s">
        <v>36</v>
      </c>
      <c r="I46" s="4" t="s">
        <v>923</v>
      </c>
      <c r="J46" s="4" t="s">
        <v>1421</v>
      </c>
      <c r="K46" s="4">
        <v>10211200</v>
      </c>
      <c r="L46" s="4">
        <v>70856248</v>
      </c>
      <c r="M46" s="4">
        <v>6870780</v>
      </c>
      <c r="N46" s="4" t="s">
        <v>918</v>
      </c>
      <c r="O46" s="4" t="s">
        <v>918</v>
      </c>
      <c r="P46" s="4" t="s">
        <v>1418</v>
      </c>
      <c r="Q46" s="4" t="s">
        <v>1483</v>
      </c>
      <c r="R46" s="4">
        <v>82038750</v>
      </c>
      <c r="S46" s="4" t="s">
        <v>1422</v>
      </c>
      <c r="T46" s="4">
        <v>688</v>
      </c>
      <c r="U46" s="4" t="s">
        <v>1469</v>
      </c>
      <c r="V46" s="4" t="s">
        <v>1455</v>
      </c>
      <c r="W46" s="5">
        <v>45896</v>
      </c>
      <c r="X46" s="8" t="s">
        <v>1403</v>
      </c>
    </row>
    <row r="47" spans="1:24" ht="15.75" x14ac:dyDescent="0.25">
      <c r="A47" s="4">
        <f t="shared" si="1"/>
        <v>46</v>
      </c>
      <c r="B47" s="4" t="s">
        <v>27</v>
      </c>
      <c r="C47" s="4" t="s">
        <v>726</v>
      </c>
      <c r="D47" s="4" t="s">
        <v>747</v>
      </c>
      <c r="E47" s="4" t="s">
        <v>887</v>
      </c>
      <c r="F47" s="4" t="s">
        <v>748</v>
      </c>
      <c r="G47" s="4" t="s">
        <v>898</v>
      </c>
      <c r="H47" s="4" t="s">
        <v>36</v>
      </c>
      <c r="I47" s="4" t="s">
        <v>923</v>
      </c>
      <c r="J47" s="4" t="s">
        <v>1420</v>
      </c>
      <c r="K47" s="4">
        <v>10231989</v>
      </c>
      <c r="L47" s="4">
        <v>70856249</v>
      </c>
      <c r="M47" s="4">
        <v>7347295</v>
      </c>
      <c r="N47" s="4" t="s">
        <v>918</v>
      </c>
      <c r="O47" s="4" t="s">
        <v>918</v>
      </c>
      <c r="P47" s="4" t="s">
        <v>1419</v>
      </c>
      <c r="Q47" s="4" t="s">
        <v>1483</v>
      </c>
      <c r="R47" s="4">
        <v>82038751</v>
      </c>
      <c r="S47" s="4" t="s">
        <v>1423</v>
      </c>
      <c r="T47" s="4">
        <v>689</v>
      </c>
      <c r="U47" s="4" t="s">
        <v>1470</v>
      </c>
      <c r="V47" s="4" t="s">
        <v>1456</v>
      </c>
      <c r="W47" s="5">
        <v>45896</v>
      </c>
      <c r="X47" s="8" t="s">
        <v>1403</v>
      </c>
    </row>
    <row r="48" spans="1:24" ht="15.75" x14ac:dyDescent="0.25">
      <c r="A48" s="4">
        <f t="shared" si="1"/>
        <v>47</v>
      </c>
      <c r="B48" s="4" t="s">
        <v>19</v>
      </c>
      <c r="C48" s="4" t="s">
        <v>171</v>
      </c>
      <c r="D48" s="4" t="s">
        <v>172</v>
      </c>
      <c r="E48" s="4" t="s">
        <v>889</v>
      </c>
      <c r="F48" s="4" t="s">
        <v>173</v>
      </c>
      <c r="G48" s="4" t="s">
        <v>900</v>
      </c>
      <c r="H48" s="4" t="s">
        <v>1510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1417</v>
      </c>
      <c r="R48" s="4">
        <v>82031243</v>
      </c>
      <c r="S48" s="4" t="s">
        <v>1209</v>
      </c>
      <c r="T48" s="4">
        <v>465</v>
      </c>
      <c r="U48" s="4" t="s">
        <v>985</v>
      </c>
      <c r="V48" s="4" t="s">
        <v>178</v>
      </c>
      <c r="W48" s="5"/>
      <c r="X48" s="8" t="s">
        <v>1403</v>
      </c>
    </row>
    <row r="49" spans="1:24" ht="15.75" x14ac:dyDescent="0.25">
      <c r="A49" s="4">
        <f t="shared" si="1"/>
        <v>48</v>
      </c>
      <c r="B49" s="4" t="s">
        <v>19</v>
      </c>
      <c r="C49" s="4" t="s">
        <v>171</v>
      </c>
      <c r="D49" s="4" t="s">
        <v>172</v>
      </c>
      <c r="E49" s="4" t="s">
        <v>889</v>
      </c>
      <c r="F49" s="4" t="s">
        <v>173</v>
      </c>
      <c r="G49" s="4" t="s">
        <v>900</v>
      </c>
      <c r="H49" s="4" t="s">
        <v>1511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1414</v>
      </c>
      <c r="R49" s="4">
        <v>82031245</v>
      </c>
      <c r="S49" s="4" t="s">
        <v>1210</v>
      </c>
      <c r="T49" s="4">
        <v>464</v>
      </c>
      <c r="U49" s="4" t="s">
        <v>986</v>
      </c>
      <c r="V49" s="4" t="s">
        <v>181</v>
      </c>
      <c r="W49" s="5"/>
      <c r="X49" s="8" t="s">
        <v>1403</v>
      </c>
    </row>
    <row r="50" spans="1:24" ht="15.75" x14ac:dyDescent="0.25">
      <c r="A50" s="4">
        <f t="shared" si="1"/>
        <v>49</v>
      </c>
      <c r="B50" s="4" t="s">
        <v>19</v>
      </c>
      <c r="C50" s="4" t="s">
        <v>171</v>
      </c>
      <c r="D50" s="4" t="s">
        <v>172</v>
      </c>
      <c r="E50" s="4" t="s">
        <v>889</v>
      </c>
      <c r="F50" s="4" t="s">
        <v>173</v>
      </c>
      <c r="G50" s="4" t="s">
        <v>900</v>
      </c>
      <c r="H50" s="4" t="s">
        <v>1512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1414</v>
      </c>
      <c r="R50" s="4">
        <v>82027860</v>
      </c>
      <c r="S50" s="4" t="s">
        <v>1211</v>
      </c>
      <c r="T50" s="4">
        <v>461</v>
      </c>
      <c r="U50" s="4" t="s">
        <v>987</v>
      </c>
      <c r="V50" s="4" t="s">
        <v>184</v>
      </c>
      <c r="W50" s="5"/>
      <c r="X50" s="8" t="s">
        <v>1403</v>
      </c>
    </row>
    <row r="51" spans="1:24" ht="15.75" x14ac:dyDescent="0.25">
      <c r="A51" s="4">
        <f t="shared" si="1"/>
        <v>50</v>
      </c>
      <c r="B51" s="4" t="s">
        <v>19</v>
      </c>
      <c r="C51" s="4" t="s">
        <v>171</v>
      </c>
      <c r="D51" s="4" t="s">
        <v>172</v>
      </c>
      <c r="E51" s="4" t="s">
        <v>889</v>
      </c>
      <c r="F51" s="4" t="s">
        <v>173</v>
      </c>
      <c r="G51" s="4" t="s">
        <v>900</v>
      </c>
      <c r="H51" s="4" t="s">
        <v>1513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1415</v>
      </c>
      <c r="R51" s="4">
        <v>82031246</v>
      </c>
      <c r="S51" s="4" t="s">
        <v>1212</v>
      </c>
      <c r="T51" s="4">
        <v>467</v>
      </c>
      <c r="U51" s="4" t="s">
        <v>988</v>
      </c>
      <c r="V51" s="4" t="s">
        <v>187</v>
      </c>
      <c r="W51" s="5"/>
      <c r="X51" s="8" t="s">
        <v>1403</v>
      </c>
    </row>
    <row r="52" spans="1:24" ht="15.75" x14ac:dyDescent="0.25">
      <c r="A52" s="4">
        <f t="shared" si="1"/>
        <v>51</v>
      </c>
      <c r="B52" s="4" t="s">
        <v>19</v>
      </c>
      <c r="C52" s="4" t="s">
        <v>171</v>
      </c>
      <c r="D52" s="4" t="s">
        <v>172</v>
      </c>
      <c r="E52" s="4" t="s">
        <v>889</v>
      </c>
      <c r="F52" s="4" t="s">
        <v>173</v>
      </c>
      <c r="G52" s="4" t="s">
        <v>900</v>
      </c>
      <c r="H52" s="4" t="s">
        <v>1514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1414</v>
      </c>
      <c r="R52" s="4">
        <v>82031244</v>
      </c>
      <c r="S52" s="4" t="s">
        <v>1213</v>
      </c>
      <c r="T52" s="4">
        <v>469</v>
      </c>
      <c r="U52" s="4" t="s">
        <v>989</v>
      </c>
      <c r="V52" s="4" t="s">
        <v>190</v>
      </c>
      <c r="W52" s="5"/>
      <c r="X52" s="8" t="s">
        <v>1403</v>
      </c>
    </row>
    <row r="53" spans="1:24" ht="15.75" x14ac:dyDescent="0.25">
      <c r="A53" s="4">
        <f t="shared" si="1"/>
        <v>52</v>
      </c>
      <c r="B53" s="4" t="s">
        <v>19</v>
      </c>
      <c r="C53" s="4" t="s">
        <v>171</v>
      </c>
      <c r="D53" s="4" t="s">
        <v>172</v>
      </c>
      <c r="E53" s="4" t="s">
        <v>889</v>
      </c>
      <c r="F53" s="4" t="s">
        <v>173</v>
      </c>
      <c r="G53" s="4" t="s">
        <v>900</v>
      </c>
      <c r="H53" s="4" t="s">
        <v>1515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1414</v>
      </c>
      <c r="R53" s="4">
        <v>82031238</v>
      </c>
      <c r="S53" s="4" t="s">
        <v>1214</v>
      </c>
      <c r="T53" s="4">
        <v>468</v>
      </c>
      <c r="U53" s="4" t="s">
        <v>990</v>
      </c>
      <c r="V53" s="4" t="s">
        <v>193</v>
      </c>
      <c r="W53" s="5"/>
      <c r="X53" s="8" t="s">
        <v>1403</v>
      </c>
    </row>
    <row r="54" spans="1:24" ht="15.75" x14ac:dyDescent="0.25">
      <c r="A54" s="4">
        <f t="shared" si="1"/>
        <v>53</v>
      </c>
      <c r="B54" s="4" t="s">
        <v>19</v>
      </c>
      <c r="C54" s="4" t="s">
        <v>171</v>
      </c>
      <c r="D54" s="4" t="s">
        <v>172</v>
      </c>
      <c r="E54" s="4" t="s">
        <v>889</v>
      </c>
      <c r="F54" s="4" t="s">
        <v>173</v>
      </c>
      <c r="G54" s="4" t="s">
        <v>900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1417</v>
      </c>
      <c r="R54" s="4">
        <v>82031240</v>
      </c>
      <c r="S54" s="4" t="s">
        <v>1215</v>
      </c>
      <c r="T54" s="4">
        <v>460</v>
      </c>
      <c r="U54" s="4" t="s">
        <v>991</v>
      </c>
      <c r="V54" s="4" t="s">
        <v>197</v>
      </c>
      <c r="W54" s="5"/>
      <c r="X54" s="8" t="s">
        <v>1403</v>
      </c>
    </row>
    <row r="55" spans="1:24" ht="15.75" x14ac:dyDescent="0.25">
      <c r="A55" s="4">
        <f t="shared" si="1"/>
        <v>54</v>
      </c>
      <c r="B55" s="4" t="s">
        <v>19</v>
      </c>
      <c r="C55" s="4" t="s">
        <v>171</v>
      </c>
      <c r="D55" s="4" t="s">
        <v>172</v>
      </c>
      <c r="E55" s="4" t="s">
        <v>889</v>
      </c>
      <c r="F55" s="4" t="s">
        <v>173</v>
      </c>
      <c r="G55" s="4" t="s">
        <v>900</v>
      </c>
      <c r="H55" s="4" t="s">
        <v>1516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1414</v>
      </c>
      <c r="R55" s="4">
        <v>82031245</v>
      </c>
      <c r="S55" s="4" t="s">
        <v>1216</v>
      </c>
      <c r="T55" s="4">
        <v>518</v>
      </c>
      <c r="U55" s="4" t="s">
        <v>992</v>
      </c>
      <c r="V55" s="4" t="s">
        <v>200</v>
      </c>
      <c r="W55" s="5"/>
      <c r="X55" s="8" t="s">
        <v>1403</v>
      </c>
    </row>
    <row r="56" spans="1:24" ht="15.75" x14ac:dyDescent="0.25">
      <c r="A56" s="4">
        <f t="shared" si="1"/>
        <v>55</v>
      </c>
      <c r="B56" s="4" t="s">
        <v>19</v>
      </c>
      <c r="C56" s="4" t="s">
        <v>171</v>
      </c>
      <c r="D56" s="4" t="s">
        <v>172</v>
      </c>
      <c r="E56" s="4" t="s">
        <v>889</v>
      </c>
      <c r="F56" s="4" t="s">
        <v>173</v>
      </c>
      <c r="G56" s="4" t="s">
        <v>900</v>
      </c>
      <c r="H56" s="4" t="s">
        <v>1517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1414</v>
      </c>
      <c r="R56" s="4">
        <v>82034757</v>
      </c>
      <c r="S56" s="4" t="s">
        <v>1217</v>
      </c>
      <c r="T56" s="4">
        <v>523</v>
      </c>
      <c r="U56" s="4" t="s">
        <v>993</v>
      </c>
      <c r="V56" s="4" t="s">
        <v>203</v>
      </c>
      <c r="W56" s="5"/>
      <c r="X56" s="8" t="s">
        <v>1403</v>
      </c>
    </row>
    <row r="57" spans="1:24" ht="15.75" x14ac:dyDescent="0.25">
      <c r="A57" s="4">
        <f t="shared" si="1"/>
        <v>56</v>
      </c>
      <c r="B57" s="4" t="s">
        <v>19</v>
      </c>
      <c r="C57" s="4" t="s">
        <v>171</v>
      </c>
      <c r="D57" s="4" t="s">
        <v>204</v>
      </c>
      <c r="E57" s="4" t="s">
        <v>892</v>
      </c>
      <c r="F57" s="4" t="s">
        <v>173</v>
      </c>
      <c r="G57" s="4" t="s">
        <v>900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1414</v>
      </c>
      <c r="R57" s="4">
        <v>82031242</v>
      </c>
      <c r="S57" s="4" t="s">
        <v>1218</v>
      </c>
      <c r="T57" s="4">
        <v>463</v>
      </c>
      <c r="U57" s="4" t="s">
        <v>994</v>
      </c>
      <c r="V57" s="4" t="s">
        <v>208</v>
      </c>
      <c r="W57" s="5"/>
      <c r="X57" s="8" t="s">
        <v>1403</v>
      </c>
    </row>
    <row r="58" spans="1:24" ht="15.75" x14ac:dyDescent="0.25">
      <c r="A58" s="4">
        <f t="shared" si="1"/>
        <v>57</v>
      </c>
      <c r="B58" s="4" t="s">
        <v>19</v>
      </c>
      <c r="C58" s="4" t="s">
        <v>171</v>
      </c>
      <c r="D58" s="4" t="s">
        <v>204</v>
      </c>
      <c r="E58" s="4" t="s">
        <v>892</v>
      </c>
      <c r="F58" s="4" t="s">
        <v>173</v>
      </c>
      <c r="G58" s="4" t="s">
        <v>900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1414</v>
      </c>
      <c r="R58" s="4">
        <v>82031239</v>
      </c>
      <c r="S58" s="4" t="s">
        <v>1219</v>
      </c>
      <c r="T58" s="4">
        <v>466</v>
      </c>
      <c r="U58" s="4" t="s">
        <v>995</v>
      </c>
      <c r="V58" s="4" t="s">
        <v>212</v>
      </c>
      <c r="W58" s="5"/>
      <c r="X58" s="8" t="s">
        <v>1403</v>
      </c>
    </row>
    <row r="59" spans="1:24" ht="15.75" x14ac:dyDescent="0.25">
      <c r="A59" s="4">
        <f t="shared" si="1"/>
        <v>58</v>
      </c>
      <c r="B59" s="4" t="s">
        <v>19</v>
      </c>
      <c r="C59" s="4" t="s">
        <v>171</v>
      </c>
      <c r="D59" s="4" t="s">
        <v>204</v>
      </c>
      <c r="E59" s="4" t="s">
        <v>892</v>
      </c>
      <c r="F59" s="4" t="s">
        <v>173</v>
      </c>
      <c r="G59" s="4" t="s">
        <v>900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1414</v>
      </c>
      <c r="R59" s="4">
        <v>82031241</v>
      </c>
      <c r="S59" s="4" t="s">
        <v>1220</v>
      </c>
      <c r="T59" s="4">
        <v>462</v>
      </c>
      <c r="U59" s="4" t="s">
        <v>996</v>
      </c>
      <c r="V59" s="4" t="s">
        <v>216</v>
      </c>
      <c r="W59" s="5"/>
      <c r="X59" s="8" t="s">
        <v>1403</v>
      </c>
    </row>
    <row r="60" spans="1:24" ht="15.75" x14ac:dyDescent="0.25">
      <c r="A60" s="4">
        <f t="shared" si="1"/>
        <v>59</v>
      </c>
      <c r="B60" s="4" t="s">
        <v>19</v>
      </c>
      <c r="C60" s="4" t="s">
        <v>909</v>
      </c>
      <c r="D60" s="4" t="s">
        <v>217</v>
      </c>
      <c r="E60" s="4" t="s">
        <v>880</v>
      </c>
      <c r="F60" s="4" t="s">
        <v>218</v>
      </c>
      <c r="G60" s="4" t="s">
        <v>899</v>
      </c>
      <c r="H60" s="4" t="s">
        <v>1518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1414</v>
      </c>
      <c r="R60" s="4">
        <v>82032790</v>
      </c>
      <c r="S60" s="4" t="s">
        <v>1221</v>
      </c>
      <c r="T60" s="4">
        <v>510</v>
      </c>
      <c r="U60" s="4" t="s">
        <v>997</v>
      </c>
      <c r="V60" s="4" t="s">
        <v>222</v>
      </c>
      <c r="W60" s="5"/>
      <c r="X60" s="8" t="s">
        <v>1403</v>
      </c>
    </row>
    <row r="61" spans="1:24" ht="15.75" x14ac:dyDescent="0.25">
      <c r="A61" s="4">
        <f t="shared" si="1"/>
        <v>60</v>
      </c>
      <c r="B61" s="4" t="s">
        <v>19</v>
      </c>
      <c r="C61" s="4" t="s">
        <v>909</v>
      </c>
      <c r="D61" s="4" t="s">
        <v>217</v>
      </c>
      <c r="E61" s="4" t="s">
        <v>880</v>
      </c>
      <c r="F61" s="4" t="s">
        <v>218</v>
      </c>
      <c r="G61" s="4" t="s">
        <v>899</v>
      </c>
      <c r="H61" s="4" t="s">
        <v>803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1415</v>
      </c>
      <c r="R61" s="4">
        <v>82032780</v>
      </c>
      <c r="S61" s="4" t="s">
        <v>1222</v>
      </c>
      <c r="T61" s="4">
        <v>503</v>
      </c>
      <c r="U61" s="4" t="s">
        <v>998</v>
      </c>
      <c r="V61" s="4" t="s">
        <v>225</v>
      </c>
      <c r="W61" s="5"/>
      <c r="X61" s="8" t="s">
        <v>1403</v>
      </c>
    </row>
    <row r="62" spans="1:24" ht="15.75" x14ac:dyDescent="0.25">
      <c r="A62" s="4">
        <f t="shared" si="1"/>
        <v>61</v>
      </c>
      <c r="B62" s="4" t="s">
        <v>19</v>
      </c>
      <c r="C62" s="4" t="s">
        <v>909</v>
      </c>
      <c r="D62" s="4" t="s">
        <v>217</v>
      </c>
      <c r="E62" s="4" t="s">
        <v>880</v>
      </c>
      <c r="F62" s="4" t="s">
        <v>218</v>
      </c>
      <c r="G62" s="4" t="s">
        <v>899</v>
      </c>
      <c r="H62" s="4" t="s">
        <v>1519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1414</v>
      </c>
      <c r="R62" s="4">
        <v>82032781</v>
      </c>
      <c r="S62" s="4" t="s">
        <v>1223</v>
      </c>
      <c r="T62" s="4">
        <v>504</v>
      </c>
      <c r="U62" s="4" t="s">
        <v>999</v>
      </c>
      <c r="V62" s="4" t="s">
        <v>228</v>
      </c>
      <c r="W62" s="5"/>
      <c r="X62" s="8" t="s">
        <v>1403</v>
      </c>
    </row>
    <row r="63" spans="1:24" ht="15.75" x14ac:dyDescent="0.25">
      <c r="A63" s="4">
        <f t="shared" si="1"/>
        <v>62</v>
      </c>
      <c r="B63" s="4" t="s">
        <v>19</v>
      </c>
      <c r="C63" s="4" t="s">
        <v>909</v>
      </c>
      <c r="D63" s="4" t="s">
        <v>217</v>
      </c>
      <c r="E63" s="4" t="s">
        <v>880</v>
      </c>
      <c r="F63" s="4" t="s">
        <v>218</v>
      </c>
      <c r="G63" s="4" t="s">
        <v>899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1414</v>
      </c>
      <c r="R63" s="4">
        <v>82031476</v>
      </c>
      <c r="S63" s="4" t="s">
        <v>1224</v>
      </c>
      <c r="T63" s="4">
        <v>484</v>
      </c>
      <c r="U63" s="4" t="s">
        <v>1404</v>
      </c>
      <c r="V63" s="4" t="s">
        <v>232</v>
      </c>
      <c r="W63" s="5"/>
      <c r="X63" s="8" t="s">
        <v>1403</v>
      </c>
    </row>
    <row r="64" spans="1:24" ht="15.75" x14ac:dyDescent="0.25">
      <c r="A64" s="4">
        <f t="shared" si="1"/>
        <v>63</v>
      </c>
      <c r="B64" s="4" t="s">
        <v>19</v>
      </c>
      <c r="C64" s="4" t="s">
        <v>909</v>
      </c>
      <c r="D64" s="4" t="s">
        <v>217</v>
      </c>
      <c r="E64" s="4" t="s">
        <v>880</v>
      </c>
      <c r="F64" s="4" t="s">
        <v>218</v>
      </c>
      <c r="G64" s="4" t="s">
        <v>899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1414</v>
      </c>
      <c r="R64" s="4">
        <v>82032783</v>
      </c>
      <c r="S64" s="4" t="s">
        <v>1225</v>
      </c>
      <c r="T64" s="4">
        <v>505</v>
      </c>
      <c r="U64" s="4" t="s">
        <v>1000</v>
      </c>
      <c r="V64" s="4" t="s">
        <v>235</v>
      </c>
      <c r="W64" s="5"/>
      <c r="X64" s="8" t="s">
        <v>1403</v>
      </c>
    </row>
    <row r="65" spans="1:24" ht="15.75" x14ac:dyDescent="0.25">
      <c r="A65" s="4">
        <f t="shared" si="1"/>
        <v>64</v>
      </c>
      <c r="B65" s="4" t="s">
        <v>19</v>
      </c>
      <c r="C65" s="4" t="s">
        <v>909</v>
      </c>
      <c r="D65" s="4" t="s">
        <v>217</v>
      </c>
      <c r="E65" s="4" t="s">
        <v>880</v>
      </c>
      <c r="F65" s="4" t="s">
        <v>218</v>
      </c>
      <c r="G65" s="4" t="s">
        <v>899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1414</v>
      </c>
      <c r="R65" s="4">
        <v>82034480</v>
      </c>
      <c r="S65" s="4" t="s">
        <v>1226</v>
      </c>
      <c r="T65" s="4">
        <v>522</v>
      </c>
      <c r="U65" s="4" t="s">
        <v>1001</v>
      </c>
      <c r="V65" s="4" t="s">
        <v>239</v>
      </c>
      <c r="W65" s="5"/>
      <c r="X65" s="8" t="s">
        <v>1403</v>
      </c>
    </row>
    <row r="66" spans="1:24" ht="15.75" x14ac:dyDescent="0.25">
      <c r="A66" s="4">
        <f t="shared" si="1"/>
        <v>65</v>
      </c>
      <c r="B66" s="4" t="s">
        <v>19</v>
      </c>
      <c r="C66" s="4" t="s">
        <v>909</v>
      </c>
      <c r="D66" s="4" t="s">
        <v>217</v>
      </c>
      <c r="E66" s="4" t="s">
        <v>880</v>
      </c>
      <c r="F66" s="4" t="s">
        <v>218</v>
      </c>
      <c r="G66" s="4" t="s">
        <v>899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1417</v>
      </c>
      <c r="R66" s="4">
        <v>82034482</v>
      </c>
      <c r="S66" s="4" t="s">
        <v>1227</v>
      </c>
      <c r="T66" s="4">
        <v>520</v>
      </c>
      <c r="U66" s="4" t="s">
        <v>1002</v>
      </c>
      <c r="V66" s="4" t="s">
        <v>242</v>
      </c>
      <c r="W66" s="5"/>
      <c r="X66" s="8" t="s">
        <v>1403</v>
      </c>
    </row>
    <row r="67" spans="1:24" ht="15.75" x14ac:dyDescent="0.25">
      <c r="A67" s="4">
        <f t="shared" si="1"/>
        <v>66</v>
      </c>
      <c r="B67" s="4" t="s">
        <v>19</v>
      </c>
      <c r="C67" s="4" t="s">
        <v>909</v>
      </c>
      <c r="D67" s="4" t="s">
        <v>217</v>
      </c>
      <c r="E67" s="4" t="s">
        <v>880</v>
      </c>
      <c r="F67" s="4" t="s">
        <v>218</v>
      </c>
      <c r="G67" s="4" t="s">
        <v>899</v>
      </c>
      <c r="H67" s="4" t="s">
        <v>1520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1414</v>
      </c>
      <c r="R67" s="4">
        <v>82032794</v>
      </c>
      <c r="S67" s="4" t="s">
        <v>1228</v>
      </c>
      <c r="T67" s="4">
        <v>513</v>
      </c>
      <c r="U67" s="4" t="s">
        <v>1003</v>
      </c>
      <c r="V67" s="4" t="s">
        <v>245</v>
      </c>
      <c r="W67" s="5"/>
      <c r="X67" s="8" t="s">
        <v>1403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909</v>
      </c>
      <c r="D68" s="4" t="s">
        <v>217</v>
      </c>
      <c r="E68" s="4" t="s">
        <v>880</v>
      </c>
      <c r="F68" s="4" t="s">
        <v>218</v>
      </c>
      <c r="G68" s="4" t="s">
        <v>899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1414</v>
      </c>
      <c r="R68" s="4">
        <v>82031473</v>
      </c>
      <c r="S68" s="4" t="s">
        <v>1229</v>
      </c>
      <c r="T68" s="4">
        <v>485</v>
      </c>
      <c r="U68" s="4" t="s">
        <v>1405</v>
      </c>
      <c r="V68" s="4" t="s">
        <v>249</v>
      </c>
      <c r="W68" s="5"/>
      <c r="X68" s="8" t="s">
        <v>1403</v>
      </c>
    </row>
    <row r="69" spans="1:24" ht="15.75" x14ac:dyDescent="0.25">
      <c r="A69" s="4">
        <f t="shared" si="2"/>
        <v>68</v>
      </c>
      <c r="B69" s="4" t="s">
        <v>19</v>
      </c>
      <c r="C69" s="4" t="s">
        <v>909</v>
      </c>
      <c r="D69" s="4" t="s">
        <v>217</v>
      </c>
      <c r="E69" s="4" t="s">
        <v>880</v>
      </c>
      <c r="F69" s="4" t="s">
        <v>218</v>
      </c>
      <c r="G69" s="4" t="s">
        <v>899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1414</v>
      </c>
      <c r="R69" s="4">
        <v>82032787</v>
      </c>
      <c r="S69" s="4" t="s">
        <v>1230</v>
      </c>
      <c r="T69" s="4">
        <v>507</v>
      </c>
      <c r="U69" s="4" t="s">
        <v>1004</v>
      </c>
      <c r="V69" s="4" t="s">
        <v>252</v>
      </c>
      <c r="W69" s="5"/>
      <c r="X69" s="8" t="s">
        <v>1403</v>
      </c>
    </row>
    <row r="70" spans="1:24" ht="15.75" x14ac:dyDescent="0.25">
      <c r="A70" s="4">
        <f t="shared" si="2"/>
        <v>69</v>
      </c>
      <c r="B70" s="4" t="s">
        <v>19</v>
      </c>
      <c r="C70" s="4" t="s">
        <v>909</v>
      </c>
      <c r="D70" s="4" t="s">
        <v>217</v>
      </c>
      <c r="E70" s="4" t="s">
        <v>880</v>
      </c>
      <c r="F70" s="4" t="s">
        <v>218</v>
      </c>
      <c r="G70" s="4" t="s">
        <v>899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1414</v>
      </c>
      <c r="R70" s="4">
        <v>82032793</v>
      </c>
      <c r="S70" s="4" t="s">
        <v>1231</v>
      </c>
      <c r="T70" s="4">
        <v>512</v>
      </c>
      <c r="U70" s="4" t="s">
        <v>1005</v>
      </c>
      <c r="V70" s="4" t="s">
        <v>256</v>
      </c>
      <c r="W70" s="5"/>
      <c r="X70" s="8" t="s">
        <v>1403</v>
      </c>
    </row>
    <row r="71" spans="1:24" ht="15.75" x14ac:dyDescent="0.25">
      <c r="A71" s="4">
        <f t="shared" si="2"/>
        <v>70</v>
      </c>
      <c r="B71" s="4" t="s">
        <v>19</v>
      </c>
      <c r="C71" s="4" t="s">
        <v>909</v>
      </c>
      <c r="D71" s="4" t="s">
        <v>217</v>
      </c>
      <c r="E71" s="4" t="s">
        <v>880</v>
      </c>
      <c r="F71" s="4" t="s">
        <v>218</v>
      </c>
      <c r="G71" s="4" t="s">
        <v>899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1414</v>
      </c>
      <c r="R71" s="4">
        <v>82032789</v>
      </c>
      <c r="S71" s="4" t="s">
        <v>1232</v>
      </c>
      <c r="T71" s="4">
        <v>509</v>
      </c>
      <c r="U71" s="4" t="s">
        <v>1006</v>
      </c>
      <c r="V71" s="4" t="s">
        <v>259</v>
      </c>
      <c r="W71" s="5"/>
      <c r="X71" s="8" t="s">
        <v>1403</v>
      </c>
    </row>
    <row r="72" spans="1:24" ht="15.75" x14ac:dyDescent="0.25">
      <c r="A72" s="4">
        <f t="shared" si="2"/>
        <v>71</v>
      </c>
      <c r="B72" s="4" t="s">
        <v>19</v>
      </c>
      <c r="C72" s="4" t="s">
        <v>909</v>
      </c>
      <c r="D72" s="4" t="s">
        <v>217</v>
      </c>
      <c r="E72" s="4" t="s">
        <v>880</v>
      </c>
      <c r="F72" s="4" t="s">
        <v>218</v>
      </c>
      <c r="G72" s="4" t="s">
        <v>899</v>
      </c>
      <c r="H72" s="4" t="s">
        <v>1521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1414</v>
      </c>
      <c r="R72" s="4">
        <v>82032786</v>
      </c>
      <c r="S72" s="4" t="s">
        <v>1233</v>
      </c>
      <c r="T72" s="4">
        <v>506</v>
      </c>
      <c r="U72" s="4" t="s">
        <v>1007</v>
      </c>
      <c r="V72" s="4" t="s">
        <v>262</v>
      </c>
      <c r="W72" s="5"/>
      <c r="X72" s="8" t="s">
        <v>1403</v>
      </c>
    </row>
    <row r="73" spans="1:24" ht="15.75" x14ac:dyDescent="0.25">
      <c r="A73" s="4">
        <f t="shared" si="2"/>
        <v>72</v>
      </c>
      <c r="B73" s="4" t="s">
        <v>19</v>
      </c>
      <c r="C73" s="4" t="s">
        <v>909</v>
      </c>
      <c r="D73" s="4" t="s">
        <v>217</v>
      </c>
      <c r="E73" s="4" t="s">
        <v>880</v>
      </c>
      <c r="F73" s="4" t="s">
        <v>218</v>
      </c>
      <c r="G73" s="4" t="s">
        <v>899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1414</v>
      </c>
      <c r="R73" s="4">
        <v>82032788</v>
      </c>
      <c r="S73" s="4" t="s">
        <v>1234</v>
      </c>
      <c r="T73" s="4">
        <v>508</v>
      </c>
      <c r="U73" s="4" t="s">
        <v>1008</v>
      </c>
      <c r="V73" s="4" t="s">
        <v>266</v>
      </c>
      <c r="W73" s="5"/>
      <c r="X73" s="8" t="s">
        <v>1403</v>
      </c>
    </row>
    <row r="74" spans="1:24" ht="15.75" x14ac:dyDescent="0.25">
      <c r="A74" s="4">
        <f t="shared" si="2"/>
        <v>73</v>
      </c>
      <c r="B74" s="4" t="s">
        <v>19</v>
      </c>
      <c r="C74" s="4" t="s">
        <v>909</v>
      </c>
      <c r="D74" s="4" t="s">
        <v>217</v>
      </c>
      <c r="E74" s="4" t="s">
        <v>880</v>
      </c>
      <c r="F74" s="4" t="s">
        <v>218</v>
      </c>
      <c r="G74" s="4" t="s">
        <v>899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1417</v>
      </c>
      <c r="R74" s="4">
        <v>82034479</v>
      </c>
      <c r="S74" s="4" t="s">
        <v>1235</v>
      </c>
      <c r="T74" s="4">
        <v>519</v>
      </c>
      <c r="U74" s="4" t="s">
        <v>1009</v>
      </c>
      <c r="V74" s="4" t="s">
        <v>270</v>
      </c>
      <c r="W74" s="5"/>
      <c r="X74" s="8" t="s">
        <v>1403</v>
      </c>
    </row>
    <row r="75" spans="1:24" ht="15.75" x14ac:dyDescent="0.25">
      <c r="A75" s="4">
        <f t="shared" si="2"/>
        <v>74</v>
      </c>
      <c r="B75" s="4" t="s">
        <v>19</v>
      </c>
      <c r="C75" s="4" t="s">
        <v>909</v>
      </c>
      <c r="D75" s="4" t="s">
        <v>217</v>
      </c>
      <c r="E75" s="4" t="s">
        <v>880</v>
      </c>
      <c r="F75" s="4" t="s">
        <v>218</v>
      </c>
      <c r="G75" s="4" t="s">
        <v>899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1414</v>
      </c>
      <c r="R75" s="4">
        <v>82032792</v>
      </c>
      <c r="S75" s="4" t="s">
        <v>1236</v>
      </c>
      <c r="T75" s="4">
        <v>511</v>
      </c>
      <c r="U75" s="4" t="s">
        <v>1010</v>
      </c>
      <c r="V75" s="4" t="s">
        <v>274</v>
      </c>
      <c r="W75" s="5"/>
      <c r="X75" s="8" t="s">
        <v>1403</v>
      </c>
    </row>
    <row r="76" spans="1:24" ht="15.75" x14ac:dyDescent="0.25">
      <c r="A76" s="4">
        <f t="shared" si="2"/>
        <v>75</v>
      </c>
      <c r="B76" s="4" t="s">
        <v>19</v>
      </c>
      <c r="C76" s="4" t="s">
        <v>909</v>
      </c>
      <c r="D76" s="4" t="s">
        <v>217</v>
      </c>
      <c r="E76" s="4" t="s">
        <v>880</v>
      </c>
      <c r="F76" s="4" t="s">
        <v>218</v>
      </c>
      <c r="G76" s="4" t="s">
        <v>899</v>
      </c>
      <c r="H76" s="4" t="s">
        <v>1522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1414</v>
      </c>
      <c r="R76" s="4">
        <v>82031475</v>
      </c>
      <c r="S76" s="4" t="s">
        <v>1237</v>
      </c>
      <c r="T76" s="4">
        <v>486</v>
      </c>
      <c r="U76" s="4" t="s">
        <v>1406</v>
      </c>
      <c r="V76" s="4" t="s">
        <v>277</v>
      </c>
      <c r="W76" s="5"/>
      <c r="X76" s="8" t="s">
        <v>1403</v>
      </c>
    </row>
    <row r="77" spans="1:24" ht="15.75" x14ac:dyDescent="0.25">
      <c r="A77" s="4">
        <f t="shared" si="2"/>
        <v>76</v>
      </c>
      <c r="B77" s="4" t="s">
        <v>19</v>
      </c>
      <c r="C77" s="4" t="s">
        <v>909</v>
      </c>
      <c r="D77" s="4" t="s">
        <v>217</v>
      </c>
      <c r="E77" s="4" t="s">
        <v>880</v>
      </c>
      <c r="F77" s="4" t="s">
        <v>218</v>
      </c>
      <c r="G77" s="4" t="s">
        <v>899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1414</v>
      </c>
      <c r="R77" s="4">
        <v>82034477</v>
      </c>
      <c r="S77" s="4" t="s">
        <v>1238</v>
      </c>
      <c r="T77" s="4">
        <v>521</v>
      </c>
      <c r="U77" s="4" t="s">
        <v>1011</v>
      </c>
      <c r="V77" s="4" t="s">
        <v>281</v>
      </c>
      <c r="W77" s="5"/>
      <c r="X77" s="8" t="s">
        <v>1403</v>
      </c>
    </row>
    <row r="78" spans="1:24" ht="15.75" x14ac:dyDescent="0.25">
      <c r="A78" s="4">
        <f t="shared" si="2"/>
        <v>77</v>
      </c>
      <c r="B78" s="4" t="s">
        <v>19</v>
      </c>
      <c r="C78" s="4" t="s">
        <v>909</v>
      </c>
      <c r="D78" s="4" t="s">
        <v>217</v>
      </c>
      <c r="E78" s="4" t="s">
        <v>880</v>
      </c>
      <c r="F78" s="4" t="s">
        <v>218</v>
      </c>
      <c r="G78" s="4" t="s">
        <v>899</v>
      </c>
      <c r="H78" s="4" t="s">
        <v>803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1414</v>
      </c>
      <c r="R78" s="4">
        <v>82031474</v>
      </c>
      <c r="S78" s="4" t="s">
        <v>1239</v>
      </c>
      <c r="T78" s="4">
        <v>487</v>
      </c>
      <c r="U78" s="4" t="s">
        <v>1407</v>
      </c>
      <c r="V78" s="4" t="s">
        <v>284</v>
      </c>
      <c r="W78" s="5"/>
      <c r="X78" s="8" t="s">
        <v>1403</v>
      </c>
    </row>
    <row r="79" spans="1:24" ht="15.75" x14ac:dyDescent="0.25">
      <c r="A79" s="4">
        <f t="shared" si="2"/>
        <v>78</v>
      </c>
      <c r="B79" s="4" t="s">
        <v>19</v>
      </c>
      <c r="C79" s="4" t="s">
        <v>909</v>
      </c>
      <c r="D79" s="4" t="s">
        <v>217</v>
      </c>
      <c r="E79" s="4" t="s">
        <v>880</v>
      </c>
      <c r="F79" s="4" t="s">
        <v>218</v>
      </c>
      <c r="G79" s="4" t="s">
        <v>899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1414</v>
      </c>
      <c r="R79" s="4">
        <v>82038560</v>
      </c>
      <c r="S79" s="4" t="s">
        <v>1240</v>
      </c>
      <c r="T79" s="4">
        <v>669</v>
      </c>
      <c r="U79" s="4" t="s">
        <v>1012</v>
      </c>
      <c r="V79" s="4" t="s">
        <v>287</v>
      </c>
      <c r="W79" s="5">
        <v>45834</v>
      </c>
      <c r="X79" s="8" t="s">
        <v>1403</v>
      </c>
    </row>
    <row r="80" spans="1:24" ht="15.75" x14ac:dyDescent="0.25">
      <c r="A80" s="4">
        <f t="shared" si="2"/>
        <v>79</v>
      </c>
      <c r="B80" s="4" t="s">
        <v>19</v>
      </c>
      <c r="C80" s="4" t="s">
        <v>171</v>
      </c>
      <c r="D80" s="4" t="s">
        <v>288</v>
      </c>
      <c r="E80" s="4" t="s">
        <v>875</v>
      </c>
      <c r="F80" s="4" t="s">
        <v>289</v>
      </c>
      <c r="G80" s="4" t="s">
        <v>901</v>
      </c>
      <c r="H80" s="4" t="s">
        <v>1523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905</v>
      </c>
      <c r="P80" s="4" t="s">
        <v>295</v>
      </c>
      <c r="Q80" s="4" t="s">
        <v>1414</v>
      </c>
      <c r="R80" s="4">
        <v>82010412</v>
      </c>
      <c r="S80" s="4" t="s">
        <v>1241</v>
      </c>
      <c r="T80" s="4">
        <v>457</v>
      </c>
      <c r="U80" s="4" t="s">
        <v>1013</v>
      </c>
      <c r="V80" s="4" t="s">
        <v>296</v>
      </c>
      <c r="W80" s="5"/>
      <c r="X80" s="8" t="s">
        <v>1403</v>
      </c>
    </row>
    <row r="81" spans="1:24" ht="15.75" x14ac:dyDescent="0.25">
      <c r="A81" s="4">
        <f t="shared" si="2"/>
        <v>80</v>
      </c>
      <c r="B81" s="4" t="s">
        <v>19</v>
      </c>
      <c r="C81" s="4" t="s">
        <v>171</v>
      </c>
      <c r="D81" s="4" t="s">
        <v>288</v>
      </c>
      <c r="E81" s="4" t="s">
        <v>875</v>
      </c>
      <c r="F81" s="4" t="s">
        <v>289</v>
      </c>
      <c r="G81" s="4" t="s">
        <v>901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905</v>
      </c>
      <c r="P81" s="4" t="s">
        <v>298</v>
      </c>
      <c r="Q81" s="4" t="s">
        <v>1414</v>
      </c>
      <c r="R81" s="4">
        <v>82009237</v>
      </c>
      <c r="S81" s="4" t="s">
        <v>1242</v>
      </c>
      <c r="T81" s="4">
        <v>455</v>
      </c>
      <c r="U81" s="4" t="s">
        <v>1014</v>
      </c>
      <c r="V81" s="4" t="s">
        <v>299</v>
      </c>
      <c r="W81" s="5"/>
      <c r="X81" s="8" t="s">
        <v>1403</v>
      </c>
    </row>
    <row r="82" spans="1:24" ht="15.75" x14ac:dyDescent="0.25">
      <c r="A82" s="4">
        <f t="shared" si="2"/>
        <v>81</v>
      </c>
      <c r="B82" s="4" t="s">
        <v>19</v>
      </c>
      <c r="C82" s="4" t="s">
        <v>171</v>
      </c>
      <c r="D82" s="4" t="s">
        <v>288</v>
      </c>
      <c r="E82" s="4" t="s">
        <v>875</v>
      </c>
      <c r="F82" s="4" t="s">
        <v>289</v>
      </c>
      <c r="G82" s="4" t="s">
        <v>901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1414</v>
      </c>
      <c r="R82" s="4">
        <v>82037030</v>
      </c>
      <c r="S82" s="4" t="s">
        <v>1243</v>
      </c>
      <c r="T82" s="4">
        <v>495</v>
      </c>
      <c r="U82" s="4" t="s">
        <v>1015</v>
      </c>
      <c r="V82" s="4" t="s">
        <v>293</v>
      </c>
      <c r="W82" s="5"/>
      <c r="X82" s="8" t="s">
        <v>1403</v>
      </c>
    </row>
    <row r="83" spans="1:24" ht="15.75" x14ac:dyDescent="0.25">
      <c r="A83" s="4">
        <f t="shared" si="2"/>
        <v>82</v>
      </c>
      <c r="B83" s="4" t="s">
        <v>19</v>
      </c>
      <c r="C83" s="4" t="s">
        <v>171</v>
      </c>
      <c r="D83" s="4" t="s">
        <v>288</v>
      </c>
      <c r="E83" s="4" t="s">
        <v>875</v>
      </c>
      <c r="F83" s="4" t="s">
        <v>289</v>
      </c>
      <c r="G83" s="4" t="s">
        <v>901</v>
      </c>
      <c r="H83" s="4" t="s">
        <v>803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1414</v>
      </c>
      <c r="R83" s="4">
        <v>82025268</v>
      </c>
      <c r="S83" s="4" t="s">
        <v>1244</v>
      </c>
      <c r="T83" s="4">
        <v>416</v>
      </c>
      <c r="U83" s="4" t="s">
        <v>1016</v>
      </c>
      <c r="V83" s="4" t="s">
        <v>303</v>
      </c>
      <c r="W83" s="5"/>
      <c r="X83" s="8" t="s">
        <v>1403</v>
      </c>
    </row>
    <row r="84" spans="1:24" ht="15.75" x14ac:dyDescent="0.25">
      <c r="A84" s="4">
        <f t="shared" si="2"/>
        <v>83</v>
      </c>
      <c r="B84" s="4" t="s">
        <v>19</v>
      </c>
      <c r="C84" s="4" t="s">
        <v>171</v>
      </c>
      <c r="D84" s="4" t="s">
        <v>288</v>
      </c>
      <c r="E84" s="4" t="s">
        <v>875</v>
      </c>
      <c r="F84" s="4" t="s">
        <v>289</v>
      </c>
      <c r="G84" s="4" t="s">
        <v>901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1414</v>
      </c>
      <c r="R84" s="4">
        <v>82025267</v>
      </c>
      <c r="S84" s="4" t="s">
        <v>1245</v>
      </c>
      <c r="T84" s="4">
        <v>417</v>
      </c>
      <c r="U84" s="4" t="s">
        <v>1017</v>
      </c>
      <c r="V84" s="4" t="s">
        <v>306</v>
      </c>
      <c r="W84" s="5"/>
      <c r="X84" s="8" t="s">
        <v>1403</v>
      </c>
    </row>
    <row r="85" spans="1:24" ht="15.75" x14ac:dyDescent="0.25">
      <c r="A85" s="4">
        <f t="shared" si="2"/>
        <v>84</v>
      </c>
      <c r="B85" s="4" t="s">
        <v>19</v>
      </c>
      <c r="C85" s="4" t="s">
        <v>171</v>
      </c>
      <c r="D85" s="4" t="s">
        <v>288</v>
      </c>
      <c r="E85" s="4" t="s">
        <v>875</v>
      </c>
      <c r="F85" s="4" t="s">
        <v>289</v>
      </c>
      <c r="G85" s="4" t="s">
        <v>901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1414</v>
      </c>
      <c r="R85" s="4">
        <v>82025263</v>
      </c>
      <c r="S85" s="4" t="s">
        <v>1246</v>
      </c>
      <c r="T85" s="4">
        <v>419</v>
      </c>
      <c r="U85" s="4" t="s">
        <v>1018</v>
      </c>
      <c r="V85" s="4" t="s">
        <v>310</v>
      </c>
      <c r="W85" s="5"/>
      <c r="X85" s="8" t="s">
        <v>1403</v>
      </c>
    </row>
    <row r="86" spans="1:24" ht="15.75" x14ac:dyDescent="0.25">
      <c r="A86" s="4">
        <f t="shared" si="2"/>
        <v>85</v>
      </c>
      <c r="B86" s="4" t="s">
        <v>19</v>
      </c>
      <c r="C86" s="4" t="s">
        <v>171</v>
      </c>
      <c r="D86" s="4" t="s">
        <v>288</v>
      </c>
      <c r="E86" s="4" t="s">
        <v>875</v>
      </c>
      <c r="F86" s="4" t="s">
        <v>289</v>
      </c>
      <c r="G86" s="4" t="s">
        <v>901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1414</v>
      </c>
      <c r="R86" s="4">
        <v>82021761</v>
      </c>
      <c r="S86" s="4" t="s">
        <v>1247</v>
      </c>
      <c r="T86" s="4">
        <v>432</v>
      </c>
      <c r="U86" s="4" t="s">
        <v>1019</v>
      </c>
      <c r="V86" s="4" t="s">
        <v>314</v>
      </c>
      <c r="W86" s="5"/>
      <c r="X86" s="8" t="s">
        <v>1403</v>
      </c>
    </row>
    <row r="87" spans="1:24" ht="15.75" x14ac:dyDescent="0.25">
      <c r="A87" s="4">
        <f t="shared" si="2"/>
        <v>86</v>
      </c>
      <c r="B87" s="4" t="s">
        <v>19</v>
      </c>
      <c r="C87" s="4" t="s">
        <v>171</v>
      </c>
      <c r="D87" s="4" t="s">
        <v>288</v>
      </c>
      <c r="E87" s="4" t="s">
        <v>875</v>
      </c>
      <c r="F87" s="4" t="s">
        <v>289</v>
      </c>
      <c r="G87" s="4" t="s">
        <v>901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1414</v>
      </c>
      <c r="R87" s="4">
        <v>82027231</v>
      </c>
      <c r="S87" s="4" t="s">
        <v>1248</v>
      </c>
      <c r="T87" s="4">
        <v>449</v>
      </c>
      <c r="U87" s="4" t="s">
        <v>1020</v>
      </c>
      <c r="V87" s="4" t="s">
        <v>431</v>
      </c>
      <c r="W87" s="5"/>
      <c r="X87" s="8" t="s">
        <v>1403</v>
      </c>
    </row>
    <row r="88" spans="1:24" ht="15.75" x14ac:dyDescent="0.25">
      <c r="A88" s="4">
        <f t="shared" si="2"/>
        <v>87</v>
      </c>
      <c r="B88" s="4" t="s">
        <v>19</v>
      </c>
      <c r="C88" s="4" t="s">
        <v>171</v>
      </c>
      <c r="D88" s="4" t="s">
        <v>288</v>
      </c>
      <c r="E88" s="4" t="s">
        <v>875</v>
      </c>
      <c r="F88" s="4" t="s">
        <v>289</v>
      </c>
      <c r="G88" s="4" t="s">
        <v>901</v>
      </c>
      <c r="H88" s="4" t="s">
        <v>1524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1417</v>
      </c>
      <c r="R88" s="4">
        <v>82027225</v>
      </c>
      <c r="S88" s="4" t="s">
        <v>1249</v>
      </c>
      <c r="T88" s="4">
        <v>445</v>
      </c>
      <c r="U88" s="4" t="s">
        <v>1021</v>
      </c>
      <c r="V88" s="4" t="s">
        <v>434</v>
      </c>
      <c r="W88" s="5"/>
      <c r="X88" s="8" t="s">
        <v>1403</v>
      </c>
    </row>
    <row r="89" spans="1:24" ht="15.75" x14ac:dyDescent="0.25">
      <c r="A89" s="4">
        <f t="shared" si="2"/>
        <v>88</v>
      </c>
      <c r="B89" s="4" t="s">
        <v>19</v>
      </c>
      <c r="C89" s="4" t="s">
        <v>171</v>
      </c>
      <c r="D89" s="4" t="s">
        <v>288</v>
      </c>
      <c r="E89" s="4" t="s">
        <v>875</v>
      </c>
      <c r="F89" s="4" t="s">
        <v>289</v>
      </c>
      <c r="G89" s="4" t="s">
        <v>901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1414</v>
      </c>
      <c r="R89" s="4">
        <v>82036056</v>
      </c>
      <c r="S89" s="4" t="s">
        <v>1250</v>
      </c>
      <c r="T89" s="4">
        <v>545</v>
      </c>
      <c r="U89" s="4" t="s">
        <v>1022</v>
      </c>
      <c r="V89" s="4" t="s">
        <v>438</v>
      </c>
      <c r="W89" s="5">
        <v>45287</v>
      </c>
      <c r="X89" s="8" t="s">
        <v>1403</v>
      </c>
    </row>
    <row r="90" spans="1:24" ht="15.75" x14ac:dyDescent="0.25">
      <c r="A90" s="4">
        <f t="shared" si="2"/>
        <v>89</v>
      </c>
      <c r="B90" s="4" t="s">
        <v>19</v>
      </c>
      <c r="C90" s="4" t="s">
        <v>171</v>
      </c>
      <c r="D90" s="4" t="s">
        <v>288</v>
      </c>
      <c r="E90" s="4" t="s">
        <v>875</v>
      </c>
      <c r="F90" s="4" t="s">
        <v>289</v>
      </c>
      <c r="G90" s="4" t="s">
        <v>901</v>
      </c>
      <c r="H90" s="4" t="s">
        <v>1525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1414</v>
      </c>
      <c r="R90" s="4">
        <v>82025260</v>
      </c>
      <c r="S90" s="4" t="s">
        <v>1251</v>
      </c>
      <c r="T90" s="4">
        <v>440</v>
      </c>
      <c r="U90" s="4" t="s">
        <v>1023</v>
      </c>
      <c r="V90" s="4" t="s">
        <v>441</v>
      </c>
      <c r="W90" s="5"/>
      <c r="X90" s="8" t="s">
        <v>1403</v>
      </c>
    </row>
    <row r="91" spans="1:24" ht="15.75" x14ac:dyDescent="0.25">
      <c r="A91" s="4">
        <f t="shared" si="2"/>
        <v>90</v>
      </c>
      <c r="B91" s="4" t="s">
        <v>19</v>
      </c>
      <c r="C91" s="4" t="s">
        <v>171</v>
      </c>
      <c r="D91" s="4" t="s">
        <v>315</v>
      </c>
      <c r="E91" s="4" t="s">
        <v>877</v>
      </c>
      <c r="F91" s="4" t="s">
        <v>289</v>
      </c>
      <c r="G91" s="4" t="s">
        <v>901</v>
      </c>
      <c r="H91" s="4" t="s">
        <v>1526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1414</v>
      </c>
      <c r="R91" s="4">
        <v>71029936</v>
      </c>
      <c r="S91" s="4" t="s">
        <v>1252</v>
      </c>
      <c r="T91" s="4">
        <v>429</v>
      </c>
      <c r="U91" s="4" t="s">
        <v>1024</v>
      </c>
      <c r="V91" s="4" t="s">
        <v>318</v>
      </c>
      <c r="W91" s="5"/>
      <c r="X91" s="8" t="s">
        <v>1403</v>
      </c>
    </row>
    <row r="92" spans="1:24" ht="15.75" x14ac:dyDescent="0.25">
      <c r="A92" s="4">
        <f t="shared" si="2"/>
        <v>91</v>
      </c>
      <c r="B92" s="4" t="s">
        <v>19</v>
      </c>
      <c r="C92" s="4" t="s">
        <v>171</v>
      </c>
      <c r="D92" s="4" t="s">
        <v>315</v>
      </c>
      <c r="E92" s="4" t="s">
        <v>877</v>
      </c>
      <c r="F92" s="4" t="s">
        <v>289</v>
      </c>
      <c r="G92" s="4" t="s">
        <v>901</v>
      </c>
      <c r="H92" s="4" t="s">
        <v>1527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1414</v>
      </c>
      <c r="R92" s="4">
        <v>82003929</v>
      </c>
      <c r="S92" s="4" t="s">
        <v>1253</v>
      </c>
      <c r="T92" s="4">
        <v>427</v>
      </c>
      <c r="U92" s="4" t="s">
        <v>1025</v>
      </c>
      <c r="V92" s="4" t="s">
        <v>321</v>
      </c>
      <c r="W92" s="5"/>
      <c r="X92" s="8" t="s">
        <v>1403</v>
      </c>
    </row>
    <row r="93" spans="1:24" ht="15.75" x14ac:dyDescent="0.25">
      <c r="A93" s="4">
        <f t="shared" si="2"/>
        <v>92</v>
      </c>
      <c r="B93" s="4" t="s">
        <v>19</v>
      </c>
      <c r="C93" s="4" t="s">
        <v>171</v>
      </c>
      <c r="D93" s="4" t="s">
        <v>315</v>
      </c>
      <c r="E93" s="4" t="s">
        <v>877</v>
      </c>
      <c r="F93" s="4" t="s">
        <v>289</v>
      </c>
      <c r="G93" s="4" t="s">
        <v>901</v>
      </c>
      <c r="H93" s="4" t="s">
        <v>1528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1414</v>
      </c>
      <c r="R93" s="4">
        <v>82025264</v>
      </c>
      <c r="S93" s="4" t="s">
        <v>1254</v>
      </c>
      <c r="T93" s="4">
        <v>418</v>
      </c>
      <c r="U93" s="4" t="s">
        <v>1026</v>
      </c>
      <c r="V93" s="4" t="s">
        <v>324</v>
      </c>
      <c r="W93" s="5"/>
      <c r="X93" s="8" t="s">
        <v>1403</v>
      </c>
    </row>
    <row r="94" spans="1:24" ht="15.75" x14ac:dyDescent="0.25">
      <c r="A94" s="4">
        <f t="shared" si="2"/>
        <v>93</v>
      </c>
      <c r="B94" s="4" t="s">
        <v>19</v>
      </c>
      <c r="C94" s="4" t="s">
        <v>171</v>
      </c>
      <c r="D94" s="4" t="s">
        <v>315</v>
      </c>
      <c r="E94" s="4" t="s">
        <v>877</v>
      </c>
      <c r="F94" s="4" t="s">
        <v>289</v>
      </c>
      <c r="G94" s="4" t="s">
        <v>901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1414</v>
      </c>
      <c r="R94" s="4">
        <v>82025261</v>
      </c>
      <c r="S94" s="4" t="s">
        <v>1255</v>
      </c>
      <c r="T94" s="4">
        <v>420</v>
      </c>
      <c r="U94" s="4" t="s">
        <v>1027</v>
      </c>
      <c r="V94" s="4" t="s">
        <v>328</v>
      </c>
      <c r="W94" s="5"/>
      <c r="X94" s="8" t="s">
        <v>1403</v>
      </c>
    </row>
    <row r="95" spans="1:24" ht="15.75" x14ac:dyDescent="0.25">
      <c r="A95" s="4">
        <f t="shared" si="2"/>
        <v>94</v>
      </c>
      <c r="B95" s="4" t="s">
        <v>19</v>
      </c>
      <c r="C95" s="4" t="s">
        <v>171</v>
      </c>
      <c r="D95" s="4" t="s">
        <v>315</v>
      </c>
      <c r="E95" s="4" t="s">
        <v>877</v>
      </c>
      <c r="F95" s="4" t="s">
        <v>289</v>
      </c>
      <c r="G95" s="4" t="s">
        <v>901</v>
      </c>
      <c r="H95" s="4" t="s">
        <v>1529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1414</v>
      </c>
      <c r="R95" s="4">
        <v>71024295</v>
      </c>
      <c r="S95" s="4" t="s">
        <v>1256</v>
      </c>
      <c r="T95" s="4">
        <v>430</v>
      </c>
      <c r="U95" s="4" t="s">
        <v>1028</v>
      </c>
      <c r="V95" s="4" t="s">
        <v>331</v>
      </c>
      <c r="W95" s="5"/>
      <c r="X95" s="8" t="s">
        <v>1403</v>
      </c>
    </row>
    <row r="96" spans="1:24" ht="15.75" x14ac:dyDescent="0.25">
      <c r="A96" s="4">
        <f t="shared" si="2"/>
        <v>95</v>
      </c>
      <c r="B96" s="4" t="s">
        <v>19</v>
      </c>
      <c r="C96" s="4" t="s">
        <v>171</v>
      </c>
      <c r="D96" s="4" t="s">
        <v>315</v>
      </c>
      <c r="E96" s="4" t="s">
        <v>877</v>
      </c>
      <c r="F96" s="4" t="s">
        <v>289</v>
      </c>
      <c r="G96" s="4" t="s">
        <v>901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1414</v>
      </c>
      <c r="R96" s="4">
        <v>82029310</v>
      </c>
      <c r="S96" s="4" t="s">
        <v>1257</v>
      </c>
      <c r="T96" s="4" t="s">
        <v>867</v>
      </c>
      <c r="U96" s="4" t="s">
        <v>1029</v>
      </c>
      <c r="V96" s="4" t="s">
        <v>335</v>
      </c>
      <c r="W96" s="5"/>
      <c r="X96" s="8" t="s">
        <v>1403</v>
      </c>
    </row>
    <row r="97" spans="1:24" ht="15.75" x14ac:dyDescent="0.25">
      <c r="A97" s="4">
        <f t="shared" si="2"/>
        <v>96</v>
      </c>
      <c r="B97" s="4" t="s">
        <v>19</v>
      </c>
      <c r="C97" s="4" t="s">
        <v>171</v>
      </c>
      <c r="D97" s="4" t="s">
        <v>315</v>
      </c>
      <c r="E97" s="4" t="s">
        <v>877</v>
      </c>
      <c r="F97" s="4" t="s">
        <v>289</v>
      </c>
      <c r="G97" s="4" t="s">
        <v>901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1414</v>
      </c>
      <c r="R97" s="4">
        <v>71024296</v>
      </c>
      <c r="S97" s="4" t="s">
        <v>1258</v>
      </c>
      <c r="T97" s="4">
        <v>426</v>
      </c>
      <c r="U97" s="4" t="s">
        <v>1030</v>
      </c>
      <c r="V97" s="4" t="s">
        <v>339</v>
      </c>
      <c r="W97" s="5"/>
      <c r="X97" s="8" t="s">
        <v>1403</v>
      </c>
    </row>
    <row r="98" spans="1:24" ht="15.75" x14ac:dyDescent="0.25">
      <c r="A98" s="4">
        <f t="shared" si="2"/>
        <v>97</v>
      </c>
      <c r="B98" s="4" t="s">
        <v>19</v>
      </c>
      <c r="C98" s="4" t="s">
        <v>171</v>
      </c>
      <c r="D98" s="4" t="s">
        <v>315</v>
      </c>
      <c r="E98" s="4" t="s">
        <v>877</v>
      </c>
      <c r="F98" s="4" t="s">
        <v>289</v>
      </c>
      <c r="G98" s="4" t="s">
        <v>901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1414</v>
      </c>
      <c r="R98" s="4">
        <v>71030454</v>
      </c>
      <c r="S98" s="4" t="s">
        <v>1259</v>
      </c>
      <c r="T98" s="4">
        <v>422</v>
      </c>
      <c r="U98" s="4" t="s">
        <v>1031</v>
      </c>
      <c r="V98" s="4" t="s">
        <v>343</v>
      </c>
      <c r="W98" s="5"/>
      <c r="X98" s="8" t="s">
        <v>1403</v>
      </c>
    </row>
    <row r="99" spans="1:24" ht="15.75" x14ac:dyDescent="0.25">
      <c r="A99" s="4">
        <f t="shared" si="2"/>
        <v>98</v>
      </c>
      <c r="B99" s="4" t="s">
        <v>19</v>
      </c>
      <c r="C99" s="4" t="s">
        <v>171</v>
      </c>
      <c r="D99" s="4" t="s">
        <v>315</v>
      </c>
      <c r="E99" s="4" t="s">
        <v>877</v>
      </c>
      <c r="F99" s="4" t="s">
        <v>289</v>
      </c>
      <c r="G99" s="4" t="s">
        <v>901</v>
      </c>
      <c r="H99" s="4" t="s">
        <v>1530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1414</v>
      </c>
      <c r="R99" s="4">
        <v>71024298</v>
      </c>
      <c r="S99" s="4" t="s">
        <v>1260</v>
      </c>
      <c r="T99" s="4">
        <v>423</v>
      </c>
      <c r="U99" s="4" t="s">
        <v>1032</v>
      </c>
      <c r="V99" s="4" t="s">
        <v>346</v>
      </c>
      <c r="W99" s="5"/>
      <c r="X99" s="8" t="s">
        <v>1403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171</v>
      </c>
      <c r="D100" s="4" t="s">
        <v>315</v>
      </c>
      <c r="E100" s="4" t="s">
        <v>877</v>
      </c>
      <c r="F100" s="4" t="s">
        <v>289</v>
      </c>
      <c r="G100" s="4" t="s">
        <v>901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1414</v>
      </c>
      <c r="R100" s="4">
        <v>82027228</v>
      </c>
      <c r="S100" s="4" t="s">
        <v>1261</v>
      </c>
      <c r="T100" s="4">
        <v>442</v>
      </c>
      <c r="U100" s="4" t="s">
        <v>1033</v>
      </c>
      <c r="V100" s="4" t="s">
        <v>421</v>
      </c>
      <c r="W100" s="5"/>
      <c r="X100" s="8" t="s">
        <v>1403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171</v>
      </c>
      <c r="D101" s="4" t="s">
        <v>315</v>
      </c>
      <c r="E101" s="4" t="s">
        <v>877</v>
      </c>
      <c r="F101" s="4" t="s">
        <v>289</v>
      </c>
      <c r="G101" s="4" t="s">
        <v>901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1414</v>
      </c>
      <c r="R101" s="4">
        <v>82036057</v>
      </c>
      <c r="S101" s="4" t="s">
        <v>1262</v>
      </c>
      <c r="T101" s="4">
        <v>546</v>
      </c>
      <c r="U101" s="4" t="s">
        <v>1034</v>
      </c>
      <c r="V101" s="4" t="s">
        <v>424</v>
      </c>
      <c r="W101" s="5">
        <v>45287</v>
      </c>
      <c r="X101" s="8" t="s">
        <v>1403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171</v>
      </c>
      <c r="D102" s="4" t="s">
        <v>315</v>
      </c>
      <c r="E102" s="4" t="s">
        <v>877</v>
      </c>
      <c r="F102" s="4" t="s">
        <v>289</v>
      </c>
      <c r="G102" s="4" t="s">
        <v>901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1417</v>
      </c>
      <c r="R102" s="4">
        <v>82027232</v>
      </c>
      <c r="S102" s="4" t="s">
        <v>1263</v>
      </c>
      <c r="T102" s="4">
        <v>447</v>
      </c>
      <c r="U102" s="4" t="s">
        <v>1035</v>
      </c>
      <c r="V102" s="4" t="s">
        <v>428</v>
      </c>
      <c r="W102" s="5"/>
      <c r="X102" s="8" t="s">
        <v>1403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171</v>
      </c>
      <c r="D103" s="4" t="s">
        <v>315</v>
      </c>
      <c r="E103" s="4" t="s">
        <v>877</v>
      </c>
      <c r="F103" s="4" t="s">
        <v>289</v>
      </c>
      <c r="G103" s="4" t="s">
        <v>901</v>
      </c>
      <c r="H103" s="4" t="s">
        <v>1531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1414</v>
      </c>
      <c r="R103" s="4">
        <v>82027230</v>
      </c>
      <c r="S103" s="4" t="s">
        <v>1264</v>
      </c>
      <c r="T103" s="4">
        <v>448</v>
      </c>
      <c r="U103" s="4" t="s">
        <v>1036</v>
      </c>
      <c r="V103" s="4" t="s">
        <v>444</v>
      </c>
      <c r="W103" s="5"/>
      <c r="X103" s="8" t="s">
        <v>1403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171</v>
      </c>
      <c r="D104" s="4" t="s">
        <v>347</v>
      </c>
      <c r="E104" s="4" t="s">
        <v>879</v>
      </c>
      <c r="F104" s="4" t="s">
        <v>289</v>
      </c>
      <c r="G104" s="4" t="s">
        <v>901</v>
      </c>
      <c r="H104" s="4" t="s">
        <v>803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1414</v>
      </c>
      <c r="R104" s="4">
        <v>82027229</v>
      </c>
      <c r="S104" s="4" t="s">
        <v>1265</v>
      </c>
      <c r="T104" s="4">
        <v>443</v>
      </c>
      <c r="U104" s="4" t="s">
        <v>1037</v>
      </c>
      <c r="V104" s="4" t="s">
        <v>350</v>
      </c>
      <c r="W104" s="5"/>
      <c r="X104" s="8" t="s">
        <v>1403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171</v>
      </c>
      <c r="D105" s="4" t="s">
        <v>347</v>
      </c>
      <c r="E105" s="4" t="s">
        <v>879</v>
      </c>
      <c r="F105" s="4" t="s">
        <v>289</v>
      </c>
      <c r="G105" s="4" t="s">
        <v>901</v>
      </c>
      <c r="H105" s="4" t="s">
        <v>803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1414</v>
      </c>
      <c r="R105" s="4">
        <v>82036061</v>
      </c>
      <c r="S105" s="4" t="s">
        <v>1266</v>
      </c>
      <c r="T105" s="4">
        <v>549</v>
      </c>
      <c r="U105" s="4" t="s">
        <v>1038</v>
      </c>
      <c r="V105" s="4" t="s">
        <v>353</v>
      </c>
      <c r="W105" s="5">
        <v>45287</v>
      </c>
      <c r="X105" s="8" t="s">
        <v>1403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171</v>
      </c>
      <c r="D106" s="4" t="s">
        <v>347</v>
      </c>
      <c r="E106" s="4" t="s">
        <v>879</v>
      </c>
      <c r="F106" s="4" t="s">
        <v>289</v>
      </c>
      <c r="G106" s="4" t="s">
        <v>901</v>
      </c>
      <c r="H106" s="4" t="s">
        <v>803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1414</v>
      </c>
      <c r="R106" s="4">
        <v>82036060</v>
      </c>
      <c r="S106" s="4" t="s">
        <v>1267</v>
      </c>
      <c r="T106" s="4">
        <v>548</v>
      </c>
      <c r="U106" s="4" t="s">
        <v>1039</v>
      </c>
      <c r="V106" s="4" t="s">
        <v>356</v>
      </c>
      <c r="W106" s="5">
        <v>45287</v>
      </c>
      <c r="X106" s="8" t="s">
        <v>1403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171</v>
      </c>
      <c r="D107" s="4" t="s">
        <v>347</v>
      </c>
      <c r="E107" s="4" t="s">
        <v>879</v>
      </c>
      <c r="F107" s="4" t="s">
        <v>289</v>
      </c>
      <c r="G107" s="4" t="s">
        <v>901</v>
      </c>
      <c r="H107" s="4" t="s">
        <v>1532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1414</v>
      </c>
      <c r="R107" s="4">
        <v>82027227</v>
      </c>
      <c r="S107" s="4" t="s">
        <v>1268</v>
      </c>
      <c r="T107" s="4">
        <v>444</v>
      </c>
      <c r="U107" s="4" t="s">
        <v>1040</v>
      </c>
      <c r="V107" s="4" t="s">
        <v>359</v>
      </c>
      <c r="W107" s="5"/>
      <c r="X107" s="8" t="s">
        <v>1403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171</v>
      </c>
      <c r="D108" s="4" t="s">
        <v>347</v>
      </c>
      <c r="E108" s="4" t="s">
        <v>879</v>
      </c>
      <c r="F108" s="4" t="s">
        <v>289</v>
      </c>
      <c r="G108" s="4" t="s">
        <v>901</v>
      </c>
      <c r="H108" s="4" t="s">
        <v>803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1414</v>
      </c>
      <c r="R108" s="4">
        <v>82035422</v>
      </c>
      <c r="S108" s="4" t="s">
        <v>1269</v>
      </c>
      <c r="T108" s="4">
        <v>531</v>
      </c>
      <c r="U108" s="4" t="s">
        <v>1041</v>
      </c>
      <c r="V108" s="4" t="s">
        <v>362</v>
      </c>
      <c r="W108" s="5"/>
      <c r="X108" s="8" t="s">
        <v>1403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171</v>
      </c>
      <c r="D109" s="4" t="s">
        <v>347</v>
      </c>
      <c r="E109" s="4" t="s">
        <v>879</v>
      </c>
      <c r="F109" s="4" t="s">
        <v>289</v>
      </c>
      <c r="G109" s="4" t="s">
        <v>901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1414</v>
      </c>
      <c r="R109" s="4">
        <v>82019026</v>
      </c>
      <c r="S109" s="4" t="s">
        <v>1270</v>
      </c>
      <c r="T109" s="4">
        <v>431</v>
      </c>
      <c r="U109" s="4" t="s">
        <v>1042</v>
      </c>
      <c r="V109" s="4" t="s">
        <v>366</v>
      </c>
      <c r="W109" s="5"/>
      <c r="X109" s="8" t="s">
        <v>1403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171</v>
      </c>
      <c r="D110" s="4" t="s">
        <v>383</v>
      </c>
      <c r="E110" s="4" t="s">
        <v>886</v>
      </c>
      <c r="F110" s="4" t="s">
        <v>289</v>
      </c>
      <c r="G110" s="4" t="s">
        <v>901</v>
      </c>
      <c r="H110" s="4" t="s">
        <v>1533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1414</v>
      </c>
      <c r="R110" s="4">
        <v>82025788</v>
      </c>
      <c r="S110" s="4" t="s">
        <v>1271</v>
      </c>
      <c r="T110" s="4">
        <v>437</v>
      </c>
      <c r="U110" s="4" t="s">
        <v>1043</v>
      </c>
      <c r="V110" s="4" t="s">
        <v>386</v>
      </c>
      <c r="W110" s="5"/>
      <c r="X110" s="8" t="s">
        <v>1403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171</v>
      </c>
      <c r="D111" s="4" t="s">
        <v>383</v>
      </c>
      <c r="E111" s="4" t="s">
        <v>886</v>
      </c>
      <c r="F111" s="4" t="s">
        <v>289</v>
      </c>
      <c r="G111" s="4" t="s">
        <v>901</v>
      </c>
      <c r="H111" s="4" t="s">
        <v>1534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1414</v>
      </c>
      <c r="R111" s="4">
        <v>82026911</v>
      </c>
      <c r="S111" s="4" t="s">
        <v>1272</v>
      </c>
      <c r="T111" s="4">
        <v>438</v>
      </c>
      <c r="U111" s="4" t="s">
        <v>1044</v>
      </c>
      <c r="V111" s="4" t="s">
        <v>389</v>
      </c>
      <c r="W111" s="5"/>
      <c r="X111" s="8" t="s">
        <v>1403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171</v>
      </c>
      <c r="D112" s="4" t="s">
        <v>383</v>
      </c>
      <c r="E112" s="4" t="s">
        <v>886</v>
      </c>
      <c r="F112" s="4" t="s">
        <v>289</v>
      </c>
      <c r="G112" s="4" t="s">
        <v>901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1417</v>
      </c>
      <c r="R112" s="4">
        <v>82025789</v>
      </c>
      <c r="S112" s="4" t="s">
        <v>1273</v>
      </c>
      <c r="T112" s="4">
        <v>436</v>
      </c>
      <c r="U112" s="4" t="s">
        <v>1045</v>
      </c>
      <c r="V112" s="4" t="s">
        <v>393</v>
      </c>
      <c r="W112" s="5"/>
      <c r="X112" s="8" t="s">
        <v>1403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171</v>
      </c>
      <c r="D113" s="4" t="s">
        <v>383</v>
      </c>
      <c r="E113" s="4" t="s">
        <v>886</v>
      </c>
      <c r="F113" s="4" t="s">
        <v>289</v>
      </c>
      <c r="G113" s="4" t="s">
        <v>901</v>
      </c>
      <c r="H113" s="4" t="s">
        <v>1535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1414</v>
      </c>
      <c r="R113" s="4">
        <v>82027740</v>
      </c>
      <c r="S113" s="4" t="s">
        <v>1274</v>
      </c>
      <c r="T113" s="4" t="s">
        <v>867</v>
      </c>
      <c r="U113" s="4" t="s">
        <v>1046</v>
      </c>
      <c r="V113" s="4" t="s">
        <v>396</v>
      </c>
      <c r="W113" s="5"/>
      <c r="X113" s="8" t="s">
        <v>1403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171</v>
      </c>
      <c r="D114" s="4" t="s">
        <v>383</v>
      </c>
      <c r="E114" s="4" t="s">
        <v>886</v>
      </c>
      <c r="F114" s="4" t="s">
        <v>289</v>
      </c>
      <c r="G114" s="4" t="s">
        <v>901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1414</v>
      </c>
      <c r="R114" s="4">
        <v>82026807</v>
      </c>
      <c r="S114" s="4" t="s">
        <v>1275</v>
      </c>
      <c r="T114" s="4" t="s">
        <v>867</v>
      </c>
      <c r="U114" s="4" t="s">
        <v>1047</v>
      </c>
      <c r="V114" s="4" t="s">
        <v>400</v>
      </c>
      <c r="W114" s="5"/>
      <c r="X114" s="8" t="s">
        <v>1403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171</v>
      </c>
      <c r="D115" s="4" t="s">
        <v>383</v>
      </c>
      <c r="E115" s="4" t="s">
        <v>886</v>
      </c>
      <c r="F115" s="4" t="s">
        <v>289</v>
      </c>
      <c r="G115" s="4" t="s">
        <v>901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1414</v>
      </c>
      <c r="R115" s="4">
        <v>82026809</v>
      </c>
      <c r="S115" s="4" t="s">
        <v>1276</v>
      </c>
      <c r="T115" s="4" t="s">
        <v>867</v>
      </c>
      <c r="U115" s="4" t="s">
        <v>1048</v>
      </c>
      <c r="V115" s="4" t="s">
        <v>404</v>
      </c>
      <c r="W115" s="5"/>
      <c r="X115" s="8" t="s">
        <v>1403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171</v>
      </c>
      <c r="D116" s="4" t="s">
        <v>383</v>
      </c>
      <c r="E116" s="4" t="s">
        <v>886</v>
      </c>
      <c r="F116" s="4" t="s">
        <v>289</v>
      </c>
      <c r="G116" s="4" t="s">
        <v>901</v>
      </c>
      <c r="H116" s="4" t="s">
        <v>1536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1414</v>
      </c>
      <c r="R116" s="4">
        <v>82010499</v>
      </c>
      <c r="S116" s="4" t="s">
        <v>1277</v>
      </c>
      <c r="T116" s="4">
        <v>421</v>
      </c>
      <c r="U116" s="4" t="s">
        <v>1049</v>
      </c>
      <c r="V116" s="4" t="s">
        <v>407</v>
      </c>
      <c r="W116" s="5"/>
      <c r="X116" s="8" t="s">
        <v>1403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171</v>
      </c>
      <c r="D117" s="4" t="s">
        <v>383</v>
      </c>
      <c r="E117" s="4" t="s">
        <v>886</v>
      </c>
      <c r="F117" s="4" t="s">
        <v>289</v>
      </c>
      <c r="G117" s="4" t="s">
        <v>901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1414</v>
      </c>
      <c r="R117" s="4">
        <v>82022706</v>
      </c>
      <c r="S117" s="4" t="s">
        <v>1278</v>
      </c>
      <c r="T117" s="4">
        <v>433</v>
      </c>
      <c r="U117" s="4" t="s">
        <v>1050</v>
      </c>
      <c r="V117" s="4" t="s">
        <v>414</v>
      </c>
      <c r="W117" s="5"/>
      <c r="X117" s="8" t="s">
        <v>1403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171</v>
      </c>
      <c r="D118" s="4" t="s">
        <v>383</v>
      </c>
      <c r="E118" s="4" t="s">
        <v>886</v>
      </c>
      <c r="F118" s="4" t="s">
        <v>289</v>
      </c>
      <c r="G118" s="4" t="s">
        <v>901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1414</v>
      </c>
      <c r="R118" s="4">
        <v>82018418</v>
      </c>
      <c r="S118" s="4" t="s">
        <v>1279</v>
      </c>
      <c r="T118" s="4">
        <v>425</v>
      </c>
      <c r="U118" s="4" t="s">
        <v>1051</v>
      </c>
      <c r="V118" s="4" t="s">
        <v>417</v>
      </c>
      <c r="W118" s="5"/>
      <c r="X118" s="8" t="s">
        <v>1403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171</v>
      </c>
      <c r="D119" s="4" t="s">
        <v>937</v>
      </c>
      <c r="E119" s="4" t="s">
        <v>938</v>
      </c>
      <c r="F119" s="4" t="s">
        <v>289</v>
      </c>
      <c r="G119" s="4" t="s">
        <v>901</v>
      </c>
      <c r="H119" s="4" t="s">
        <v>1537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1414</v>
      </c>
      <c r="R119" s="4">
        <v>82031478</v>
      </c>
      <c r="S119" s="4" t="s">
        <v>1280</v>
      </c>
      <c r="T119" s="4">
        <v>488</v>
      </c>
      <c r="U119" s="4" t="s">
        <v>1408</v>
      </c>
      <c r="V119" s="4" t="s">
        <v>369</v>
      </c>
      <c r="W119" s="5"/>
      <c r="X119" s="8" t="s">
        <v>1403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171</v>
      </c>
      <c r="D120" s="4" t="s">
        <v>937</v>
      </c>
      <c r="E120" s="4" t="s">
        <v>938</v>
      </c>
      <c r="F120" s="4" t="s">
        <v>289</v>
      </c>
      <c r="G120" s="4" t="s">
        <v>901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1414</v>
      </c>
      <c r="R120" s="4">
        <v>82027224</v>
      </c>
      <c r="S120" s="4" t="s">
        <v>1281</v>
      </c>
      <c r="T120" s="4">
        <v>446</v>
      </c>
      <c r="U120" s="4" t="s">
        <v>1052</v>
      </c>
      <c r="V120" s="4" t="s">
        <v>373</v>
      </c>
      <c r="W120" s="5"/>
      <c r="X120" s="8" t="s">
        <v>1403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171</v>
      </c>
      <c r="D121" s="4" t="s">
        <v>937</v>
      </c>
      <c r="E121" s="4" t="s">
        <v>938</v>
      </c>
      <c r="F121" s="4" t="s">
        <v>289</v>
      </c>
      <c r="G121" s="4" t="s">
        <v>901</v>
      </c>
      <c r="H121" s="4" t="s">
        <v>1538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1414</v>
      </c>
      <c r="R121" s="4">
        <v>82031432</v>
      </c>
      <c r="S121" s="4" t="s">
        <v>1282</v>
      </c>
      <c r="T121" s="4">
        <v>666</v>
      </c>
      <c r="U121" s="4" t="s">
        <v>1053</v>
      </c>
      <c r="V121" s="4" t="s">
        <v>376</v>
      </c>
      <c r="W121" s="5">
        <v>45807</v>
      </c>
      <c r="X121" s="8" t="s">
        <v>1403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171</v>
      </c>
      <c r="D122" s="4" t="s">
        <v>937</v>
      </c>
      <c r="E122" s="4" t="s">
        <v>938</v>
      </c>
      <c r="F122" s="4" t="s">
        <v>289</v>
      </c>
      <c r="G122" s="4" t="s">
        <v>901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1415</v>
      </c>
      <c r="R122" s="4">
        <v>82031430</v>
      </c>
      <c r="S122" s="4" t="s">
        <v>1283</v>
      </c>
      <c r="T122" s="4">
        <v>667</v>
      </c>
      <c r="U122" s="4" t="s">
        <v>1402</v>
      </c>
      <c r="V122" s="4" t="s">
        <v>379</v>
      </c>
      <c r="W122" s="5">
        <v>45807</v>
      </c>
      <c r="X122" s="8" t="s">
        <v>1403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171</v>
      </c>
      <c r="D123" s="4" t="s">
        <v>937</v>
      </c>
      <c r="E123" s="4" t="s">
        <v>938</v>
      </c>
      <c r="F123" s="4" t="s">
        <v>289</v>
      </c>
      <c r="G123" s="4" t="s">
        <v>901</v>
      </c>
      <c r="H123" s="4" t="s">
        <v>1539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1414</v>
      </c>
      <c r="R123" s="4">
        <v>82031431</v>
      </c>
      <c r="S123" s="4" t="s">
        <v>1284</v>
      </c>
      <c r="T123" s="4">
        <v>668</v>
      </c>
      <c r="U123" s="4" t="s">
        <v>1054</v>
      </c>
      <c r="V123" s="4" t="s">
        <v>382</v>
      </c>
      <c r="W123" s="5">
        <v>45807</v>
      </c>
      <c r="X123" s="8" t="s">
        <v>1403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171</v>
      </c>
      <c r="D124" s="4" t="s">
        <v>937</v>
      </c>
      <c r="E124" s="4" t="s">
        <v>938</v>
      </c>
      <c r="F124" s="4" t="s">
        <v>289</v>
      </c>
      <c r="G124" s="4" t="s">
        <v>901</v>
      </c>
      <c r="H124" s="4" t="s">
        <v>1540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1415</v>
      </c>
      <c r="R124" s="4">
        <v>82010345</v>
      </c>
      <c r="S124" s="4" t="s">
        <v>1285</v>
      </c>
      <c r="T124" s="4">
        <v>424</v>
      </c>
      <c r="U124" s="4" t="s">
        <v>1055</v>
      </c>
      <c r="V124" s="4" t="s">
        <v>410</v>
      </c>
      <c r="W124" s="5"/>
      <c r="X124" s="8" t="s">
        <v>1403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445</v>
      </c>
      <c r="E125" s="4" t="s">
        <v>894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1414</v>
      </c>
      <c r="R125" s="4">
        <v>82034973</v>
      </c>
      <c r="S125" s="4" t="s">
        <v>1286</v>
      </c>
      <c r="T125" s="4">
        <v>528</v>
      </c>
      <c r="U125" s="4" t="s">
        <v>1056</v>
      </c>
      <c r="V125" s="4" t="s">
        <v>451</v>
      </c>
      <c r="W125" s="5"/>
      <c r="X125" s="8" t="s">
        <v>1403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445</v>
      </c>
      <c r="E126" s="4" t="s">
        <v>894</v>
      </c>
      <c r="F126" s="4" t="s">
        <v>27</v>
      </c>
      <c r="G126" s="4" t="s">
        <v>27</v>
      </c>
      <c r="H126" s="4" t="s">
        <v>1541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1414</v>
      </c>
      <c r="R126" s="4">
        <v>82034971</v>
      </c>
      <c r="S126" s="4" t="s">
        <v>1287</v>
      </c>
      <c r="T126" s="4">
        <v>525</v>
      </c>
      <c r="U126" s="4" t="s">
        <v>1057</v>
      </c>
      <c r="V126" s="4" t="s">
        <v>454</v>
      </c>
      <c r="W126" s="5"/>
      <c r="X126" s="8" t="s">
        <v>1403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445</v>
      </c>
      <c r="E127" s="4" t="s">
        <v>894</v>
      </c>
      <c r="F127" s="4" t="s">
        <v>27</v>
      </c>
      <c r="G127" s="4" t="s">
        <v>27</v>
      </c>
      <c r="H127" s="4" t="s">
        <v>1542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1414</v>
      </c>
      <c r="R127" s="4">
        <v>82034975</v>
      </c>
      <c r="S127" s="4" t="s">
        <v>1288</v>
      </c>
      <c r="T127" s="4">
        <v>529</v>
      </c>
      <c r="U127" s="4" t="s">
        <v>1058</v>
      </c>
      <c r="V127" s="4" t="s">
        <v>457</v>
      </c>
      <c r="W127" s="5"/>
      <c r="X127" s="8" t="s">
        <v>1403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445</v>
      </c>
      <c r="E128" s="4" t="s">
        <v>894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1414</v>
      </c>
      <c r="R128" s="4">
        <v>82034972</v>
      </c>
      <c r="S128" s="4" t="s">
        <v>1289</v>
      </c>
      <c r="T128" s="4">
        <v>524</v>
      </c>
      <c r="U128" s="4" t="s">
        <v>1059</v>
      </c>
      <c r="V128" s="4" t="s">
        <v>461</v>
      </c>
      <c r="W128" s="5"/>
      <c r="X128" s="8" t="s">
        <v>1403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445</v>
      </c>
      <c r="E129" s="4" t="s">
        <v>894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1415</v>
      </c>
      <c r="R129" s="4">
        <v>82024939</v>
      </c>
      <c r="S129" s="4" t="s">
        <v>1290</v>
      </c>
      <c r="T129" s="4">
        <v>480</v>
      </c>
      <c r="U129" s="4" t="s">
        <v>1060</v>
      </c>
      <c r="V129" s="4" t="s">
        <v>465</v>
      </c>
      <c r="W129" s="5"/>
      <c r="X129" s="8" t="s">
        <v>1403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445</v>
      </c>
      <c r="E130" s="4" t="s">
        <v>894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1414</v>
      </c>
      <c r="R130" s="4">
        <v>82034974</v>
      </c>
      <c r="S130" s="4" t="s">
        <v>1291</v>
      </c>
      <c r="T130" s="4">
        <v>526</v>
      </c>
      <c r="U130" s="4" t="s">
        <v>1061</v>
      </c>
      <c r="V130" s="4" t="s">
        <v>469</v>
      </c>
      <c r="W130" s="5"/>
      <c r="X130" s="8" t="s">
        <v>1403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445</v>
      </c>
      <c r="E131" s="4" t="s">
        <v>894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1414</v>
      </c>
      <c r="R131" s="4">
        <v>82034969</v>
      </c>
      <c r="S131" s="4" t="s">
        <v>1292</v>
      </c>
      <c r="T131" s="4">
        <v>527</v>
      </c>
      <c r="U131" s="4" t="s">
        <v>1062</v>
      </c>
      <c r="V131" s="4" t="s">
        <v>473</v>
      </c>
      <c r="W131" s="5"/>
      <c r="X131" s="8" t="s">
        <v>1403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445</v>
      </c>
      <c r="E132" s="4" t="s">
        <v>894</v>
      </c>
      <c r="F132" s="4" t="s">
        <v>27</v>
      </c>
      <c r="G132" s="4" t="s">
        <v>27</v>
      </c>
      <c r="H132" s="4" t="s">
        <v>1543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1414</v>
      </c>
      <c r="R132" s="4">
        <v>82034970</v>
      </c>
      <c r="S132" s="4" t="s">
        <v>1293</v>
      </c>
      <c r="T132" s="4">
        <v>530</v>
      </c>
      <c r="U132" s="4" t="s">
        <v>1063</v>
      </c>
      <c r="V132" s="4" t="s">
        <v>476</v>
      </c>
      <c r="W132" s="5"/>
      <c r="X132" s="8" t="s">
        <v>1403</v>
      </c>
    </row>
    <row r="133" spans="1:24" ht="15.75" x14ac:dyDescent="0.25">
      <c r="A133" s="4">
        <f t="shared" si="3"/>
        <v>132</v>
      </c>
      <c r="B133" s="4" t="s">
        <v>27</v>
      </c>
      <c r="C133" s="4" t="s">
        <v>477</v>
      </c>
      <c r="D133" s="4" t="s">
        <v>478</v>
      </c>
      <c r="E133" s="4" t="s">
        <v>876</v>
      </c>
      <c r="F133" s="4" t="s">
        <v>27</v>
      </c>
      <c r="G133" s="4" t="s">
        <v>27</v>
      </c>
      <c r="H133" s="4" t="s">
        <v>1544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1414</v>
      </c>
      <c r="R133" s="4">
        <v>82036143</v>
      </c>
      <c r="S133" s="4" t="s">
        <v>1294</v>
      </c>
      <c r="T133" s="4">
        <v>551</v>
      </c>
      <c r="U133" s="4" t="s">
        <v>1064</v>
      </c>
      <c r="V133" s="4" t="s">
        <v>483</v>
      </c>
      <c r="W133" s="5">
        <v>45287</v>
      </c>
      <c r="X133" s="8" t="s">
        <v>1403</v>
      </c>
    </row>
    <row r="134" spans="1:24" ht="15.75" x14ac:dyDescent="0.25">
      <c r="A134" s="4">
        <f t="shared" si="3"/>
        <v>133</v>
      </c>
      <c r="B134" s="4" t="s">
        <v>27</v>
      </c>
      <c r="C134" s="4" t="s">
        <v>477</v>
      </c>
      <c r="D134" s="4" t="s">
        <v>478</v>
      </c>
      <c r="E134" s="4" t="s">
        <v>876</v>
      </c>
      <c r="F134" s="4" t="s">
        <v>27</v>
      </c>
      <c r="G134" s="4" t="s">
        <v>27</v>
      </c>
      <c r="H134" s="4" t="s">
        <v>1544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1414</v>
      </c>
      <c r="R134" s="4">
        <v>82036144</v>
      </c>
      <c r="S134" s="4" t="s">
        <v>1295</v>
      </c>
      <c r="T134" s="4">
        <v>550</v>
      </c>
      <c r="U134" s="4" t="s">
        <v>1065</v>
      </c>
      <c r="V134" s="4" t="s">
        <v>486</v>
      </c>
      <c r="W134" s="5">
        <v>45287</v>
      </c>
      <c r="X134" s="8" t="s">
        <v>1403</v>
      </c>
    </row>
    <row r="135" spans="1:24" ht="15.75" x14ac:dyDescent="0.25">
      <c r="A135" s="4">
        <f t="shared" si="3"/>
        <v>134</v>
      </c>
      <c r="B135" s="4" t="s">
        <v>27</v>
      </c>
      <c r="C135" s="4" t="s">
        <v>477</v>
      </c>
      <c r="D135" s="4" t="s">
        <v>478</v>
      </c>
      <c r="E135" s="4" t="s">
        <v>876</v>
      </c>
      <c r="F135" s="4" t="s">
        <v>27</v>
      </c>
      <c r="G135" s="4" t="s">
        <v>27</v>
      </c>
      <c r="H135" s="4" t="s">
        <v>1544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1415</v>
      </c>
      <c r="R135" s="4">
        <v>82036232</v>
      </c>
      <c r="S135" s="4" t="s">
        <v>1296</v>
      </c>
      <c r="T135" s="4">
        <v>589</v>
      </c>
      <c r="U135" s="4" t="s">
        <v>1066</v>
      </c>
      <c r="V135" s="4" t="s">
        <v>489</v>
      </c>
      <c r="W135" s="5">
        <v>45315</v>
      </c>
      <c r="X135" s="8" t="s">
        <v>1403</v>
      </c>
    </row>
    <row r="136" spans="1:24" ht="15.75" x14ac:dyDescent="0.25">
      <c r="A136" s="4">
        <f t="shared" si="3"/>
        <v>135</v>
      </c>
      <c r="B136" s="4" t="s">
        <v>27</v>
      </c>
      <c r="C136" s="4" t="s">
        <v>477</v>
      </c>
      <c r="D136" s="4" t="s">
        <v>478</v>
      </c>
      <c r="E136" s="4" t="s">
        <v>876</v>
      </c>
      <c r="F136" s="4" t="s">
        <v>27</v>
      </c>
      <c r="G136" s="4" t="s">
        <v>27</v>
      </c>
      <c r="H136" s="4" t="s">
        <v>1544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1414</v>
      </c>
      <c r="R136" s="4">
        <v>82036137</v>
      </c>
      <c r="S136" s="4" t="s">
        <v>1297</v>
      </c>
      <c r="T136" s="4">
        <v>554</v>
      </c>
      <c r="U136" s="4" t="s">
        <v>1067</v>
      </c>
      <c r="V136" s="4" t="s">
        <v>492</v>
      </c>
      <c r="W136" s="5">
        <v>45287</v>
      </c>
      <c r="X136" s="8" t="s">
        <v>1403</v>
      </c>
    </row>
    <row r="137" spans="1:24" ht="15.75" x14ac:dyDescent="0.25">
      <c r="A137" s="4">
        <f t="shared" si="3"/>
        <v>136</v>
      </c>
      <c r="B137" s="4" t="s">
        <v>27</v>
      </c>
      <c r="C137" s="4" t="s">
        <v>477</v>
      </c>
      <c r="D137" s="4" t="s">
        <v>478</v>
      </c>
      <c r="E137" s="4" t="s">
        <v>876</v>
      </c>
      <c r="F137" s="4" t="s">
        <v>27</v>
      </c>
      <c r="G137" s="4" t="s">
        <v>27</v>
      </c>
      <c r="H137" s="4" t="s">
        <v>1544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1415</v>
      </c>
      <c r="R137" s="4">
        <v>82036141</v>
      </c>
      <c r="S137" s="4" t="s">
        <v>1298</v>
      </c>
      <c r="T137" s="4">
        <v>557</v>
      </c>
      <c r="U137" s="4" t="s">
        <v>1068</v>
      </c>
      <c r="V137" s="4" t="s">
        <v>495</v>
      </c>
      <c r="W137" s="5">
        <v>45287</v>
      </c>
      <c r="X137" s="8" t="s">
        <v>1403</v>
      </c>
    </row>
    <row r="138" spans="1:24" ht="15.75" x14ac:dyDescent="0.25">
      <c r="A138" s="4">
        <f t="shared" si="3"/>
        <v>137</v>
      </c>
      <c r="B138" s="4" t="s">
        <v>27</v>
      </c>
      <c r="C138" s="4" t="s">
        <v>477</v>
      </c>
      <c r="D138" s="4" t="s">
        <v>478</v>
      </c>
      <c r="E138" s="4" t="s">
        <v>876</v>
      </c>
      <c r="F138" s="4" t="s">
        <v>27</v>
      </c>
      <c r="G138" s="4" t="s">
        <v>27</v>
      </c>
      <c r="H138" s="4" t="s">
        <v>1544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1414</v>
      </c>
      <c r="R138" s="4">
        <v>82036140</v>
      </c>
      <c r="S138" s="4" t="s">
        <v>1299</v>
      </c>
      <c r="T138" s="4">
        <v>553</v>
      </c>
      <c r="U138" s="4" t="s">
        <v>1069</v>
      </c>
      <c r="V138" s="4" t="s">
        <v>498</v>
      </c>
      <c r="W138" s="5">
        <v>45287</v>
      </c>
      <c r="X138" s="8" t="s">
        <v>1403</v>
      </c>
    </row>
    <row r="139" spans="1:24" ht="15.75" x14ac:dyDescent="0.25">
      <c r="A139" s="4">
        <f t="shared" si="3"/>
        <v>138</v>
      </c>
      <c r="B139" s="4" t="s">
        <v>27</v>
      </c>
      <c r="C139" s="4" t="s">
        <v>477</v>
      </c>
      <c r="D139" s="4" t="s">
        <v>478</v>
      </c>
      <c r="E139" s="4" t="s">
        <v>876</v>
      </c>
      <c r="F139" s="4" t="s">
        <v>27</v>
      </c>
      <c r="G139" s="4" t="s">
        <v>27</v>
      </c>
      <c r="H139" s="4" t="s">
        <v>1544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1414</v>
      </c>
      <c r="R139" s="4">
        <v>82036147</v>
      </c>
      <c r="S139" s="4" t="s">
        <v>1300</v>
      </c>
      <c r="T139" s="4" t="s">
        <v>27</v>
      </c>
      <c r="U139" s="4" t="s">
        <v>1070</v>
      </c>
      <c r="V139" s="4" t="s">
        <v>501</v>
      </c>
      <c r="W139" s="5">
        <v>45287</v>
      </c>
      <c r="X139" s="8" t="s">
        <v>1403</v>
      </c>
    </row>
    <row r="140" spans="1:24" ht="15.75" x14ac:dyDescent="0.25">
      <c r="A140" s="4">
        <f t="shared" si="3"/>
        <v>139</v>
      </c>
      <c r="B140" s="4" t="s">
        <v>27</v>
      </c>
      <c r="C140" s="4" t="s">
        <v>477</v>
      </c>
      <c r="D140" s="4" t="s">
        <v>478</v>
      </c>
      <c r="E140" s="4" t="s">
        <v>876</v>
      </c>
      <c r="F140" s="4" t="s">
        <v>27</v>
      </c>
      <c r="G140" s="4" t="s">
        <v>27</v>
      </c>
      <c r="H140" s="4" t="s">
        <v>1544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1414</v>
      </c>
      <c r="R140" s="4">
        <v>82036146</v>
      </c>
      <c r="S140" s="4" t="s">
        <v>1301</v>
      </c>
      <c r="T140" s="4" t="s">
        <v>866</v>
      </c>
      <c r="U140" s="4" t="s">
        <v>1071</v>
      </c>
      <c r="V140" s="4" t="s">
        <v>504</v>
      </c>
      <c r="W140" s="5">
        <v>45287</v>
      </c>
      <c r="X140" s="8" t="s">
        <v>1403</v>
      </c>
    </row>
    <row r="141" spans="1:24" ht="15.75" x14ac:dyDescent="0.25">
      <c r="A141" s="4">
        <f t="shared" si="3"/>
        <v>140</v>
      </c>
      <c r="B141" s="4" t="s">
        <v>27</v>
      </c>
      <c r="C141" s="4" t="s">
        <v>477</v>
      </c>
      <c r="D141" s="4" t="s">
        <v>478</v>
      </c>
      <c r="E141" s="4" t="s">
        <v>876</v>
      </c>
      <c r="F141" s="4" t="s">
        <v>27</v>
      </c>
      <c r="G141" s="4" t="s">
        <v>27</v>
      </c>
      <c r="H141" s="4" t="s">
        <v>1544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1414</v>
      </c>
      <c r="R141" s="4">
        <v>82036139</v>
      </c>
      <c r="S141" s="4" t="s">
        <v>1302</v>
      </c>
      <c r="T141" s="4">
        <v>558</v>
      </c>
      <c r="U141" s="4" t="s">
        <v>1072</v>
      </c>
      <c r="V141" s="4" t="s">
        <v>507</v>
      </c>
      <c r="W141" s="5">
        <v>45287</v>
      </c>
      <c r="X141" s="8" t="s">
        <v>1403</v>
      </c>
    </row>
    <row r="142" spans="1:24" ht="15.75" x14ac:dyDescent="0.25">
      <c r="A142" s="4">
        <f t="shared" si="3"/>
        <v>141</v>
      </c>
      <c r="B142" s="4" t="s">
        <v>27</v>
      </c>
      <c r="C142" s="4" t="s">
        <v>477</v>
      </c>
      <c r="D142" s="4" t="s">
        <v>478</v>
      </c>
      <c r="E142" s="4" t="s">
        <v>876</v>
      </c>
      <c r="F142" s="4" t="s">
        <v>27</v>
      </c>
      <c r="G142" s="4" t="s">
        <v>27</v>
      </c>
      <c r="H142" s="4" t="s">
        <v>1544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1414</v>
      </c>
      <c r="R142" s="4">
        <v>82036145</v>
      </c>
      <c r="S142" s="4" t="s">
        <v>1303</v>
      </c>
      <c r="T142" s="4">
        <v>552</v>
      </c>
      <c r="U142" s="4" t="s">
        <v>1073</v>
      </c>
      <c r="V142" s="4" t="s">
        <v>510</v>
      </c>
      <c r="W142" s="5">
        <v>45287</v>
      </c>
      <c r="X142" s="8" t="s">
        <v>1403</v>
      </c>
    </row>
    <row r="143" spans="1:24" ht="15.75" x14ac:dyDescent="0.25">
      <c r="A143" s="4">
        <f t="shared" si="3"/>
        <v>142</v>
      </c>
      <c r="B143" s="4" t="s">
        <v>27</v>
      </c>
      <c r="C143" s="4" t="s">
        <v>477</v>
      </c>
      <c r="D143" s="4" t="s">
        <v>478</v>
      </c>
      <c r="E143" s="4" t="s">
        <v>876</v>
      </c>
      <c r="F143" s="4" t="s">
        <v>27</v>
      </c>
      <c r="G143" s="4" t="s">
        <v>27</v>
      </c>
      <c r="H143" s="4" t="s">
        <v>1544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1414</v>
      </c>
      <c r="R143" s="4">
        <v>82036138</v>
      </c>
      <c r="S143" s="4" t="s">
        <v>1304</v>
      </c>
      <c r="T143" s="4">
        <v>555</v>
      </c>
      <c r="U143" s="4" t="s">
        <v>1074</v>
      </c>
      <c r="V143" s="4" t="s">
        <v>513</v>
      </c>
      <c r="W143" s="5">
        <v>45287</v>
      </c>
      <c r="X143" s="8" t="s">
        <v>1403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171</v>
      </c>
      <c r="D144" s="4" t="s">
        <v>171</v>
      </c>
      <c r="E144" s="4" t="s">
        <v>881</v>
      </c>
      <c r="F144" s="4" t="s">
        <v>289</v>
      </c>
      <c r="G144" s="4" t="s">
        <v>901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1414</v>
      </c>
      <c r="R144" s="4">
        <v>82037507</v>
      </c>
      <c r="S144" s="4" t="s">
        <v>1305</v>
      </c>
      <c r="T144" s="4">
        <v>614</v>
      </c>
      <c r="U144" s="4" t="s">
        <v>1075</v>
      </c>
      <c r="V144" s="4" t="s">
        <v>519</v>
      </c>
      <c r="W144" s="5">
        <v>45550</v>
      </c>
      <c r="X144" s="8" t="s">
        <v>1403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171</v>
      </c>
      <c r="D145" s="4" t="s">
        <v>171</v>
      </c>
      <c r="E145" s="4" t="s">
        <v>881</v>
      </c>
      <c r="F145" s="4" t="s">
        <v>289</v>
      </c>
      <c r="G145" s="4" t="s">
        <v>901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1414</v>
      </c>
      <c r="R145" s="4">
        <v>82037508</v>
      </c>
      <c r="S145" s="4" t="s">
        <v>1306</v>
      </c>
      <c r="T145" s="4">
        <v>615</v>
      </c>
      <c r="U145" s="4" t="s">
        <v>1076</v>
      </c>
      <c r="V145" s="4" t="s">
        <v>523</v>
      </c>
      <c r="W145" s="5">
        <v>45550</v>
      </c>
      <c r="X145" s="8" t="s">
        <v>1403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171</v>
      </c>
      <c r="D146" s="4" t="s">
        <v>171</v>
      </c>
      <c r="E146" s="4" t="s">
        <v>881</v>
      </c>
      <c r="F146" s="4" t="s">
        <v>289</v>
      </c>
      <c r="G146" s="4" t="s">
        <v>901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1414</v>
      </c>
      <c r="R146" s="4">
        <v>82037509</v>
      </c>
      <c r="S146" s="4" t="s">
        <v>1307</v>
      </c>
      <c r="T146" s="4">
        <v>616</v>
      </c>
      <c r="U146" s="4" t="s">
        <v>1077</v>
      </c>
      <c r="V146" s="4" t="s">
        <v>527</v>
      </c>
      <c r="W146" s="5">
        <v>45550</v>
      </c>
      <c r="X146" s="8" t="s">
        <v>1403</v>
      </c>
    </row>
    <row r="147" spans="1:24" ht="15.75" x14ac:dyDescent="0.25">
      <c r="A147" s="4">
        <f t="shared" si="3"/>
        <v>146</v>
      </c>
      <c r="B147" s="4" t="s">
        <v>27</v>
      </c>
      <c r="C147" s="4" t="s">
        <v>528</v>
      </c>
      <c r="D147" s="4" t="s">
        <v>528</v>
      </c>
      <c r="E147" s="4" t="s">
        <v>878</v>
      </c>
      <c r="F147" s="4" t="s">
        <v>27</v>
      </c>
      <c r="G147" s="4" t="s">
        <v>27</v>
      </c>
      <c r="H147" s="4" t="s">
        <v>1544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1483</v>
      </c>
      <c r="R147" s="4">
        <v>82037237</v>
      </c>
      <c r="S147" s="4" t="s">
        <v>1308</v>
      </c>
      <c r="T147" s="4">
        <v>607</v>
      </c>
      <c r="U147" s="4" t="s">
        <v>1078</v>
      </c>
      <c r="V147" s="4" t="s">
        <v>533</v>
      </c>
      <c r="W147" s="5">
        <v>45481</v>
      </c>
      <c r="X147" s="8" t="s">
        <v>1403</v>
      </c>
    </row>
    <row r="148" spans="1:24" ht="15.75" x14ac:dyDescent="0.25">
      <c r="A148" s="4">
        <f t="shared" si="3"/>
        <v>147</v>
      </c>
      <c r="B148" s="4" t="s">
        <v>27</v>
      </c>
      <c r="C148" s="4" t="s">
        <v>528</v>
      </c>
      <c r="D148" s="4" t="s">
        <v>528</v>
      </c>
      <c r="E148" s="4" t="s">
        <v>878</v>
      </c>
      <c r="F148" s="4" t="s">
        <v>27</v>
      </c>
      <c r="G148" s="4" t="s">
        <v>27</v>
      </c>
      <c r="H148" s="4" t="s">
        <v>1544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1483</v>
      </c>
      <c r="R148" s="4">
        <v>82037236</v>
      </c>
      <c r="S148" s="4" t="s">
        <v>1309</v>
      </c>
      <c r="T148" s="4">
        <v>605</v>
      </c>
      <c r="U148" s="4" t="s">
        <v>1079</v>
      </c>
      <c r="V148" s="4" t="s">
        <v>536</v>
      </c>
      <c r="W148" s="5">
        <v>45481</v>
      </c>
      <c r="X148" s="8" t="s">
        <v>1403</v>
      </c>
    </row>
    <row r="149" spans="1:24" ht="15.75" x14ac:dyDescent="0.25">
      <c r="A149" s="4">
        <f t="shared" si="3"/>
        <v>148</v>
      </c>
      <c r="B149" s="4" t="s">
        <v>27</v>
      </c>
      <c r="C149" s="4" t="s">
        <v>528</v>
      </c>
      <c r="D149" s="4" t="s">
        <v>528</v>
      </c>
      <c r="E149" s="4" t="s">
        <v>878</v>
      </c>
      <c r="F149" s="4" t="s">
        <v>27</v>
      </c>
      <c r="G149" s="4" t="s">
        <v>27</v>
      </c>
      <c r="H149" s="4" t="s">
        <v>1544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1483</v>
      </c>
      <c r="R149" s="4">
        <v>82037234</v>
      </c>
      <c r="S149" s="4" t="s">
        <v>1310</v>
      </c>
      <c r="T149" s="4">
        <v>604</v>
      </c>
      <c r="U149" s="4" t="s">
        <v>1080</v>
      </c>
      <c r="V149" s="4" t="s">
        <v>539</v>
      </c>
      <c r="W149" s="5">
        <v>45481</v>
      </c>
      <c r="X149" s="8" t="s">
        <v>1403</v>
      </c>
    </row>
    <row r="150" spans="1:24" ht="15.75" x14ac:dyDescent="0.25">
      <c r="A150" s="4">
        <f t="shared" si="3"/>
        <v>149</v>
      </c>
      <c r="B150" s="4" t="s">
        <v>27</v>
      </c>
      <c r="C150" s="4" t="s">
        <v>528</v>
      </c>
      <c r="D150" s="4" t="s">
        <v>528</v>
      </c>
      <c r="E150" s="4" t="s">
        <v>878</v>
      </c>
      <c r="F150" s="4" t="s">
        <v>27</v>
      </c>
      <c r="G150" s="4" t="s">
        <v>27</v>
      </c>
      <c r="H150" s="4" t="s">
        <v>1544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1483</v>
      </c>
      <c r="R150" s="4">
        <v>82037235</v>
      </c>
      <c r="S150" s="4" t="s">
        <v>1311</v>
      </c>
      <c r="T150" s="4">
        <v>606</v>
      </c>
      <c r="U150" s="4" t="s">
        <v>1081</v>
      </c>
      <c r="V150" s="4" t="s">
        <v>542</v>
      </c>
      <c r="W150" s="5">
        <v>45481</v>
      </c>
      <c r="X150" s="8" t="s">
        <v>1403</v>
      </c>
    </row>
    <row r="151" spans="1:24" ht="15.75" x14ac:dyDescent="0.25">
      <c r="A151" s="4">
        <f t="shared" si="3"/>
        <v>150</v>
      </c>
      <c r="B151" s="4" t="s">
        <v>27</v>
      </c>
      <c r="C151" s="4" t="s">
        <v>528</v>
      </c>
      <c r="D151" s="4" t="s">
        <v>528</v>
      </c>
      <c r="E151" s="4" t="s">
        <v>878</v>
      </c>
      <c r="F151" s="4" t="s">
        <v>27</v>
      </c>
      <c r="G151" s="4" t="s">
        <v>27</v>
      </c>
      <c r="H151" s="4" t="s">
        <v>1544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1483</v>
      </c>
      <c r="R151" s="4">
        <v>82037232</v>
      </c>
      <c r="S151" s="4" t="s">
        <v>1312</v>
      </c>
      <c r="T151" s="4">
        <v>598</v>
      </c>
      <c r="U151" s="4" t="s">
        <v>1082</v>
      </c>
      <c r="V151" s="4" t="s">
        <v>545</v>
      </c>
      <c r="W151" s="5">
        <v>45481</v>
      </c>
      <c r="X151" s="8" t="s">
        <v>1403</v>
      </c>
    </row>
    <row r="152" spans="1:24" ht="15.75" x14ac:dyDescent="0.25">
      <c r="A152" s="4">
        <f t="shared" si="3"/>
        <v>151</v>
      </c>
      <c r="B152" s="4" t="s">
        <v>27</v>
      </c>
      <c r="C152" s="4" t="s">
        <v>528</v>
      </c>
      <c r="D152" s="4" t="s">
        <v>528</v>
      </c>
      <c r="E152" s="4" t="s">
        <v>878</v>
      </c>
      <c r="F152" s="4" t="s">
        <v>27</v>
      </c>
      <c r="G152" s="4" t="s">
        <v>27</v>
      </c>
      <c r="H152" s="4" t="s">
        <v>1544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1483</v>
      </c>
      <c r="R152" s="4">
        <v>82037222</v>
      </c>
      <c r="S152" s="4" t="s">
        <v>1313</v>
      </c>
      <c r="T152" s="4">
        <v>612</v>
      </c>
      <c r="U152" s="4" t="s">
        <v>1083</v>
      </c>
      <c r="V152" s="4" t="s">
        <v>548</v>
      </c>
      <c r="W152" s="5">
        <v>45481</v>
      </c>
      <c r="X152" s="8" t="s">
        <v>1403</v>
      </c>
    </row>
    <row r="153" spans="1:24" ht="15.75" x14ac:dyDescent="0.25">
      <c r="A153" s="4">
        <f t="shared" si="3"/>
        <v>152</v>
      </c>
      <c r="B153" s="4" t="s">
        <v>27</v>
      </c>
      <c r="C153" s="4" t="s">
        <v>528</v>
      </c>
      <c r="D153" s="4" t="s">
        <v>528</v>
      </c>
      <c r="E153" s="4" t="s">
        <v>878</v>
      </c>
      <c r="F153" s="4" t="s">
        <v>27</v>
      </c>
      <c r="G153" s="4" t="s">
        <v>27</v>
      </c>
      <c r="H153" s="4" t="s">
        <v>1544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1483</v>
      </c>
      <c r="R153" s="4">
        <v>82037233</v>
      </c>
      <c r="S153" s="4" t="s">
        <v>1314</v>
      </c>
      <c r="T153" s="4">
        <v>599</v>
      </c>
      <c r="U153" s="4" t="s">
        <v>1084</v>
      </c>
      <c r="V153" s="4" t="s">
        <v>551</v>
      </c>
      <c r="W153" s="5">
        <v>45481</v>
      </c>
      <c r="X153" s="8" t="s">
        <v>1403</v>
      </c>
    </row>
    <row r="154" spans="1:24" ht="15.75" x14ac:dyDescent="0.25">
      <c r="A154" s="4">
        <f t="shared" si="3"/>
        <v>153</v>
      </c>
      <c r="B154" s="4" t="s">
        <v>27</v>
      </c>
      <c r="C154" s="4" t="s">
        <v>528</v>
      </c>
      <c r="D154" s="4" t="s">
        <v>528</v>
      </c>
      <c r="E154" s="4" t="s">
        <v>878</v>
      </c>
      <c r="F154" s="4" t="s">
        <v>27</v>
      </c>
      <c r="G154" s="4" t="s">
        <v>27</v>
      </c>
      <c r="H154" s="4" t="s">
        <v>1544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1483</v>
      </c>
      <c r="R154" s="4">
        <v>82037224</v>
      </c>
      <c r="S154" s="4" t="s">
        <v>1315</v>
      </c>
      <c r="T154" s="4">
        <v>609</v>
      </c>
      <c r="U154" s="4" t="s">
        <v>1085</v>
      </c>
      <c r="V154" s="4" t="s">
        <v>554</v>
      </c>
      <c r="W154" s="5">
        <v>45481</v>
      </c>
      <c r="X154" s="8" t="s">
        <v>1403</v>
      </c>
    </row>
    <row r="155" spans="1:24" ht="15.75" x14ac:dyDescent="0.25">
      <c r="A155" s="4">
        <f t="shared" si="3"/>
        <v>154</v>
      </c>
      <c r="B155" s="4" t="s">
        <v>27</v>
      </c>
      <c r="C155" s="4" t="s">
        <v>528</v>
      </c>
      <c r="D155" s="4" t="s">
        <v>528</v>
      </c>
      <c r="E155" s="4" t="s">
        <v>878</v>
      </c>
      <c r="F155" s="4" t="s">
        <v>27</v>
      </c>
      <c r="G155" s="4" t="s">
        <v>27</v>
      </c>
      <c r="H155" s="4" t="s">
        <v>1544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1483</v>
      </c>
      <c r="R155" s="4">
        <v>82037226</v>
      </c>
      <c r="S155" s="4" t="s">
        <v>1316</v>
      </c>
      <c r="T155" s="4">
        <v>611</v>
      </c>
      <c r="U155" s="4" t="s">
        <v>1086</v>
      </c>
      <c r="V155" s="4" t="s">
        <v>557</v>
      </c>
      <c r="W155" s="5">
        <v>45481</v>
      </c>
      <c r="X155" s="8" t="s">
        <v>1403</v>
      </c>
    </row>
    <row r="156" spans="1:24" ht="15.75" x14ac:dyDescent="0.25">
      <c r="A156" s="4">
        <f t="shared" si="3"/>
        <v>155</v>
      </c>
      <c r="B156" s="4" t="s">
        <v>27</v>
      </c>
      <c r="C156" s="4" t="s">
        <v>528</v>
      </c>
      <c r="D156" s="4" t="s">
        <v>528</v>
      </c>
      <c r="E156" s="4" t="s">
        <v>878</v>
      </c>
      <c r="F156" s="4" t="s">
        <v>27</v>
      </c>
      <c r="G156" s="4" t="s">
        <v>27</v>
      </c>
      <c r="H156" s="4" t="s">
        <v>1544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1483</v>
      </c>
      <c r="R156" s="4">
        <v>82037231</v>
      </c>
      <c r="S156" s="4" t="s">
        <v>1317</v>
      </c>
      <c r="T156" s="4">
        <v>600</v>
      </c>
      <c r="U156" s="4" t="s">
        <v>1087</v>
      </c>
      <c r="V156" s="4" t="s">
        <v>560</v>
      </c>
      <c r="W156" s="5">
        <v>45481</v>
      </c>
      <c r="X156" s="8" t="s">
        <v>1403</v>
      </c>
    </row>
    <row r="157" spans="1:24" ht="15.75" x14ac:dyDescent="0.25">
      <c r="A157" s="4">
        <f t="shared" si="3"/>
        <v>156</v>
      </c>
      <c r="B157" s="4" t="s">
        <v>27</v>
      </c>
      <c r="C157" s="4" t="s">
        <v>528</v>
      </c>
      <c r="D157" s="4" t="s">
        <v>528</v>
      </c>
      <c r="E157" s="4" t="s">
        <v>878</v>
      </c>
      <c r="F157" s="4" t="s">
        <v>27</v>
      </c>
      <c r="G157" s="4" t="s">
        <v>27</v>
      </c>
      <c r="H157" s="4" t="s">
        <v>1544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1483</v>
      </c>
      <c r="R157" s="4">
        <v>82037223</v>
      </c>
      <c r="S157" s="4" t="s">
        <v>1318</v>
      </c>
      <c r="T157" s="4">
        <v>608</v>
      </c>
      <c r="U157" s="4" t="s">
        <v>1088</v>
      </c>
      <c r="V157" s="4" t="s">
        <v>563</v>
      </c>
      <c r="W157" s="5">
        <v>45481</v>
      </c>
      <c r="X157" s="8" t="s">
        <v>1403</v>
      </c>
    </row>
    <row r="158" spans="1:24" ht="15.75" x14ac:dyDescent="0.25">
      <c r="A158" s="4">
        <f t="shared" si="3"/>
        <v>157</v>
      </c>
      <c r="B158" s="4" t="s">
        <v>27</v>
      </c>
      <c r="C158" s="4" t="s">
        <v>528</v>
      </c>
      <c r="D158" s="4" t="s">
        <v>528</v>
      </c>
      <c r="E158" s="4" t="s">
        <v>878</v>
      </c>
      <c r="F158" s="4" t="s">
        <v>27</v>
      </c>
      <c r="G158" s="4" t="s">
        <v>27</v>
      </c>
      <c r="H158" s="4" t="s">
        <v>1544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1483</v>
      </c>
      <c r="R158" s="4">
        <v>82037225</v>
      </c>
      <c r="S158" s="4" t="s">
        <v>1319</v>
      </c>
      <c r="T158" s="4">
        <v>610</v>
      </c>
      <c r="U158" s="4" t="s">
        <v>1089</v>
      </c>
      <c r="V158" s="4" t="s">
        <v>566</v>
      </c>
      <c r="W158" s="5">
        <v>45481</v>
      </c>
      <c r="X158" s="8" t="s">
        <v>1403</v>
      </c>
    </row>
    <row r="159" spans="1:24" ht="15.75" x14ac:dyDescent="0.25">
      <c r="A159" s="4">
        <f t="shared" si="3"/>
        <v>158</v>
      </c>
      <c r="B159" s="4" t="s">
        <v>27</v>
      </c>
      <c r="C159" s="4" t="s">
        <v>528</v>
      </c>
      <c r="D159" s="4" t="s">
        <v>528</v>
      </c>
      <c r="E159" s="4" t="s">
        <v>878</v>
      </c>
      <c r="F159" s="4" t="s">
        <v>27</v>
      </c>
      <c r="G159" s="4" t="s">
        <v>27</v>
      </c>
      <c r="H159" s="4" t="s">
        <v>1544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1483</v>
      </c>
      <c r="R159" s="4">
        <v>82037227</v>
      </c>
      <c r="S159" s="4" t="s">
        <v>1320</v>
      </c>
      <c r="T159" s="4">
        <v>613</v>
      </c>
      <c r="U159" s="4" t="s">
        <v>1090</v>
      </c>
      <c r="V159" s="4" t="s">
        <v>569</v>
      </c>
      <c r="W159" s="5">
        <v>45481</v>
      </c>
      <c r="X159" s="8" t="s">
        <v>1403</v>
      </c>
    </row>
    <row r="160" spans="1:24" ht="15.75" x14ac:dyDescent="0.25">
      <c r="A160" s="4">
        <f t="shared" si="3"/>
        <v>159</v>
      </c>
      <c r="B160" s="4" t="s">
        <v>27</v>
      </c>
      <c r="C160" s="4" t="s">
        <v>528</v>
      </c>
      <c r="D160" s="4" t="s">
        <v>528</v>
      </c>
      <c r="E160" s="4" t="s">
        <v>878</v>
      </c>
      <c r="F160" s="4" t="s">
        <v>27</v>
      </c>
      <c r="G160" s="4" t="s">
        <v>27</v>
      </c>
      <c r="H160" s="4" t="s">
        <v>1544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1483</v>
      </c>
      <c r="R160" s="4">
        <v>82037229</v>
      </c>
      <c r="S160" s="4" t="s">
        <v>1168</v>
      </c>
      <c r="T160" s="4">
        <v>602</v>
      </c>
      <c r="U160" s="4" t="s">
        <v>1091</v>
      </c>
      <c r="V160" s="4" t="s">
        <v>572</v>
      </c>
      <c r="W160" s="5">
        <v>45481</v>
      </c>
      <c r="X160" s="8" t="s">
        <v>1403</v>
      </c>
    </row>
    <row r="161" spans="1:24" ht="15.75" x14ac:dyDescent="0.25">
      <c r="A161" s="4">
        <f t="shared" si="3"/>
        <v>160</v>
      </c>
      <c r="B161" s="4" t="s">
        <v>27</v>
      </c>
      <c r="C161" s="4" t="s">
        <v>528</v>
      </c>
      <c r="D161" s="4" t="s">
        <v>528</v>
      </c>
      <c r="E161" s="4" t="s">
        <v>878</v>
      </c>
      <c r="F161" s="4" t="s">
        <v>27</v>
      </c>
      <c r="G161" s="4" t="s">
        <v>27</v>
      </c>
      <c r="H161" s="4" t="s">
        <v>1544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1483</v>
      </c>
      <c r="R161" s="4">
        <v>82037228</v>
      </c>
      <c r="S161" s="4" t="s">
        <v>1321</v>
      </c>
      <c r="T161" s="4">
        <v>603</v>
      </c>
      <c r="U161" s="4" t="s">
        <v>1092</v>
      </c>
      <c r="V161" s="4" t="s">
        <v>575</v>
      </c>
      <c r="W161" s="5">
        <v>45481</v>
      </c>
      <c r="X161" s="8" t="s">
        <v>1403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77</v>
      </c>
      <c r="D162" s="4" t="s">
        <v>936</v>
      </c>
      <c r="E162" s="4" t="s">
        <v>1568</v>
      </c>
      <c r="F162" s="4" t="s">
        <v>576</v>
      </c>
      <c r="G162" s="4" t="s">
        <v>897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1414</v>
      </c>
      <c r="R162" s="4">
        <v>82032805</v>
      </c>
      <c r="S162" s="4" t="s">
        <v>1322</v>
      </c>
      <c r="T162" s="4">
        <v>498</v>
      </c>
      <c r="U162" s="4" t="s">
        <v>1093</v>
      </c>
      <c r="V162" s="4" t="s">
        <v>580</v>
      </c>
      <c r="W162" s="5"/>
      <c r="X162" s="8" t="s">
        <v>1403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77</v>
      </c>
      <c r="D163" s="4" t="s">
        <v>936</v>
      </c>
      <c r="E163" s="4" t="s">
        <v>1568</v>
      </c>
      <c r="F163" s="4" t="s">
        <v>576</v>
      </c>
      <c r="G163" s="4" t="s">
        <v>897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1414</v>
      </c>
      <c r="R163" s="4">
        <v>82032803</v>
      </c>
      <c r="S163" s="4" t="s">
        <v>1323</v>
      </c>
      <c r="T163" s="4">
        <v>496</v>
      </c>
      <c r="U163" s="4" t="s">
        <v>1094</v>
      </c>
      <c r="V163" s="4" t="s">
        <v>583</v>
      </c>
      <c r="W163" s="5"/>
      <c r="X163" s="8" t="s">
        <v>1403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77</v>
      </c>
      <c r="D164" s="4" t="s">
        <v>936</v>
      </c>
      <c r="E164" s="4" t="s">
        <v>1568</v>
      </c>
      <c r="F164" s="4" t="s">
        <v>576</v>
      </c>
      <c r="G164" s="4" t="s">
        <v>897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1414</v>
      </c>
      <c r="R164" s="4">
        <v>82032811</v>
      </c>
      <c r="S164" s="4" t="s">
        <v>1324</v>
      </c>
      <c r="T164" s="4">
        <v>501</v>
      </c>
      <c r="U164" s="4" t="s">
        <v>1095</v>
      </c>
      <c r="V164" s="4" t="s">
        <v>586</v>
      </c>
      <c r="W164" s="5"/>
      <c r="X164" s="8" t="s">
        <v>1403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77</v>
      </c>
      <c r="D165" s="4" t="s">
        <v>936</v>
      </c>
      <c r="E165" s="4" t="s">
        <v>1568</v>
      </c>
      <c r="F165" s="4" t="s">
        <v>576</v>
      </c>
      <c r="G165" s="4" t="s">
        <v>897</v>
      </c>
      <c r="H165" s="4" t="s">
        <v>1545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1414</v>
      </c>
      <c r="R165" s="4">
        <v>82032812</v>
      </c>
      <c r="S165" s="4" t="s">
        <v>1325</v>
      </c>
      <c r="T165" s="4">
        <v>502</v>
      </c>
      <c r="U165" s="4" t="s">
        <v>1096</v>
      </c>
      <c r="V165" s="4" t="s">
        <v>589</v>
      </c>
      <c r="W165" s="5"/>
      <c r="X165" s="8" t="s">
        <v>1403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77</v>
      </c>
      <c r="D166" s="4" t="s">
        <v>936</v>
      </c>
      <c r="E166" s="4" t="s">
        <v>1568</v>
      </c>
      <c r="F166" s="4" t="s">
        <v>576</v>
      </c>
      <c r="G166" s="4" t="s">
        <v>897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1417</v>
      </c>
      <c r="R166" s="4">
        <v>82032801</v>
      </c>
      <c r="S166" s="4" t="s">
        <v>1326</v>
      </c>
      <c r="T166" s="4">
        <v>491</v>
      </c>
      <c r="U166" s="4" t="s">
        <v>1097</v>
      </c>
      <c r="V166" s="4" t="s">
        <v>593</v>
      </c>
      <c r="W166" s="5"/>
      <c r="X166" s="8" t="s">
        <v>1403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77</v>
      </c>
      <c r="D167" s="4" t="s">
        <v>936</v>
      </c>
      <c r="E167" s="4" t="s">
        <v>1568</v>
      </c>
      <c r="F167" s="4" t="s">
        <v>576</v>
      </c>
      <c r="G167" s="4" t="s">
        <v>897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1414</v>
      </c>
      <c r="R167" s="4">
        <v>82032804</v>
      </c>
      <c r="S167" s="4" t="s">
        <v>1327</v>
      </c>
      <c r="T167" s="4">
        <v>497</v>
      </c>
      <c r="U167" s="4" t="s">
        <v>1098</v>
      </c>
      <c r="V167" s="4" t="s">
        <v>596</v>
      </c>
      <c r="W167" s="5"/>
      <c r="X167" s="8" t="s">
        <v>1403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77</v>
      </c>
      <c r="D168" s="4" t="s">
        <v>936</v>
      </c>
      <c r="E168" s="4" t="s">
        <v>1568</v>
      </c>
      <c r="F168" s="4" t="s">
        <v>576</v>
      </c>
      <c r="G168" s="4" t="s">
        <v>897</v>
      </c>
      <c r="H168" s="4" t="s">
        <v>1546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1415</v>
      </c>
      <c r="R168" s="4">
        <v>82032809</v>
      </c>
      <c r="S168" s="4" t="s">
        <v>1328</v>
      </c>
      <c r="T168" s="4">
        <v>499</v>
      </c>
      <c r="U168" s="4" t="s">
        <v>1099</v>
      </c>
      <c r="V168" s="4" t="s">
        <v>599</v>
      </c>
      <c r="W168" s="5"/>
      <c r="X168" s="8" t="s">
        <v>1403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77</v>
      </c>
      <c r="D169" s="4" t="s">
        <v>936</v>
      </c>
      <c r="E169" s="4" t="s">
        <v>1568</v>
      </c>
      <c r="F169" s="4" t="s">
        <v>576</v>
      </c>
      <c r="G169" s="4" t="s">
        <v>897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1414</v>
      </c>
      <c r="R169" s="4">
        <v>82032802</v>
      </c>
      <c r="S169" s="4" t="s">
        <v>1329</v>
      </c>
      <c r="T169" s="4">
        <v>489</v>
      </c>
      <c r="U169" s="4" t="s">
        <v>1100</v>
      </c>
      <c r="V169" s="4" t="s">
        <v>603</v>
      </c>
      <c r="W169" s="5"/>
      <c r="X169" s="8" t="s">
        <v>1403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882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1414</v>
      </c>
      <c r="R170" s="4">
        <v>82021778</v>
      </c>
      <c r="S170" s="4" t="s">
        <v>1330</v>
      </c>
      <c r="T170" s="4">
        <v>482</v>
      </c>
      <c r="U170" s="4" t="s">
        <v>1409</v>
      </c>
      <c r="V170" s="4" t="s">
        <v>609</v>
      </c>
      <c r="W170" s="5"/>
      <c r="X170" s="8" t="s">
        <v>1403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882</v>
      </c>
      <c r="F171" s="4" t="s">
        <v>27</v>
      </c>
      <c r="G171" s="4" t="s">
        <v>27</v>
      </c>
      <c r="H171" s="4" t="s">
        <v>1547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1414</v>
      </c>
      <c r="R171" s="4">
        <v>82020676</v>
      </c>
      <c r="S171" s="4" t="s">
        <v>1331</v>
      </c>
      <c r="T171" s="4">
        <v>483</v>
      </c>
      <c r="U171" s="4" t="s">
        <v>1410</v>
      </c>
      <c r="V171" s="4" t="s">
        <v>612</v>
      </c>
      <c r="W171" s="5"/>
      <c r="X171" s="8" t="s">
        <v>1403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882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1415</v>
      </c>
      <c r="R172" s="4">
        <v>82019609</v>
      </c>
      <c r="S172" s="4" t="s">
        <v>1332</v>
      </c>
      <c r="T172" s="4">
        <v>481</v>
      </c>
      <c r="U172" s="4" t="s">
        <v>1411</v>
      </c>
      <c r="V172" s="4" t="s">
        <v>616</v>
      </c>
      <c r="W172" s="5"/>
      <c r="X172" s="8" t="s">
        <v>1403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907</v>
      </c>
      <c r="D173" s="4" t="s">
        <v>624</v>
      </c>
      <c r="E173" s="4" t="s">
        <v>893</v>
      </c>
      <c r="F173" s="4" t="s">
        <v>915</v>
      </c>
      <c r="G173" s="4" t="s">
        <v>917</v>
      </c>
      <c r="H173" s="4" t="s">
        <v>1548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906</v>
      </c>
      <c r="P173" s="4" t="s">
        <v>619</v>
      </c>
      <c r="Q173" s="4" t="s">
        <v>1414</v>
      </c>
      <c r="R173" s="4">
        <v>82036408</v>
      </c>
      <c r="S173" s="4" t="s">
        <v>1333</v>
      </c>
      <c r="T173" s="4">
        <v>572</v>
      </c>
      <c r="U173" s="4" t="s">
        <v>1101</v>
      </c>
      <c r="V173" s="4" t="s">
        <v>620</v>
      </c>
      <c r="W173" s="5">
        <v>45344</v>
      </c>
      <c r="X173" s="8" t="s">
        <v>1403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907</v>
      </c>
      <c r="D174" s="4" t="s">
        <v>624</v>
      </c>
      <c r="E174" s="4" t="s">
        <v>893</v>
      </c>
      <c r="F174" s="4" t="s">
        <v>915</v>
      </c>
      <c r="G174" s="4" t="s">
        <v>917</v>
      </c>
      <c r="H174" s="4" t="s">
        <v>1549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906</v>
      </c>
      <c r="P174" s="4" t="s">
        <v>622</v>
      </c>
      <c r="Q174" s="4" t="s">
        <v>1414</v>
      </c>
      <c r="R174" s="4">
        <v>82036774</v>
      </c>
      <c r="S174" s="4" t="s">
        <v>1334</v>
      </c>
      <c r="T174" s="4">
        <v>592</v>
      </c>
      <c r="U174" s="4" t="s">
        <v>1102</v>
      </c>
      <c r="V174" s="4" t="s">
        <v>623</v>
      </c>
      <c r="W174" s="5">
        <v>45427</v>
      </c>
      <c r="X174" s="8" t="s">
        <v>1403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907</v>
      </c>
      <c r="D175" s="4" t="s">
        <v>624</v>
      </c>
      <c r="E175" s="4" t="s">
        <v>893</v>
      </c>
      <c r="F175" s="4" t="s">
        <v>915</v>
      </c>
      <c r="G175" s="4" t="s">
        <v>917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906</v>
      </c>
      <c r="P175" s="4" t="s">
        <v>627</v>
      </c>
      <c r="Q175" s="4" t="s">
        <v>1415</v>
      </c>
      <c r="R175" s="4">
        <v>82036409</v>
      </c>
      <c r="S175" s="4" t="s">
        <v>1335</v>
      </c>
      <c r="T175" s="4">
        <v>571</v>
      </c>
      <c r="U175" s="4" t="s">
        <v>1103</v>
      </c>
      <c r="V175" s="4" t="s">
        <v>628</v>
      </c>
      <c r="W175" s="5">
        <v>45344</v>
      </c>
      <c r="X175" s="8" t="s">
        <v>1403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907</v>
      </c>
      <c r="D176" s="4" t="s">
        <v>624</v>
      </c>
      <c r="E176" s="4" t="s">
        <v>893</v>
      </c>
      <c r="F176" s="4" t="s">
        <v>915</v>
      </c>
      <c r="G176" s="4" t="s">
        <v>917</v>
      </c>
      <c r="H176" s="4" t="s">
        <v>1550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906</v>
      </c>
      <c r="P176" s="4" t="s">
        <v>630</v>
      </c>
      <c r="Q176" s="4" t="s">
        <v>1414</v>
      </c>
      <c r="R176" s="4">
        <v>82036410</v>
      </c>
      <c r="S176" s="4" t="s">
        <v>1336</v>
      </c>
      <c r="T176" s="4">
        <v>575</v>
      </c>
      <c r="U176" s="4" t="s">
        <v>1104</v>
      </c>
      <c r="V176" s="4" t="s">
        <v>631</v>
      </c>
      <c r="W176" s="5">
        <v>45344</v>
      </c>
      <c r="X176" s="8" t="s">
        <v>1403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907</v>
      </c>
      <c r="D177" s="4" t="s">
        <v>624</v>
      </c>
      <c r="E177" s="4" t="s">
        <v>893</v>
      </c>
      <c r="F177" s="4" t="s">
        <v>915</v>
      </c>
      <c r="G177" s="4" t="s">
        <v>917</v>
      </c>
      <c r="H177" s="4" t="s">
        <v>1551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906</v>
      </c>
      <c r="P177" s="4" t="s">
        <v>633</v>
      </c>
      <c r="Q177" s="4" t="s">
        <v>1414</v>
      </c>
      <c r="R177" s="4">
        <v>82036402</v>
      </c>
      <c r="S177" s="4" t="s">
        <v>1337</v>
      </c>
      <c r="T177" s="4">
        <v>580</v>
      </c>
      <c r="U177" s="4" t="s">
        <v>1105</v>
      </c>
      <c r="V177" s="4" t="s">
        <v>634</v>
      </c>
      <c r="W177" s="5">
        <v>45344</v>
      </c>
      <c r="X177" s="8" t="s">
        <v>1403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907</v>
      </c>
      <c r="D178" s="4" t="s">
        <v>624</v>
      </c>
      <c r="E178" s="4" t="s">
        <v>893</v>
      </c>
      <c r="F178" s="4" t="s">
        <v>915</v>
      </c>
      <c r="G178" s="4" t="s">
        <v>917</v>
      </c>
      <c r="H178" s="4" t="s">
        <v>1552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906</v>
      </c>
      <c r="P178" s="4" t="s">
        <v>636</v>
      </c>
      <c r="Q178" s="4" t="s">
        <v>1414</v>
      </c>
      <c r="R178" s="4">
        <v>82036404</v>
      </c>
      <c r="S178" s="4" t="s">
        <v>1338</v>
      </c>
      <c r="T178" s="4">
        <v>577</v>
      </c>
      <c r="U178" s="4" t="s">
        <v>1106</v>
      </c>
      <c r="V178" s="4" t="s">
        <v>637</v>
      </c>
      <c r="W178" s="5">
        <v>45344</v>
      </c>
      <c r="X178" s="8" t="s">
        <v>1403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907</v>
      </c>
      <c r="D179" s="4" t="s">
        <v>624</v>
      </c>
      <c r="E179" s="4" t="s">
        <v>893</v>
      </c>
      <c r="F179" s="4" t="s">
        <v>915</v>
      </c>
      <c r="G179" s="4" t="s">
        <v>917</v>
      </c>
      <c r="H179" s="4" t="s">
        <v>1553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906</v>
      </c>
      <c r="P179" s="4" t="s">
        <v>639</v>
      </c>
      <c r="Q179" s="4" t="s">
        <v>1414</v>
      </c>
      <c r="R179" s="4">
        <v>82036403</v>
      </c>
      <c r="S179" s="4" t="s">
        <v>1339</v>
      </c>
      <c r="T179" s="4">
        <v>570</v>
      </c>
      <c r="U179" s="4" t="s">
        <v>1107</v>
      </c>
      <c r="V179" s="4" t="s">
        <v>640</v>
      </c>
      <c r="W179" s="5">
        <v>45344</v>
      </c>
      <c r="X179" s="8" t="s">
        <v>1403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907</v>
      </c>
      <c r="D180" s="4" t="s">
        <v>624</v>
      </c>
      <c r="E180" s="4" t="s">
        <v>893</v>
      </c>
      <c r="F180" s="4" t="s">
        <v>915</v>
      </c>
      <c r="G180" s="4" t="s">
        <v>917</v>
      </c>
      <c r="H180" s="4" t="s">
        <v>1554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906</v>
      </c>
      <c r="P180" s="4" t="s">
        <v>642</v>
      </c>
      <c r="Q180" s="4" t="s">
        <v>1414</v>
      </c>
      <c r="R180" s="4">
        <v>82036405</v>
      </c>
      <c r="S180" s="4" t="s">
        <v>1340</v>
      </c>
      <c r="T180" s="4">
        <v>576</v>
      </c>
      <c r="U180" s="4" t="s">
        <v>1108</v>
      </c>
      <c r="V180" s="4" t="s">
        <v>643</v>
      </c>
      <c r="W180" s="5">
        <v>45344</v>
      </c>
      <c r="X180" s="8" t="s">
        <v>1403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907</v>
      </c>
      <c r="D181" s="4" t="s">
        <v>624</v>
      </c>
      <c r="E181" s="4" t="s">
        <v>893</v>
      </c>
      <c r="F181" s="4" t="s">
        <v>915</v>
      </c>
      <c r="G181" s="4" t="s">
        <v>917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906</v>
      </c>
      <c r="P181" s="4" t="s">
        <v>646</v>
      </c>
      <c r="Q181" s="4" t="s">
        <v>1414</v>
      </c>
      <c r="R181" s="4">
        <v>82036406</v>
      </c>
      <c r="S181" s="4" t="s">
        <v>1341</v>
      </c>
      <c r="T181" s="4">
        <v>578</v>
      </c>
      <c r="U181" s="4" t="s">
        <v>1109</v>
      </c>
      <c r="V181" s="4" t="s">
        <v>647</v>
      </c>
      <c r="W181" s="5">
        <v>45344</v>
      </c>
      <c r="X181" s="8" t="s">
        <v>1403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907</v>
      </c>
      <c r="D182" s="4" t="s">
        <v>624</v>
      </c>
      <c r="E182" s="4" t="s">
        <v>893</v>
      </c>
      <c r="F182" s="4" t="s">
        <v>915</v>
      </c>
      <c r="G182" s="4" t="s">
        <v>917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906</v>
      </c>
      <c r="P182" s="4" t="s">
        <v>650</v>
      </c>
      <c r="Q182" s="4" t="s">
        <v>1414</v>
      </c>
      <c r="R182" s="4">
        <v>82036407</v>
      </c>
      <c r="S182" s="4" t="s">
        <v>1342</v>
      </c>
      <c r="T182" s="4">
        <v>579</v>
      </c>
      <c r="U182" s="4" t="s">
        <v>1110</v>
      </c>
      <c r="V182" s="4" t="s">
        <v>651</v>
      </c>
      <c r="W182" s="5">
        <v>45344</v>
      </c>
      <c r="X182" s="8" t="s">
        <v>1403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907</v>
      </c>
      <c r="D183" s="4" t="s">
        <v>624</v>
      </c>
      <c r="E183" s="4" t="s">
        <v>893</v>
      </c>
      <c r="F183" s="4" t="s">
        <v>915</v>
      </c>
      <c r="G183" s="4" t="s">
        <v>917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906</v>
      </c>
      <c r="P183" s="4" t="s">
        <v>654</v>
      </c>
      <c r="Q183" s="4" t="s">
        <v>1414</v>
      </c>
      <c r="R183" s="4">
        <v>82036412</v>
      </c>
      <c r="S183" s="4" t="s">
        <v>1343</v>
      </c>
      <c r="T183" s="4">
        <v>573</v>
      </c>
      <c r="U183" s="4" t="s">
        <v>1111</v>
      </c>
      <c r="V183" s="4" t="s">
        <v>655</v>
      </c>
      <c r="W183" s="5">
        <v>45344</v>
      </c>
      <c r="X183" s="8" t="s">
        <v>1403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907</v>
      </c>
      <c r="D184" s="4" t="s">
        <v>624</v>
      </c>
      <c r="E184" s="4" t="s">
        <v>893</v>
      </c>
      <c r="F184" s="4" t="s">
        <v>915</v>
      </c>
      <c r="G184" s="4" t="s">
        <v>917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906</v>
      </c>
      <c r="P184" s="4" t="s">
        <v>658</v>
      </c>
      <c r="Q184" s="4" t="s">
        <v>1417</v>
      </c>
      <c r="R184" s="4">
        <v>82036411</v>
      </c>
      <c r="S184" s="4" t="s">
        <v>1344</v>
      </c>
      <c r="T184" s="4">
        <v>574</v>
      </c>
      <c r="U184" s="4" t="s">
        <v>1112</v>
      </c>
      <c r="V184" s="4" t="s">
        <v>659</v>
      </c>
      <c r="W184" s="5">
        <v>45344</v>
      </c>
      <c r="X184" s="8" t="s">
        <v>1403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870</v>
      </c>
      <c r="D185" s="4" t="s">
        <v>910</v>
      </c>
      <c r="E185" s="4" t="s">
        <v>911</v>
      </c>
      <c r="F185" s="4" t="s">
        <v>913</v>
      </c>
      <c r="G185" s="4" t="s">
        <v>914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1414</v>
      </c>
      <c r="R185" s="4">
        <v>82030844</v>
      </c>
      <c r="S185" s="4" t="s">
        <v>1345</v>
      </c>
      <c r="T185" s="4">
        <v>476</v>
      </c>
      <c r="U185" s="4" t="s">
        <v>1113</v>
      </c>
      <c r="V185" s="4" t="s">
        <v>663</v>
      </c>
      <c r="W185" s="5"/>
      <c r="X185" s="8" t="s">
        <v>1403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870</v>
      </c>
      <c r="D186" s="4" t="s">
        <v>910</v>
      </c>
      <c r="E186" s="4" t="s">
        <v>911</v>
      </c>
      <c r="F186" s="4" t="s">
        <v>913</v>
      </c>
      <c r="G186" s="4" t="s">
        <v>914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1415</v>
      </c>
      <c r="R186" s="4">
        <v>82030843</v>
      </c>
      <c r="S186" s="4" t="s">
        <v>1346</v>
      </c>
      <c r="T186" s="4">
        <v>477</v>
      </c>
      <c r="U186" s="4" t="s">
        <v>1114</v>
      </c>
      <c r="V186" s="4" t="s">
        <v>667</v>
      </c>
      <c r="W186" s="5"/>
      <c r="X186" s="8" t="s">
        <v>1403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870</v>
      </c>
      <c r="D187" s="4" t="s">
        <v>910</v>
      </c>
      <c r="E187" s="4" t="s">
        <v>911</v>
      </c>
      <c r="F187" s="4" t="s">
        <v>913</v>
      </c>
      <c r="G187" s="4" t="s">
        <v>914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1414</v>
      </c>
      <c r="R187" s="4">
        <v>82030840</v>
      </c>
      <c r="S187" s="4" t="s">
        <v>1347</v>
      </c>
      <c r="T187" s="4">
        <v>474</v>
      </c>
      <c r="U187" s="4" t="s">
        <v>1115</v>
      </c>
      <c r="V187" s="4" t="s">
        <v>670</v>
      </c>
      <c r="W187" s="5"/>
      <c r="X187" s="8" t="s">
        <v>1403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870</v>
      </c>
      <c r="D188" s="4" t="s">
        <v>910</v>
      </c>
      <c r="E188" s="4" t="s">
        <v>911</v>
      </c>
      <c r="F188" s="4" t="s">
        <v>913</v>
      </c>
      <c r="G188" s="4" t="s">
        <v>914</v>
      </c>
      <c r="H188" s="4" t="s">
        <v>1555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1414</v>
      </c>
      <c r="R188" s="4">
        <v>82030836</v>
      </c>
      <c r="S188" s="4" t="s">
        <v>1348</v>
      </c>
      <c r="T188" s="4">
        <v>472</v>
      </c>
      <c r="U188" s="4" t="s">
        <v>1116</v>
      </c>
      <c r="V188" s="4" t="s">
        <v>673</v>
      </c>
      <c r="W188" s="5"/>
      <c r="X188" s="8" t="s">
        <v>1403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870</v>
      </c>
      <c r="D189" s="4" t="s">
        <v>910</v>
      </c>
      <c r="E189" s="4" t="s">
        <v>911</v>
      </c>
      <c r="F189" s="4" t="s">
        <v>913</v>
      </c>
      <c r="G189" s="4" t="s">
        <v>914</v>
      </c>
      <c r="H189" s="4" t="s">
        <v>1556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1414</v>
      </c>
      <c r="R189" s="4">
        <v>82030846</v>
      </c>
      <c r="S189" s="4" t="s">
        <v>1349</v>
      </c>
      <c r="T189" s="4">
        <v>470</v>
      </c>
      <c r="U189" s="4" t="s">
        <v>1117</v>
      </c>
      <c r="V189" s="4" t="s">
        <v>676</v>
      </c>
      <c r="W189" s="5"/>
      <c r="X189" s="8" t="s">
        <v>1403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870</v>
      </c>
      <c r="D190" s="4" t="s">
        <v>910</v>
      </c>
      <c r="E190" s="4" t="s">
        <v>911</v>
      </c>
      <c r="F190" s="4" t="s">
        <v>913</v>
      </c>
      <c r="G190" s="4" t="s">
        <v>914</v>
      </c>
      <c r="H190" s="4" t="s">
        <v>1557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1414</v>
      </c>
      <c r="R190" s="4">
        <v>82030845</v>
      </c>
      <c r="S190" s="4" t="s">
        <v>1350</v>
      </c>
      <c r="T190" s="4">
        <v>479</v>
      </c>
      <c r="U190" s="4" t="s">
        <v>1118</v>
      </c>
      <c r="V190" s="4" t="s">
        <v>679</v>
      </c>
      <c r="W190" s="5"/>
      <c r="X190" s="8" t="s">
        <v>1403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908</v>
      </c>
      <c r="D191" s="4" t="s">
        <v>680</v>
      </c>
      <c r="E191" s="4" t="s">
        <v>872</v>
      </c>
      <c r="F191" s="4" t="s">
        <v>27</v>
      </c>
      <c r="G191" s="4" t="s">
        <v>27</v>
      </c>
      <c r="H191" s="4" t="s">
        <v>1558</v>
      </c>
      <c r="I191" s="4" t="s">
        <v>681</v>
      </c>
      <c r="J191" s="4" t="s">
        <v>682</v>
      </c>
      <c r="K191" s="4">
        <v>10225041</v>
      </c>
      <c r="L191" s="4">
        <v>70851575</v>
      </c>
      <c r="M191" s="4">
        <v>7608529</v>
      </c>
      <c r="N191" s="4" t="s">
        <v>683</v>
      </c>
      <c r="O191" s="4" t="s">
        <v>683</v>
      </c>
      <c r="P191" s="4" t="s">
        <v>684</v>
      </c>
      <c r="Q191" s="4" t="s">
        <v>1414</v>
      </c>
      <c r="R191" s="4">
        <v>82037502</v>
      </c>
      <c r="S191" s="4" t="s">
        <v>1351</v>
      </c>
      <c r="T191" s="4">
        <v>622</v>
      </c>
      <c r="U191" s="4" t="s">
        <v>1119</v>
      </c>
      <c r="V191" s="4" t="s">
        <v>685</v>
      </c>
      <c r="W191" s="5">
        <v>45558</v>
      </c>
      <c r="X191" s="8" t="s">
        <v>1403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908</v>
      </c>
      <c r="D192" s="4" t="s">
        <v>680</v>
      </c>
      <c r="E192" s="4" t="s">
        <v>872</v>
      </c>
      <c r="F192" s="4" t="s">
        <v>27</v>
      </c>
      <c r="G192" s="4" t="s">
        <v>27</v>
      </c>
      <c r="H192" s="4" t="s">
        <v>686</v>
      </c>
      <c r="I192" s="4" t="s">
        <v>681</v>
      </c>
      <c r="J192" s="4" t="s">
        <v>687</v>
      </c>
      <c r="K192" s="4">
        <v>10225044</v>
      </c>
      <c r="L192" s="4">
        <v>70851577</v>
      </c>
      <c r="M192" s="4">
        <v>7002848</v>
      </c>
      <c r="N192" s="4" t="s">
        <v>683</v>
      </c>
      <c r="O192" s="4" t="s">
        <v>683</v>
      </c>
      <c r="P192" s="4" t="s">
        <v>1454</v>
      </c>
      <c r="Q192" s="4" t="s">
        <v>1414</v>
      </c>
      <c r="R192" s="4">
        <v>82037506</v>
      </c>
      <c r="S192" s="4" t="s">
        <v>1352</v>
      </c>
      <c r="T192" s="4">
        <v>626</v>
      </c>
      <c r="U192" s="4" t="s">
        <v>1120</v>
      </c>
      <c r="V192" s="4" t="s">
        <v>688</v>
      </c>
      <c r="W192" s="5">
        <v>45558</v>
      </c>
      <c r="X192" s="8" t="s">
        <v>1403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908</v>
      </c>
      <c r="D193" s="4" t="s">
        <v>680</v>
      </c>
      <c r="E193" s="4" t="s">
        <v>872</v>
      </c>
      <c r="F193" s="4" t="s">
        <v>27</v>
      </c>
      <c r="G193" s="4" t="s">
        <v>27</v>
      </c>
      <c r="H193" s="4" t="s">
        <v>1559</v>
      </c>
      <c r="I193" s="4" t="s">
        <v>681</v>
      </c>
      <c r="J193" s="4" t="s">
        <v>689</v>
      </c>
      <c r="K193" s="4">
        <v>10231501</v>
      </c>
      <c r="L193" s="4">
        <v>70851579</v>
      </c>
      <c r="M193" s="4">
        <v>4425020</v>
      </c>
      <c r="N193" s="4" t="s">
        <v>683</v>
      </c>
      <c r="O193" s="4" t="s">
        <v>683</v>
      </c>
      <c r="P193" s="4" t="s">
        <v>690</v>
      </c>
      <c r="Q193" s="4" t="s">
        <v>1414</v>
      </c>
      <c r="R193" s="4">
        <v>82037596</v>
      </c>
      <c r="S193" s="4" t="s">
        <v>1353</v>
      </c>
      <c r="T193" s="4">
        <v>627</v>
      </c>
      <c r="U193" s="4" t="s">
        <v>1121</v>
      </c>
      <c r="V193" s="4" t="s">
        <v>691</v>
      </c>
      <c r="W193" s="5">
        <v>45558</v>
      </c>
      <c r="X193" s="8" t="s">
        <v>1403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908</v>
      </c>
      <c r="D194" s="4" t="s">
        <v>680</v>
      </c>
      <c r="E194" s="4" t="s">
        <v>872</v>
      </c>
      <c r="F194" s="4" t="s">
        <v>27</v>
      </c>
      <c r="G194" s="4" t="s">
        <v>27</v>
      </c>
      <c r="H194" s="4" t="s">
        <v>1560</v>
      </c>
      <c r="I194" s="4" t="s">
        <v>681</v>
      </c>
      <c r="J194" s="4" t="s">
        <v>692</v>
      </c>
      <c r="K194" s="4">
        <v>10196149</v>
      </c>
      <c r="L194" s="4">
        <v>70851571</v>
      </c>
      <c r="M194" s="4">
        <v>1943549</v>
      </c>
      <c r="N194" s="4" t="s">
        <v>683</v>
      </c>
      <c r="O194" s="4" t="s">
        <v>683</v>
      </c>
      <c r="P194" s="4" t="s">
        <v>693</v>
      </c>
      <c r="Q194" s="4" t="s">
        <v>1415</v>
      </c>
      <c r="R194" s="4">
        <v>82037599</v>
      </c>
      <c r="S194" s="4" t="s">
        <v>1354</v>
      </c>
      <c r="T194" s="4">
        <v>629</v>
      </c>
      <c r="U194" s="4" t="s">
        <v>1122</v>
      </c>
      <c r="V194" s="4" t="s">
        <v>694</v>
      </c>
      <c r="W194" s="5">
        <v>45558</v>
      </c>
      <c r="X194" s="8" t="s">
        <v>1403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908</v>
      </c>
      <c r="D195" s="4" t="s">
        <v>680</v>
      </c>
      <c r="E195" s="4" t="s">
        <v>872</v>
      </c>
      <c r="F195" s="4" t="s">
        <v>27</v>
      </c>
      <c r="G195" s="4" t="s">
        <v>27</v>
      </c>
      <c r="H195" s="4" t="s">
        <v>1561</v>
      </c>
      <c r="I195" s="4" t="s">
        <v>681</v>
      </c>
      <c r="J195" s="4" t="s">
        <v>695</v>
      </c>
      <c r="K195" s="4">
        <v>10230360</v>
      </c>
      <c r="L195" s="4">
        <v>70851578</v>
      </c>
      <c r="M195" s="4">
        <v>8940151</v>
      </c>
      <c r="N195" s="4" t="s">
        <v>683</v>
      </c>
      <c r="O195" s="4" t="s">
        <v>683</v>
      </c>
      <c r="P195" s="4" t="s">
        <v>696</v>
      </c>
      <c r="Q195" s="4" t="s">
        <v>1415</v>
      </c>
      <c r="R195" s="4">
        <v>82037504</v>
      </c>
      <c r="S195" s="4" t="s">
        <v>1355</v>
      </c>
      <c r="T195" s="4">
        <v>624</v>
      </c>
      <c r="U195" s="4" t="s">
        <v>1123</v>
      </c>
      <c r="V195" s="4" t="s">
        <v>697</v>
      </c>
      <c r="W195" s="5">
        <v>45558</v>
      </c>
      <c r="X195" s="8" t="s">
        <v>1403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908</v>
      </c>
      <c r="D196" s="4" t="s">
        <v>869</v>
      </c>
      <c r="E196" s="4" t="s">
        <v>885</v>
      </c>
      <c r="F196" s="4" t="s">
        <v>27</v>
      </c>
      <c r="G196" s="4" t="s">
        <v>27</v>
      </c>
      <c r="H196" s="4" t="s">
        <v>698</v>
      </c>
      <c r="I196" s="4" t="s">
        <v>681</v>
      </c>
      <c r="J196" s="4" t="s">
        <v>699</v>
      </c>
      <c r="K196" s="4">
        <v>10197006</v>
      </c>
      <c r="L196" s="4">
        <v>70852194</v>
      </c>
      <c r="M196" s="4">
        <v>2357845</v>
      </c>
      <c r="N196" s="4" t="s">
        <v>683</v>
      </c>
      <c r="O196" s="4" t="s">
        <v>683</v>
      </c>
      <c r="P196" s="4" t="s">
        <v>700</v>
      </c>
      <c r="Q196" s="4" t="s">
        <v>1414</v>
      </c>
      <c r="R196" s="4">
        <v>82038072</v>
      </c>
      <c r="S196" s="4" t="s">
        <v>1356</v>
      </c>
      <c r="T196" s="4">
        <v>652</v>
      </c>
      <c r="U196" s="4" t="s">
        <v>1412</v>
      </c>
      <c r="V196" s="4" t="s">
        <v>701</v>
      </c>
      <c r="W196" s="5">
        <v>45664</v>
      </c>
      <c r="X196" s="8" t="s">
        <v>1403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908</v>
      </c>
      <c r="D197" s="4" t="s">
        <v>869</v>
      </c>
      <c r="E197" s="4" t="s">
        <v>885</v>
      </c>
      <c r="F197" s="4" t="s">
        <v>27</v>
      </c>
      <c r="G197" s="4" t="s">
        <v>27</v>
      </c>
      <c r="H197" s="4" t="s">
        <v>1562</v>
      </c>
      <c r="I197" s="4" t="s">
        <v>681</v>
      </c>
      <c r="J197" s="4" t="s">
        <v>702</v>
      </c>
      <c r="K197" s="4">
        <v>10194460</v>
      </c>
      <c r="L197" s="4">
        <v>70852196</v>
      </c>
      <c r="M197" s="4">
        <v>1600153</v>
      </c>
      <c r="N197" s="4" t="s">
        <v>683</v>
      </c>
      <c r="O197" s="4" t="s">
        <v>683</v>
      </c>
      <c r="P197" s="4" t="s">
        <v>703</v>
      </c>
      <c r="Q197" s="4" t="s">
        <v>1414</v>
      </c>
      <c r="R197" s="4">
        <v>82038071</v>
      </c>
      <c r="S197" s="4" t="s">
        <v>1357</v>
      </c>
      <c r="T197" s="4">
        <v>651</v>
      </c>
      <c r="U197" s="4" t="s">
        <v>1124</v>
      </c>
      <c r="V197" s="4" t="s">
        <v>704</v>
      </c>
      <c r="W197" s="5">
        <v>45664</v>
      </c>
      <c r="X197" s="8" t="s">
        <v>1403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908</v>
      </c>
      <c r="D198" s="4" t="s">
        <v>869</v>
      </c>
      <c r="E198" s="4" t="s">
        <v>885</v>
      </c>
      <c r="F198" s="4" t="s">
        <v>27</v>
      </c>
      <c r="G198" s="4" t="s">
        <v>27</v>
      </c>
      <c r="H198" s="4" t="s">
        <v>1563</v>
      </c>
      <c r="I198" s="4" t="s">
        <v>681</v>
      </c>
      <c r="J198" s="4" t="s">
        <v>705</v>
      </c>
      <c r="K198" s="4">
        <v>10193335</v>
      </c>
      <c r="L198" s="4">
        <v>70852195</v>
      </c>
      <c r="M198" s="4">
        <v>2304480</v>
      </c>
      <c r="N198" s="4" t="s">
        <v>683</v>
      </c>
      <c r="O198" s="4" t="s">
        <v>683</v>
      </c>
      <c r="P198" s="4" t="s">
        <v>706</v>
      </c>
      <c r="Q198" s="4" t="s">
        <v>1414</v>
      </c>
      <c r="R198" s="4">
        <v>82038073</v>
      </c>
      <c r="S198" s="4" t="s">
        <v>1358</v>
      </c>
      <c r="T198" s="4">
        <v>675</v>
      </c>
      <c r="U198" s="4" t="s">
        <v>1413</v>
      </c>
      <c r="V198" s="4" t="s">
        <v>707</v>
      </c>
      <c r="W198" s="5">
        <v>45664</v>
      </c>
      <c r="X198" s="8" t="s">
        <v>1403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908</v>
      </c>
      <c r="D199" s="4" t="s">
        <v>708</v>
      </c>
      <c r="E199" s="4" t="s">
        <v>888</v>
      </c>
      <c r="F199" s="4" t="s">
        <v>27</v>
      </c>
      <c r="G199" s="4" t="s">
        <v>27</v>
      </c>
      <c r="H199" s="4" t="s">
        <v>1564</v>
      </c>
      <c r="I199" s="4" t="s">
        <v>681</v>
      </c>
      <c r="J199" s="4" t="s">
        <v>709</v>
      </c>
      <c r="K199" s="4">
        <v>10211127</v>
      </c>
      <c r="L199" s="4">
        <v>70851570</v>
      </c>
      <c r="M199" s="4">
        <v>116489</v>
      </c>
      <c r="N199" s="4" t="s">
        <v>683</v>
      </c>
      <c r="O199" s="4" t="s">
        <v>683</v>
      </c>
      <c r="P199" s="4" t="s">
        <v>710</v>
      </c>
      <c r="Q199" s="4" t="s">
        <v>1417</v>
      </c>
      <c r="R199" s="4">
        <v>82037597</v>
      </c>
      <c r="S199" s="4" t="s">
        <v>1359</v>
      </c>
      <c r="T199" s="4">
        <v>628</v>
      </c>
      <c r="U199" s="4" t="s">
        <v>1125</v>
      </c>
      <c r="V199" s="4" t="s">
        <v>711</v>
      </c>
      <c r="W199" s="5">
        <v>45558</v>
      </c>
      <c r="X199" s="8" t="s">
        <v>1403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908</v>
      </c>
      <c r="D200" s="4" t="s">
        <v>708</v>
      </c>
      <c r="E200" s="4" t="s">
        <v>888</v>
      </c>
      <c r="F200" s="4" t="s">
        <v>27</v>
      </c>
      <c r="G200" s="4" t="s">
        <v>27</v>
      </c>
      <c r="H200" s="4" t="s">
        <v>712</v>
      </c>
      <c r="I200" s="4" t="s">
        <v>681</v>
      </c>
      <c r="J200" s="4" t="s">
        <v>713</v>
      </c>
      <c r="K200" s="4">
        <v>10225040</v>
      </c>
      <c r="L200" s="4">
        <v>70851574</v>
      </c>
      <c r="M200" s="4">
        <v>2424596</v>
      </c>
      <c r="N200" s="4" t="s">
        <v>683</v>
      </c>
      <c r="O200" s="4" t="s">
        <v>683</v>
      </c>
      <c r="P200" s="4" t="s">
        <v>1453</v>
      </c>
      <c r="Q200" s="4" t="s">
        <v>1414</v>
      </c>
      <c r="R200" s="4">
        <v>82037503</v>
      </c>
      <c r="S200" s="4" t="s">
        <v>1360</v>
      </c>
      <c r="T200" s="4">
        <v>623</v>
      </c>
      <c r="U200" s="4" t="s">
        <v>1126</v>
      </c>
      <c r="V200" s="4" t="s">
        <v>714</v>
      </c>
      <c r="W200" s="5">
        <v>45558</v>
      </c>
      <c r="X200" s="8" t="s">
        <v>1403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908</v>
      </c>
      <c r="D201" s="4" t="s">
        <v>708</v>
      </c>
      <c r="E201" s="4" t="s">
        <v>888</v>
      </c>
      <c r="F201" s="4" t="s">
        <v>27</v>
      </c>
      <c r="G201" s="4" t="s">
        <v>27</v>
      </c>
      <c r="H201" s="4" t="s">
        <v>715</v>
      </c>
      <c r="I201" s="4" t="s">
        <v>681</v>
      </c>
      <c r="J201" s="4" t="s">
        <v>716</v>
      </c>
      <c r="K201" s="4">
        <v>10225042</v>
      </c>
      <c r="L201" s="4">
        <v>70851576</v>
      </c>
      <c r="M201" s="4">
        <v>2272996</v>
      </c>
      <c r="N201" s="4" t="s">
        <v>683</v>
      </c>
      <c r="O201" s="4" t="s">
        <v>683</v>
      </c>
      <c r="P201" s="4" t="s">
        <v>717</v>
      </c>
      <c r="Q201" s="4" t="s">
        <v>1414</v>
      </c>
      <c r="R201" s="4">
        <v>82037505</v>
      </c>
      <c r="S201" s="4" t="s">
        <v>1361</v>
      </c>
      <c r="T201" s="4">
        <v>625</v>
      </c>
      <c r="U201" s="4" t="s">
        <v>1127</v>
      </c>
      <c r="V201" s="4" t="s">
        <v>718</v>
      </c>
      <c r="W201" s="5">
        <v>45558</v>
      </c>
      <c r="X201" s="8" t="s">
        <v>1403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908</v>
      </c>
      <c r="D202" s="4" t="s">
        <v>708</v>
      </c>
      <c r="E202" s="4" t="s">
        <v>888</v>
      </c>
      <c r="F202" s="4" t="s">
        <v>27</v>
      </c>
      <c r="G202" s="4" t="s">
        <v>27</v>
      </c>
      <c r="H202" s="4" t="s">
        <v>719</v>
      </c>
      <c r="I202" s="4" t="s">
        <v>681</v>
      </c>
      <c r="J202" s="4" t="s">
        <v>720</v>
      </c>
      <c r="K202" s="4">
        <v>10196824</v>
      </c>
      <c r="L202" s="4">
        <v>70851573</v>
      </c>
      <c r="M202" s="4">
        <v>9578121</v>
      </c>
      <c r="N202" s="4" t="s">
        <v>683</v>
      </c>
      <c r="O202" s="4" t="s">
        <v>683</v>
      </c>
      <c r="P202" s="4" t="s">
        <v>721</v>
      </c>
      <c r="Q202" s="4" t="s">
        <v>1417</v>
      </c>
      <c r="R202" s="4">
        <v>82037601</v>
      </c>
      <c r="S202" s="4" t="s">
        <v>1362</v>
      </c>
      <c r="T202" s="4">
        <v>630</v>
      </c>
      <c r="U202" s="4" t="s">
        <v>1128</v>
      </c>
      <c r="V202" s="4" t="s">
        <v>722</v>
      </c>
      <c r="W202" s="5">
        <v>45558</v>
      </c>
      <c r="X202" s="8" t="s">
        <v>1403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908</v>
      </c>
      <c r="D203" s="4" t="s">
        <v>708</v>
      </c>
      <c r="E203" s="4" t="s">
        <v>888</v>
      </c>
      <c r="F203" s="4" t="s">
        <v>27</v>
      </c>
      <c r="G203" s="4" t="s">
        <v>27</v>
      </c>
      <c r="H203" s="4" t="s">
        <v>36</v>
      </c>
      <c r="I203" s="4" t="s">
        <v>681</v>
      </c>
      <c r="J203" s="4" t="s">
        <v>723</v>
      </c>
      <c r="K203" s="4">
        <v>10196154</v>
      </c>
      <c r="L203" s="4">
        <v>70851572</v>
      </c>
      <c r="M203" s="4">
        <v>5971199</v>
      </c>
      <c r="N203" s="4" t="s">
        <v>683</v>
      </c>
      <c r="O203" s="4" t="s">
        <v>683</v>
      </c>
      <c r="P203" s="4" t="s">
        <v>724</v>
      </c>
      <c r="Q203" s="4" t="s">
        <v>1414</v>
      </c>
      <c r="R203" s="4">
        <v>82037602</v>
      </c>
      <c r="S203" s="4" t="s">
        <v>1363</v>
      </c>
      <c r="T203" s="4">
        <v>631</v>
      </c>
      <c r="U203" s="4" t="s">
        <v>1129</v>
      </c>
      <c r="V203" s="4" t="s">
        <v>725</v>
      </c>
      <c r="W203" s="5">
        <v>45558</v>
      </c>
      <c r="X203" s="8" t="s">
        <v>1403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908</v>
      </c>
      <c r="D204" s="4" t="s">
        <v>928</v>
      </c>
      <c r="E204" s="4" t="s">
        <v>928</v>
      </c>
      <c r="F204" s="4" t="s">
        <v>27</v>
      </c>
      <c r="G204" s="4" t="s">
        <v>27</v>
      </c>
      <c r="H204" s="4" t="s">
        <v>36</v>
      </c>
      <c r="I204" s="4" t="s">
        <v>681</v>
      </c>
      <c r="J204" s="4" t="s">
        <v>1441</v>
      </c>
      <c r="K204" s="4">
        <v>10210174</v>
      </c>
      <c r="L204" s="4">
        <v>70856261</v>
      </c>
      <c r="M204" s="4">
        <v>1826134</v>
      </c>
      <c r="N204" s="4" t="s">
        <v>683</v>
      </c>
      <c r="O204" s="4" t="s">
        <v>683</v>
      </c>
      <c r="P204" s="4" t="s">
        <v>1484</v>
      </c>
      <c r="Q204" s="4" t="s">
        <v>1414</v>
      </c>
      <c r="R204" s="4">
        <v>82038763</v>
      </c>
      <c r="S204" s="4" t="s">
        <v>1429</v>
      </c>
      <c r="T204" s="4">
        <v>685</v>
      </c>
      <c r="U204" s="4" t="s">
        <v>1471</v>
      </c>
      <c r="V204" s="4" t="s">
        <v>1457</v>
      </c>
      <c r="W204" s="5">
        <v>45896</v>
      </c>
      <c r="X204" s="8" t="s">
        <v>1403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908</v>
      </c>
      <c r="D205" s="4" t="s">
        <v>928</v>
      </c>
      <c r="E205" s="4" t="s">
        <v>928</v>
      </c>
      <c r="F205" s="4" t="s">
        <v>27</v>
      </c>
      <c r="G205" s="4" t="s">
        <v>27</v>
      </c>
      <c r="H205" s="4" t="s">
        <v>36</v>
      </c>
      <c r="I205" s="4" t="s">
        <v>681</v>
      </c>
      <c r="J205" s="4" t="s">
        <v>1442</v>
      </c>
      <c r="K205" s="4">
        <v>10193146</v>
      </c>
      <c r="L205" s="4">
        <v>70856256</v>
      </c>
      <c r="M205" s="4">
        <v>6945803</v>
      </c>
      <c r="N205" s="4" t="s">
        <v>683</v>
      </c>
      <c r="O205" s="4" t="s">
        <v>683</v>
      </c>
      <c r="P205" s="4" t="s">
        <v>1424</v>
      </c>
      <c r="Q205" s="4" t="s">
        <v>1414</v>
      </c>
      <c r="R205" s="4">
        <v>82038762</v>
      </c>
      <c r="S205" s="4" t="s">
        <v>1430</v>
      </c>
      <c r="T205" s="4">
        <v>684</v>
      </c>
      <c r="U205" s="4" t="s">
        <v>1472</v>
      </c>
      <c r="V205" s="4" t="s">
        <v>1458</v>
      </c>
      <c r="W205" s="5">
        <v>45896</v>
      </c>
      <c r="X205" s="8" t="s">
        <v>1403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908</v>
      </c>
      <c r="D206" s="4" t="s">
        <v>928</v>
      </c>
      <c r="E206" s="4" t="s">
        <v>928</v>
      </c>
      <c r="F206" s="4" t="s">
        <v>27</v>
      </c>
      <c r="G206" s="4" t="s">
        <v>27</v>
      </c>
      <c r="H206" s="4" t="s">
        <v>36</v>
      </c>
      <c r="I206" s="4" t="s">
        <v>681</v>
      </c>
      <c r="J206" s="4" t="s">
        <v>1443</v>
      </c>
      <c r="K206" s="4">
        <v>10194911</v>
      </c>
      <c r="L206" s="4">
        <v>70856217</v>
      </c>
      <c r="M206" s="4">
        <v>8449389</v>
      </c>
      <c r="N206" s="4" t="s">
        <v>683</v>
      </c>
      <c r="O206" s="4" t="s">
        <v>683</v>
      </c>
      <c r="P206" s="4" t="s">
        <v>1485</v>
      </c>
      <c r="Q206" s="4" t="s">
        <v>1414</v>
      </c>
      <c r="R206" s="4">
        <v>82038767</v>
      </c>
      <c r="S206" s="4" t="s">
        <v>1431</v>
      </c>
      <c r="T206" s="4">
        <v>676</v>
      </c>
      <c r="U206" s="4" t="s">
        <v>1473</v>
      </c>
      <c r="V206" s="4" t="s">
        <v>1459</v>
      </c>
      <c r="W206" s="5">
        <v>45896</v>
      </c>
      <c r="X206" s="8" t="s">
        <v>1403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908</v>
      </c>
      <c r="D207" s="4" t="s">
        <v>928</v>
      </c>
      <c r="E207" s="4" t="s">
        <v>928</v>
      </c>
      <c r="F207" s="4" t="s">
        <v>27</v>
      </c>
      <c r="G207" s="4" t="s">
        <v>27</v>
      </c>
      <c r="H207" s="4" t="s">
        <v>36</v>
      </c>
      <c r="I207" s="4" t="s">
        <v>681</v>
      </c>
      <c r="J207" s="4" t="s">
        <v>1444</v>
      </c>
      <c r="K207" s="4">
        <v>10193099</v>
      </c>
      <c r="L207" s="4">
        <v>70856216</v>
      </c>
      <c r="M207" s="4">
        <v>1165503</v>
      </c>
      <c r="N207" s="4" t="s">
        <v>683</v>
      </c>
      <c r="O207" s="4" t="s">
        <v>683</v>
      </c>
      <c r="P207" s="4" t="s">
        <v>1486</v>
      </c>
      <c r="Q207" s="4" t="s">
        <v>1414</v>
      </c>
      <c r="R207" s="4">
        <v>82038768</v>
      </c>
      <c r="S207" s="4" t="s">
        <v>1432</v>
      </c>
      <c r="T207" s="4">
        <v>677</v>
      </c>
      <c r="U207" s="4" t="s">
        <v>1474</v>
      </c>
      <c r="V207" s="4" t="s">
        <v>1460</v>
      </c>
      <c r="W207" s="5">
        <v>45896</v>
      </c>
      <c r="X207" s="8" t="s">
        <v>1403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908</v>
      </c>
      <c r="D208" s="4" t="s">
        <v>928</v>
      </c>
      <c r="E208" s="4" t="s">
        <v>928</v>
      </c>
      <c r="F208" s="4" t="s">
        <v>27</v>
      </c>
      <c r="G208" s="4" t="s">
        <v>27</v>
      </c>
      <c r="H208" s="4" t="s">
        <v>36</v>
      </c>
      <c r="I208" s="4" t="s">
        <v>681</v>
      </c>
      <c r="J208" s="4" t="s">
        <v>1445</v>
      </c>
      <c r="K208" s="4">
        <v>10207076</v>
      </c>
      <c r="L208" s="4">
        <v>70856259</v>
      </c>
      <c r="M208" s="4">
        <v>6884323</v>
      </c>
      <c r="N208" s="4" t="s">
        <v>683</v>
      </c>
      <c r="O208" s="4" t="s">
        <v>683</v>
      </c>
      <c r="P208" s="4" t="s">
        <v>1487</v>
      </c>
      <c r="Q208" s="4" t="s">
        <v>1414</v>
      </c>
      <c r="R208" s="4">
        <v>82038761</v>
      </c>
      <c r="S208" s="4" t="s">
        <v>1433</v>
      </c>
      <c r="T208" s="4">
        <v>683</v>
      </c>
      <c r="U208" s="4" t="s">
        <v>1475</v>
      </c>
      <c r="V208" s="4" t="s">
        <v>1461</v>
      </c>
      <c r="W208" s="5">
        <v>45896</v>
      </c>
      <c r="X208" s="8" t="s">
        <v>1403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908</v>
      </c>
      <c r="D209" s="4" t="s">
        <v>928</v>
      </c>
      <c r="E209" s="4" t="s">
        <v>928</v>
      </c>
      <c r="F209" s="4" t="s">
        <v>27</v>
      </c>
      <c r="G209" s="4" t="s">
        <v>27</v>
      </c>
      <c r="H209" s="4" t="s">
        <v>36</v>
      </c>
      <c r="I209" s="4" t="s">
        <v>681</v>
      </c>
      <c r="J209" s="4" t="s">
        <v>1446</v>
      </c>
      <c r="K209" s="4">
        <v>10230622</v>
      </c>
      <c r="L209" s="4">
        <v>70856220</v>
      </c>
      <c r="M209" s="4">
        <v>8465338</v>
      </c>
      <c r="N209" s="4" t="s">
        <v>683</v>
      </c>
      <c r="O209" s="4" t="s">
        <v>683</v>
      </c>
      <c r="P209" s="4" t="s">
        <v>1425</v>
      </c>
      <c r="Q209" s="4" t="s">
        <v>1414</v>
      </c>
      <c r="R209" s="4">
        <v>82038769</v>
      </c>
      <c r="S209" s="4" t="s">
        <v>1434</v>
      </c>
      <c r="T209" s="4">
        <v>678</v>
      </c>
      <c r="U209" s="4" t="s">
        <v>1476</v>
      </c>
      <c r="V209" s="4" t="s">
        <v>1462</v>
      </c>
      <c r="W209" s="5">
        <v>45896</v>
      </c>
      <c r="X209" s="8" t="s">
        <v>1403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908</v>
      </c>
      <c r="D210" s="4" t="s">
        <v>928</v>
      </c>
      <c r="E210" s="4" t="s">
        <v>928</v>
      </c>
      <c r="F210" s="4" t="s">
        <v>27</v>
      </c>
      <c r="G210" s="4" t="s">
        <v>27</v>
      </c>
      <c r="H210" s="4" t="s">
        <v>36</v>
      </c>
      <c r="I210" s="4" t="s">
        <v>681</v>
      </c>
      <c r="J210" s="4" t="s">
        <v>1447</v>
      </c>
      <c r="K210" s="4">
        <v>10228329</v>
      </c>
      <c r="L210" s="4">
        <v>70856219</v>
      </c>
      <c r="M210" s="4">
        <v>3295890</v>
      </c>
      <c r="N210" s="4" t="s">
        <v>683</v>
      </c>
      <c r="O210" s="4" t="s">
        <v>683</v>
      </c>
      <c r="P210" s="4" t="s">
        <v>1426</v>
      </c>
      <c r="Q210" s="4" t="s">
        <v>1414</v>
      </c>
      <c r="R210" s="4">
        <v>82038770</v>
      </c>
      <c r="S210" s="4" t="s">
        <v>1435</v>
      </c>
      <c r="T210" s="4">
        <v>679</v>
      </c>
      <c r="U210" s="4" t="s">
        <v>1477</v>
      </c>
      <c r="V210" s="4" t="s">
        <v>1463</v>
      </c>
      <c r="W210" s="5">
        <v>45896</v>
      </c>
      <c r="X210" s="8" t="s">
        <v>1403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908</v>
      </c>
      <c r="D211" s="4" t="s">
        <v>928</v>
      </c>
      <c r="E211" s="4" t="s">
        <v>928</v>
      </c>
      <c r="F211" s="4" t="s">
        <v>27</v>
      </c>
      <c r="G211" s="4" t="s">
        <v>27</v>
      </c>
      <c r="H211" s="4" t="s">
        <v>36</v>
      </c>
      <c r="I211" s="4" t="s">
        <v>681</v>
      </c>
      <c r="J211" s="4" t="s">
        <v>1448</v>
      </c>
      <c r="K211" s="4">
        <v>10193044</v>
      </c>
      <c r="L211" s="4">
        <v>70856257</v>
      </c>
      <c r="M211" s="4">
        <v>7773749</v>
      </c>
      <c r="N211" s="4" t="s">
        <v>683</v>
      </c>
      <c r="O211" s="4" t="s">
        <v>683</v>
      </c>
      <c r="P211" s="4" t="s">
        <v>1427</v>
      </c>
      <c r="Q211" s="4" t="s">
        <v>1414</v>
      </c>
      <c r="R211" s="4">
        <v>82038759</v>
      </c>
      <c r="S211" s="4" t="s">
        <v>1436</v>
      </c>
      <c r="T211" s="4">
        <v>681</v>
      </c>
      <c r="U211" s="4" t="s">
        <v>1478</v>
      </c>
      <c r="V211" s="4" t="s">
        <v>1464</v>
      </c>
      <c r="W211" s="5">
        <v>45896</v>
      </c>
      <c r="X211" s="8" t="s">
        <v>1403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908</v>
      </c>
      <c r="D212" s="4" t="s">
        <v>928</v>
      </c>
      <c r="E212" s="4" t="s">
        <v>928</v>
      </c>
      <c r="F212" s="4" t="s">
        <v>27</v>
      </c>
      <c r="G212" s="4" t="s">
        <v>27</v>
      </c>
      <c r="H212" s="4" t="s">
        <v>36</v>
      </c>
      <c r="I212" s="4" t="s">
        <v>681</v>
      </c>
      <c r="J212" s="4" t="s">
        <v>1449</v>
      </c>
      <c r="K212" s="4">
        <v>10197796</v>
      </c>
      <c r="L212" s="4">
        <v>70856258</v>
      </c>
      <c r="M212" s="4">
        <v>8624718</v>
      </c>
      <c r="N212" s="4" t="s">
        <v>683</v>
      </c>
      <c r="O212" s="4" t="s">
        <v>683</v>
      </c>
      <c r="P212" s="4" t="s">
        <v>1488</v>
      </c>
      <c r="Q212" s="4" t="s">
        <v>1414</v>
      </c>
      <c r="R212" s="4">
        <v>82038760</v>
      </c>
      <c r="S212" s="4" t="s">
        <v>1437</v>
      </c>
      <c r="T212" s="4">
        <v>682</v>
      </c>
      <c r="U212" s="4" t="s">
        <v>1479</v>
      </c>
      <c r="V212" s="4" t="s">
        <v>1465</v>
      </c>
      <c r="W212" s="5">
        <v>45896</v>
      </c>
      <c r="X212" s="8" t="s">
        <v>1403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908</v>
      </c>
      <c r="D213" s="4" t="s">
        <v>928</v>
      </c>
      <c r="E213" s="4" t="s">
        <v>928</v>
      </c>
      <c r="F213" s="4" t="s">
        <v>27</v>
      </c>
      <c r="G213" s="4" t="s">
        <v>27</v>
      </c>
      <c r="H213" s="4" t="s">
        <v>36</v>
      </c>
      <c r="I213" s="4" t="s">
        <v>681</v>
      </c>
      <c r="J213" s="4" t="s">
        <v>1450</v>
      </c>
      <c r="K213" s="4">
        <v>10217149</v>
      </c>
      <c r="L213" s="4">
        <v>70856218</v>
      </c>
      <c r="M213" s="4">
        <v>5719941</v>
      </c>
      <c r="N213" s="4" t="s">
        <v>683</v>
      </c>
      <c r="O213" s="4" t="s">
        <v>683</v>
      </c>
      <c r="P213" s="4" t="s">
        <v>1428</v>
      </c>
      <c r="Q213" s="4" t="s">
        <v>1414</v>
      </c>
      <c r="R213" s="4">
        <v>82038771</v>
      </c>
      <c r="S213" s="4" t="s">
        <v>1438</v>
      </c>
      <c r="T213" s="4">
        <v>680</v>
      </c>
      <c r="U213" s="4" t="s">
        <v>1480</v>
      </c>
      <c r="V213" s="4" t="s">
        <v>1466</v>
      </c>
      <c r="W213" s="5">
        <v>45896</v>
      </c>
      <c r="X213" s="8" t="s">
        <v>1403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908</v>
      </c>
      <c r="D214" s="4" t="s">
        <v>928</v>
      </c>
      <c r="E214" s="4" t="s">
        <v>928</v>
      </c>
      <c r="F214" s="4" t="s">
        <v>27</v>
      </c>
      <c r="G214" s="4" t="s">
        <v>27</v>
      </c>
      <c r="H214" s="4" t="s">
        <v>36</v>
      </c>
      <c r="I214" s="4" t="s">
        <v>681</v>
      </c>
      <c r="J214" s="4" t="s">
        <v>1451</v>
      </c>
      <c r="K214" s="4">
        <v>10193115</v>
      </c>
      <c r="L214" s="4">
        <v>70856262</v>
      </c>
      <c r="M214" s="4">
        <v>414724</v>
      </c>
      <c r="N214" s="4" t="s">
        <v>683</v>
      </c>
      <c r="O214" s="4" t="s">
        <v>683</v>
      </c>
      <c r="P214" s="4" t="s">
        <v>1489</v>
      </c>
      <c r="Q214" s="4" t="s">
        <v>1414</v>
      </c>
      <c r="R214" s="4">
        <v>82038766</v>
      </c>
      <c r="S214" s="4" t="s">
        <v>1439</v>
      </c>
      <c r="T214" s="4">
        <v>687</v>
      </c>
      <c r="U214" s="4" t="s">
        <v>1481</v>
      </c>
      <c r="V214" s="4" t="s">
        <v>1467</v>
      </c>
      <c r="W214" s="5">
        <v>45896</v>
      </c>
      <c r="X214" s="8" t="s">
        <v>1403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908</v>
      </c>
      <c r="D215" s="4" t="s">
        <v>928</v>
      </c>
      <c r="E215" s="4" t="s">
        <v>928</v>
      </c>
      <c r="F215" s="4" t="s">
        <v>27</v>
      </c>
      <c r="G215" s="4" t="s">
        <v>27</v>
      </c>
      <c r="H215" s="4" t="s">
        <v>36</v>
      </c>
      <c r="I215" s="4" t="s">
        <v>681</v>
      </c>
      <c r="J215" s="4" t="s">
        <v>1452</v>
      </c>
      <c r="K215" s="4">
        <v>10220443</v>
      </c>
      <c r="L215" s="4">
        <v>70856260</v>
      </c>
      <c r="M215" s="4">
        <v>451353</v>
      </c>
      <c r="N215" s="4" t="s">
        <v>683</v>
      </c>
      <c r="O215" s="4" t="s">
        <v>683</v>
      </c>
      <c r="P215" s="4" t="s">
        <v>1490</v>
      </c>
      <c r="Q215" s="4" t="s">
        <v>1414</v>
      </c>
      <c r="R215" s="4">
        <v>82038765</v>
      </c>
      <c r="S215" s="4" t="s">
        <v>1440</v>
      </c>
      <c r="T215" s="4">
        <v>686</v>
      </c>
      <c r="U215" s="4" t="s">
        <v>1482</v>
      </c>
      <c r="V215" s="4" t="s">
        <v>1468</v>
      </c>
      <c r="W215" s="5">
        <v>45896</v>
      </c>
      <c r="X215" s="8" t="s">
        <v>1403</v>
      </c>
    </row>
    <row r="216" spans="1:24" ht="15.75" x14ac:dyDescent="0.25">
      <c r="A216" s="4">
        <f t="shared" si="4"/>
        <v>215</v>
      </c>
      <c r="B216" s="4" t="s">
        <v>27</v>
      </c>
      <c r="C216" s="4" t="s">
        <v>726</v>
      </c>
      <c r="D216" s="4" t="s">
        <v>727</v>
      </c>
      <c r="E216" s="4" t="s">
        <v>883</v>
      </c>
      <c r="F216" s="4" t="s">
        <v>27</v>
      </c>
      <c r="G216" s="4" t="s">
        <v>27</v>
      </c>
      <c r="H216" s="4" t="s">
        <v>1544</v>
      </c>
      <c r="I216" s="4" t="s">
        <v>681</v>
      </c>
      <c r="J216" s="4" t="s">
        <v>728</v>
      </c>
      <c r="K216" s="4">
        <v>10200068</v>
      </c>
      <c r="L216" s="4">
        <v>70851560</v>
      </c>
      <c r="M216" s="4">
        <v>7083164</v>
      </c>
      <c r="N216" s="4" t="s">
        <v>729</v>
      </c>
      <c r="O216" s="4" t="s">
        <v>729</v>
      </c>
      <c r="P216" s="4" t="s">
        <v>730</v>
      </c>
      <c r="Q216" s="4" t="s">
        <v>1483</v>
      </c>
      <c r="R216" s="4">
        <v>82037536</v>
      </c>
      <c r="S216" s="4" t="s">
        <v>1364</v>
      </c>
      <c r="T216" s="4">
        <v>636</v>
      </c>
      <c r="U216" s="4" t="s">
        <v>1130</v>
      </c>
      <c r="V216" s="4" t="s">
        <v>731</v>
      </c>
      <c r="W216" s="5">
        <v>45560</v>
      </c>
      <c r="X216" s="8" t="s">
        <v>1403</v>
      </c>
    </row>
    <row r="217" spans="1:24" ht="15.75" x14ac:dyDescent="0.25">
      <c r="A217" s="4">
        <f t="shared" si="4"/>
        <v>216</v>
      </c>
      <c r="B217" s="4" t="s">
        <v>27</v>
      </c>
      <c r="C217" s="4" t="s">
        <v>726</v>
      </c>
      <c r="D217" s="4" t="s">
        <v>727</v>
      </c>
      <c r="E217" s="4" t="s">
        <v>883</v>
      </c>
      <c r="F217" s="4" t="s">
        <v>27</v>
      </c>
      <c r="G217" s="4" t="s">
        <v>27</v>
      </c>
      <c r="H217" s="4" t="s">
        <v>1544</v>
      </c>
      <c r="I217" s="4" t="s">
        <v>681</v>
      </c>
      <c r="J217" s="4" t="s">
        <v>732</v>
      </c>
      <c r="K217" s="4">
        <v>10210196</v>
      </c>
      <c r="L217" s="4">
        <v>70851565</v>
      </c>
      <c r="M217" s="4">
        <v>2078767</v>
      </c>
      <c r="N217" s="4" t="s">
        <v>729</v>
      </c>
      <c r="O217" s="4" t="s">
        <v>729</v>
      </c>
      <c r="P217" s="4" t="s">
        <v>733</v>
      </c>
      <c r="Q217" s="4" t="s">
        <v>1483</v>
      </c>
      <c r="R217" s="4">
        <v>82037540</v>
      </c>
      <c r="S217" s="4" t="s">
        <v>1365</v>
      </c>
      <c r="T217" s="4">
        <v>632</v>
      </c>
      <c r="U217" s="4" t="s">
        <v>1131</v>
      </c>
      <c r="V217" s="4" t="s">
        <v>734</v>
      </c>
      <c r="W217" s="5">
        <v>45560</v>
      </c>
      <c r="X217" s="8" t="s">
        <v>1403</v>
      </c>
    </row>
    <row r="218" spans="1:24" ht="15.75" x14ac:dyDescent="0.25">
      <c r="A218" s="4">
        <f t="shared" si="4"/>
        <v>217</v>
      </c>
      <c r="B218" s="4" t="s">
        <v>27</v>
      </c>
      <c r="C218" s="4" t="s">
        <v>726</v>
      </c>
      <c r="D218" s="4" t="s">
        <v>727</v>
      </c>
      <c r="E218" s="4" t="s">
        <v>883</v>
      </c>
      <c r="F218" s="4" t="s">
        <v>27</v>
      </c>
      <c r="G218" s="4" t="s">
        <v>27</v>
      </c>
      <c r="H218" s="4" t="s">
        <v>1544</v>
      </c>
      <c r="I218" s="4" t="s">
        <v>681</v>
      </c>
      <c r="J218" s="4" t="s">
        <v>735</v>
      </c>
      <c r="K218" s="4">
        <v>10210201</v>
      </c>
      <c r="L218" s="4">
        <v>70851566</v>
      </c>
      <c r="M218" s="4">
        <v>6053766</v>
      </c>
      <c r="N218" s="4" t="s">
        <v>729</v>
      </c>
      <c r="O218" s="4" t="s">
        <v>729</v>
      </c>
      <c r="P218" s="4" t="s">
        <v>736</v>
      </c>
      <c r="Q218" s="4" t="s">
        <v>1483</v>
      </c>
      <c r="R218" s="4">
        <v>82037561</v>
      </c>
      <c r="S218" s="4" t="s">
        <v>1366</v>
      </c>
      <c r="T218" s="4">
        <v>635</v>
      </c>
      <c r="U218" s="4" t="s">
        <v>1132</v>
      </c>
      <c r="V218" s="4" t="s">
        <v>737</v>
      </c>
      <c r="W218" s="5">
        <v>45560</v>
      </c>
      <c r="X218" s="8" t="s">
        <v>1403</v>
      </c>
    </row>
    <row r="219" spans="1:24" ht="15.75" x14ac:dyDescent="0.25">
      <c r="A219" s="4">
        <f t="shared" si="4"/>
        <v>218</v>
      </c>
      <c r="B219" s="4" t="s">
        <v>27</v>
      </c>
      <c r="C219" s="4" t="s">
        <v>726</v>
      </c>
      <c r="D219" s="4" t="s">
        <v>727</v>
      </c>
      <c r="E219" s="4" t="s">
        <v>883</v>
      </c>
      <c r="F219" s="4" t="s">
        <v>27</v>
      </c>
      <c r="G219" s="4" t="s">
        <v>27</v>
      </c>
      <c r="H219" s="4" t="s">
        <v>1544</v>
      </c>
      <c r="I219" s="4" t="s">
        <v>681</v>
      </c>
      <c r="J219" s="4" t="s">
        <v>738</v>
      </c>
      <c r="K219" s="4">
        <v>10210204</v>
      </c>
      <c r="L219" s="4">
        <v>70851567</v>
      </c>
      <c r="M219" s="4">
        <v>224517</v>
      </c>
      <c r="N219" s="4" t="s">
        <v>729</v>
      </c>
      <c r="O219" s="4" t="s">
        <v>729</v>
      </c>
      <c r="P219" s="4" t="s">
        <v>739</v>
      </c>
      <c r="Q219" s="4" t="s">
        <v>1483</v>
      </c>
      <c r="R219" s="4">
        <v>82037564</v>
      </c>
      <c r="S219" s="4" t="s">
        <v>1367</v>
      </c>
      <c r="T219" s="4">
        <v>633</v>
      </c>
      <c r="U219" s="4" t="s">
        <v>1133</v>
      </c>
      <c r="V219" s="4" t="s">
        <v>740</v>
      </c>
      <c r="W219" s="5">
        <v>45560</v>
      </c>
      <c r="X219" s="8" t="s">
        <v>1403</v>
      </c>
    </row>
    <row r="220" spans="1:24" ht="15.75" x14ac:dyDescent="0.25">
      <c r="A220" s="4">
        <f t="shared" si="4"/>
        <v>219</v>
      </c>
      <c r="B220" s="4" t="s">
        <v>27</v>
      </c>
      <c r="C220" s="4" t="s">
        <v>726</v>
      </c>
      <c r="D220" s="4" t="s">
        <v>727</v>
      </c>
      <c r="E220" s="4" t="s">
        <v>883</v>
      </c>
      <c r="F220" s="4" t="s">
        <v>27</v>
      </c>
      <c r="G220" s="4" t="s">
        <v>27</v>
      </c>
      <c r="H220" s="4" t="s">
        <v>1544</v>
      </c>
      <c r="I220" s="4" t="s">
        <v>681</v>
      </c>
      <c r="J220" s="4" t="s">
        <v>741</v>
      </c>
      <c r="K220" s="4">
        <v>10210197</v>
      </c>
      <c r="L220" s="4">
        <v>70851568</v>
      </c>
      <c r="M220" s="4">
        <v>7319315</v>
      </c>
      <c r="N220" s="4" t="s">
        <v>729</v>
      </c>
      <c r="O220" s="4" t="s">
        <v>729</v>
      </c>
      <c r="P220" s="4" t="s">
        <v>742</v>
      </c>
      <c r="Q220" s="4" t="s">
        <v>1483</v>
      </c>
      <c r="R220" s="4">
        <v>82037569</v>
      </c>
      <c r="S220" s="4" t="s">
        <v>1368</v>
      </c>
      <c r="T220" s="4">
        <v>634</v>
      </c>
      <c r="U220" s="4" t="s">
        <v>1134</v>
      </c>
      <c r="V220" s="4" t="s">
        <v>743</v>
      </c>
      <c r="W220" s="5">
        <v>45560</v>
      </c>
      <c r="X220" s="8" t="s">
        <v>1403</v>
      </c>
    </row>
    <row r="221" spans="1:24" ht="15.75" x14ac:dyDescent="0.25">
      <c r="A221" s="4">
        <f t="shared" si="4"/>
        <v>220</v>
      </c>
      <c r="B221" s="4" t="s">
        <v>27</v>
      </c>
      <c r="C221" s="4" t="s">
        <v>726</v>
      </c>
      <c r="D221" s="4" t="s">
        <v>727</v>
      </c>
      <c r="E221" s="4" t="s">
        <v>883</v>
      </c>
      <c r="F221" s="4" t="s">
        <v>27</v>
      </c>
      <c r="G221" s="4" t="s">
        <v>27</v>
      </c>
      <c r="H221" s="4" t="s">
        <v>1544</v>
      </c>
      <c r="I221" s="4" t="s">
        <v>681</v>
      </c>
      <c r="J221" s="4" t="s">
        <v>744</v>
      </c>
      <c r="K221" s="4">
        <v>10193329</v>
      </c>
      <c r="L221" s="4">
        <v>70851569</v>
      </c>
      <c r="M221" s="4">
        <v>9539567</v>
      </c>
      <c r="N221" s="4" t="s">
        <v>729</v>
      </c>
      <c r="O221" s="4" t="s">
        <v>729</v>
      </c>
      <c r="P221" s="4" t="s">
        <v>745</v>
      </c>
      <c r="Q221" s="4" t="s">
        <v>1483</v>
      </c>
      <c r="R221" s="4">
        <v>82037573</v>
      </c>
      <c r="S221" s="4" t="s">
        <v>1369</v>
      </c>
      <c r="T221" s="4">
        <v>637</v>
      </c>
      <c r="U221" s="4" t="s">
        <v>1135</v>
      </c>
      <c r="V221" s="4" t="s">
        <v>746</v>
      </c>
      <c r="W221" s="5">
        <v>45560</v>
      </c>
      <c r="X221" s="8" t="s">
        <v>1403</v>
      </c>
    </row>
    <row r="222" spans="1:24" ht="15.75" x14ac:dyDescent="0.25">
      <c r="A222" s="4">
        <f t="shared" si="4"/>
        <v>221</v>
      </c>
      <c r="B222" s="4" t="s">
        <v>27</v>
      </c>
      <c r="C222" s="4" t="s">
        <v>726</v>
      </c>
      <c r="D222" s="4" t="s">
        <v>747</v>
      </c>
      <c r="E222" s="4" t="s">
        <v>887</v>
      </c>
      <c r="F222" s="4" t="s">
        <v>748</v>
      </c>
      <c r="G222" s="4" t="s">
        <v>898</v>
      </c>
      <c r="H222" s="4" t="s">
        <v>1544</v>
      </c>
      <c r="I222" s="4" t="s">
        <v>681</v>
      </c>
      <c r="J222" s="4" t="s">
        <v>749</v>
      </c>
      <c r="K222" s="4">
        <v>10203389</v>
      </c>
      <c r="L222" s="4">
        <v>70851552</v>
      </c>
      <c r="M222" s="4">
        <v>6239166</v>
      </c>
      <c r="N222" s="4" t="s">
        <v>729</v>
      </c>
      <c r="O222" s="4" t="s">
        <v>729</v>
      </c>
      <c r="P222" s="4" t="s">
        <v>750</v>
      </c>
      <c r="Q222" s="4" t="s">
        <v>1483</v>
      </c>
      <c r="R222" s="4">
        <v>82037544</v>
      </c>
      <c r="S222" s="4" t="s">
        <v>1370</v>
      </c>
      <c r="T222" s="4">
        <v>640</v>
      </c>
      <c r="U222" s="4" t="s">
        <v>1136</v>
      </c>
      <c r="V222" s="4" t="s">
        <v>751</v>
      </c>
      <c r="W222" s="5">
        <v>45559</v>
      </c>
      <c r="X222" s="8" t="s">
        <v>1403</v>
      </c>
    </row>
    <row r="223" spans="1:24" ht="15.75" x14ac:dyDescent="0.25">
      <c r="A223" s="4">
        <f t="shared" si="4"/>
        <v>222</v>
      </c>
      <c r="B223" s="4" t="s">
        <v>27</v>
      </c>
      <c r="C223" s="4" t="s">
        <v>726</v>
      </c>
      <c r="D223" s="4" t="s">
        <v>747</v>
      </c>
      <c r="E223" s="4" t="s">
        <v>887</v>
      </c>
      <c r="F223" s="4" t="s">
        <v>748</v>
      </c>
      <c r="G223" s="4" t="s">
        <v>898</v>
      </c>
      <c r="H223" s="4" t="s">
        <v>1544</v>
      </c>
      <c r="I223" s="4" t="s">
        <v>681</v>
      </c>
      <c r="J223" s="4" t="s">
        <v>752</v>
      </c>
      <c r="K223" s="4">
        <v>10203390</v>
      </c>
      <c r="L223" s="4">
        <v>70851553</v>
      </c>
      <c r="M223" s="4">
        <v>3443259</v>
      </c>
      <c r="N223" s="4" t="s">
        <v>729</v>
      </c>
      <c r="O223" s="4" t="s">
        <v>729</v>
      </c>
      <c r="P223" s="4" t="s">
        <v>753</v>
      </c>
      <c r="Q223" s="4" t="s">
        <v>1483</v>
      </c>
      <c r="R223" s="4">
        <v>82037548</v>
      </c>
      <c r="S223" s="4" t="s">
        <v>1371</v>
      </c>
      <c r="T223" s="4">
        <v>641</v>
      </c>
      <c r="U223" s="4" t="s">
        <v>1137</v>
      </c>
      <c r="V223" s="4" t="s">
        <v>754</v>
      </c>
      <c r="W223" s="5">
        <v>45559</v>
      </c>
      <c r="X223" s="8" t="s">
        <v>1403</v>
      </c>
    </row>
    <row r="224" spans="1:24" ht="15.75" x14ac:dyDescent="0.25">
      <c r="A224" s="4">
        <f t="shared" si="4"/>
        <v>223</v>
      </c>
      <c r="B224" s="4" t="s">
        <v>27</v>
      </c>
      <c r="C224" s="4" t="s">
        <v>726</v>
      </c>
      <c r="D224" s="4" t="s">
        <v>747</v>
      </c>
      <c r="E224" s="4" t="s">
        <v>887</v>
      </c>
      <c r="F224" s="4" t="s">
        <v>748</v>
      </c>
      <c r="G224" s="4" t="s">
        <v>898</v>
      </c>
      <c r="H224" s="4" t="s">
        <v>1544</v>
      </c>
      <c r="I224" s="4" t="s">
        <v>681</v>
      </c>
      <c r="J224" s="4" t="s">
        <v>755</v>
      </c>
      <c r="K224" s="4">
        <v>10203394</v>
      </c>
      <c r="L224" s="4">
        <v>70851555</v>
      </c>
      <c r="M224" s="4">
        <v>4165448</v>
      </c>
      <c r="N224" s="4" t="s">
        <v>729</v>
      </c>
      <c r="O224" s="4" t="s">
        <v>729</v>
      </c>
      <c r="P224" s="4" t="s">
        <v>756</v>
      </c>
      <c r="Q224" s="4" t="s">
        <v>1483</v>
      </c>
      <c r="R224" s="4">
        <v>82037552</v>
      </c>
      <c r="S224" s="4" t="s">
        <v>1372</v>
      </c>
      <c r="T224" s="4">
        <v>646</v>
      </c>
      <c r="U224" s="4" t="s">
        <v>1138</v>
      </c>
      <c r="V224" s="4" t="s">
        <v>757</v>
      </c>
      <c r="W224" s="5">
        <v>45559</v>
      </c>
      <c r="X224" s="8" t="s">
        <v>1403</v>
      </c>
    </row>
    <row r="225" spans="1:24" ht="15.75" x14ac:dyDescent="0.25">
      <c r="A225" s="4">
        <f t="shared" si="4"/>
        <v>224</v>
      </c>
      <c r="B225" s="4" t="s">
        <v>27</v>
      </c>
      <c r="C225" s="4" t="s">
        <v>726</v>
      </c>
      <c r="D225" s="4" t="s">
        <v>747</v>
      </c>
      <c r="E225" s="4" t="s">
        <v>887</v>
      </c>
      <c r="F225" s="4" t="s">
        <v>748</v>
      </c>
      <c r="G225" s="4" t="s">
        <v>898</v>
      </c>
      <c r="H225" s="4" t="s">
        <v>1544</v>
      </c>
      <c r="I225" s="4" t="s">
        <v>681</v>
      </c>
      <c r="J225" s="4" t="s">
        <v>758</v>
      </c>
      <c r="K225" s="4">
        <v>10202115</v>
      </c>
      <c r="L225" s="4">
        <v>70851559</v>
      </c>
      <c r="M225" s="4">
        <v>3329491</v>
      </c>
      <c r="N225" s="4" t="s">
        <v>729</v>
      </c>
      <c r="O225" s="4" t="s">
        <v>729</v>
      </c>
      <c r="P225" s="4" t="s">
        <v>759</v>
      </c>
      <c r="Q225" s="4" t="s">
        <v>1483</v>
      </c>
      <c r="R225" s="4">
        <v>82037523</v>
      </c>
      <c r="S225" s="4" t="s">
        <v>1373</v>
      </c>
      <c r="T225" s="4">
        <v>645</v>
      </c>
      <c r="U225" s="4" t="s">
        <v>1139</v>
      </c>
      <c r="V225" s="4" t="s">
        <v>760</v>
      </c>
      <c r="W225" s="5">
        <v>45559</v>
      </c>
      <c r="X225" s="8" t="s">
        <v>1403</v>
      </c>
    </row>
    <row r="226" spans="1:24" ht="15.75" x14ac:dyDescent="0.25">
      <c r="A226" s="4">
        <f t="shared" si="4"/>
        <v>225</v>
      </c>
      <c r="B226" s="4" t="s">
        <v>27</v>
      </c>
      <c r="C226" s="4" t="s">
        <v>726</v>
      </c>
      <c r="D226" s="4" t="s">
        <v>747</v>
      </c>
      <c r="E226" s="4" t="s">
        <v>887</v>
      </c>
      <c r="F226" s="4" t="s">
        <v>748</v>
      </c>
      <c r="G226" s="4" t="s">
        <v>898</v>
      </c>
      <c r="H226" s="4" t="s">
        <v>1544</v>
      </c>
      <c r="I226" s="4" t="s">
        <v>681</v>
      </c>
      <c r="J226" s="4" t="s">
        <v>761</v>
      </c>
      <c r="K226" s="4">
        <v>10203388</v>
      </c>
      <c r="L226" s="4">
        <v>70851551</v>
      </c>
      <c r="M226" s="4">
        <v>6192529</v>
      </c>
      <c r="N226" s="4" t="s">
        <v>729</v>
      </c>
      <c r="O226" s="4" t="s">
        <v>729</v>
      </c>
      <c r="P226" s="4" t="s">
        <v>762</v>
      </c>
      <c r="Q226" s="4" t="s">
        <v>1483</v>
      </c>
      <c r="R226" s="4">
        <v>82037529</v>
      </c>
      <c r="S226" s="4" t="s">
        <v>1374</v>
      </c>
      <c r="T226" s="4">
        <v>639</v>
      </c>
      <c r="U226" s="4" t="s">
        <v>1140</v>
      </c>
      <c r="V226" s="4" t="s">
        <v>763</v>
      </c>
      <c r="W226" s="5">
        <v>45560</v>
      </c>
      <c r="X226" s="8" t="s">
        <v>1403</v>
      </c>
    </row>
    <row r="227" spans="1:24" ht="15.75" x14ac:dyDescent="0.25">
      <c r="A227" s="4">
        <f t="shared" si="4"/>
        <v>226</v>
      </c>
      <c r="B227" s="4" t="s">
        <v>27</v>
      </c>
      <c r="C227" s="4" t="s">
        <v>726</v>
      </c>
      <c r="D227" s="4" t="s">
        <v>747</v>
      </c>
      <c r="E227" s="4" t="s">
        <v>887</v>
      </c>
      <c r="F227" s="4" t="s">
        <v>748</v>
      </c>
      <c r="G227" s="4" t="s">
        <v>898</v>
      </c>
      <c r="H227" s="4" t="s">
        <v>1544</v>
      </c>
      <c r="I227" s="4" t="s">
        <v>681</v>
      </c>
      <c r="J227" s="4" t="s">
        <v>764</v>
      </c>
      <c r="K227" s="4">
        <v>10192952</v>
      </c>
      <c r="L227" s="4">
        <v>70851554</v>
      </c>
      <c r="M227" s="4">
        <v>4128470</v>
      </c>
      <c r="N227" s="4" t="s">
        <v>729</v>
      </c>
      <c r="O227" s="4" t="s">
        <v>729</v>
      </c>
      <c r="P227" s="4" t="s">
        <v>765</v>
      </c>
      <c r="Q227" s="4" t="s">
        <v>1483</v>
      </c>
      <c r="R227" s="4">
        <v>82037531</v>
      </c>
      <c r="S227" s="4" t="s">
        <v>1375</v>
      </c>
      <c r="T227" s="4">
        <v>642</v>
      </c>
      <c r="U227" s="4" t="s">
        <v>1141</v>
      </c>
      <c r="V227" s="4" t="s">
        <v>766</v>
      </c>
      <c r="W227" s="5">
        <v>45560</v>
      </c>
      <c r="X227" s="8" t="s">
        <v>1403</v>
      </c>
    </row>
    <row r="228" spans="1:24" ht="15.75" x14ac:dyDescent="0.25">
      <c r="A228" s="4">
        <f t="shared" si="4"/>
        <v>227</v>
      </c>
      <c r="B228" s="4" t="s">
        <v>27</v>
      </c>
      <c r="C228" s="4" t="s">
        <v>726</v>
      </c>
      <c r="D228" s="4" t="s">
        <v>747</v>
      </c>
      <c r="E228" s="4" t="s">
        <v>887</v>
      </c>
      <c r="F228" s="4" t="s">
        <v>748</v>
      </c>
      <c r="G228" s="4" t="s">
        <v>898</v>
      </c>
      <c r="H228" s="4" t="s">
        <v>1544</v>
      </c>
      <c r="I228" s="4" t="s">
        <v>681</v>
      </c>
      <c r="J228" s="4" t="s">
        <v>767</v>
      </c>
      <c r="K228" s="4">
        <v>10201630</v>
      </c>
      <c r="L228" s="4">
        <v>70851558</v>
      </c>
      <c r="M228" s="4">
        <v>4752952</v>
      </c>
      <c r="N228" s="4" t="s">
        <v>729</v>
      </c>
      <c r="O228" s="4" t="s">
        <v>729</v>
      </c>
      <c r="P228" s="4" t="s">
        <v>768</v>
      </c>
      <c r="Q228" s="4" t="s">
        <v>1483</v>
      </c>
      <c r="R228" s="4">
        <v>82037533</v>
      </c>
      <c r="S228" s="4" t="s">
        <v>1376</v>
      </c>
      <c r="T228" s="4">
        <v>647</v>
      </c>
      <c r="U228" s="4" t="s">
        <v>1142</v>
      </c>
      <c r="V228" s="4" t="s">
        <v>769</v>
      </c>
      <c r="W228" s="5">
        <v>45560</v>
      </c>
      <c r="X228" s="8" t="s">
        <v>1403</v>
      </c>
    </row>
    <row r="229" spans="1:24" ht="15.75" x14ac:dyDescent="0.25">
      <c r="A229" s="4">
        <f t="shared" si="4"/>
        <v>228</v>
      </c>
      <c r="B229" s="4" t="s">
        <v>27</v>
      </c>
      <c r="C229" s="4" t="s">
        <v>726</v>
      </c>
      <c r="D229" s="4" t="s">
        <v>747</v>
      </c>
      <c r="E229" s="4" t="s">
        <v>887</v>
      </c>
      <c r="F229" s="4" t="s">
        <v>748</v>
      </c>
      <c r="G229" s="4" t="s">
        <v>898</v>
      </c>
      <c r="H229" s="4" t="s">
        <v>1544</v>
      </c>
      <c r="I229" s="4" t="s">
        <v>681</v>
      </c>
      <c r="J229" s="4" t="s">
        <v>770</v>
      </c>
      <c r="K229" s="4">
        <v>10227892</v>
      </c>
      <c r="L229" s="4">
        <v>70851556</v>
      </c>
      <c r="M229" s="4">
        <v>3429854</v>
      </c>
      <c r="N229" s="4" t="s">
        <v>729</v>
      </c>
      <c r="O229" s="4" t="s">
        <v>729</v>
      </c>
      <c r="P229" s="4" t="s">
        <v>771</v>
      </c>
      <c r="Q229" s="4" t="s">
        <v>1483</v>
      </c>
      <c r="R229" s="4">
        <v>82037556</v>
      </c>
      <c r="S229" s="4" t="s">
        <v>1377</v>
      </c>
      <c r="T229" s="4">
        <v>649</v>
      </c>
      <c r="U229" s="4" t="s">
        <v>1143</v>
      </c>
      <c r="V229" s="4" t="s">
        <v>772</v>
      </c>
      <c r="W229" s="5">
        <v>45559</v>
      </c>
      <c r="X229" s="8" t="s">
        <v>1403</v>
      </c>
    </row>
    <row r="230" spans="1:24" ht="15.75" x14ac:dyDescent="0.25">
      <c r="A230" s="4">
        <f t="shared" si="4"/>
        <v>229</v>
      </c>
      <c r="B230" s="4" t="s">
        <v>27</v>
      </c>
      <c r="C230" s="4" t="s">
        <v>726</v>
      </c>
      <c r="D230" s="4" t="s">
        <v>747</v>
      </c>
      <c r="E230" s="4" t="s">
        <v>887</v>
      </c>
      <c r="F230" s="4" t="s">
        <v>748</v>
      </c>
      <c r="G230" s="4" t="s">
        <v>898</v>
      </c>
      <c r="H230" s="4" t="s">
        <v>1544</v>
      </c>
      <c r="I230" s="4" t="s">
        <v>681</v>
      </c>
      <c r="J230" s="4" t="s">
        <v>773</v>
      </c>
      <c r="K230" s="4">
        <v>10215367</v>
      </c>
      <c r="L230" s="4">
        <v>70851561</v>
      </c>
      <c r="M230" s="4">
        <v>6490247</v>
      </c>
      <c r="N230" s="4" t="s">
        <v>729</v>
      </c>
      <c r="O230" s="4" t="s">
        <v>729</v>
      </c>
      <c r="P230" s="4" t="s">
        <v>774</v>
      </c>
      <c r="Q230" s="4" t="s">
        <v>1483</v>
      </c>
      <c r="R230" s="4">
        <v>82037524</v>
      </c>
      <c r="S230" s="4" t="s">
        <v>1378</v>
      </c>
      <c r="T230" s="4">
        <v>648</v>
      </c>
      <c r="U230" s="4" t="s">
        <v>1144</v>
      </c>
      <c r="V230" s="4" t="s">
        <v>775</v>
      </c>
      <c r="W230" s="5">
        <v>45559</v>
      </c>
      <c r="X230" s="8" t="s">
        <v>1403</v>
      </c>
    </row>
    <row r="231" spans="1:24" ht="15.75" x14ac:dyDescent="0.25">
      <c r="A231" s="4">
        <f t="shared" si="4"/>
        <v>230</v>
      </c>
      <c r="B231" s="4" t="s">
        <v>27</v>
      </c>
      <c r="C231" s="4" t="s">
        <v>726</v>
      </c>
      <c r="D231" s="4" t="s">
        <v>747</v>
      </c>
      <c r="E231" s="4" t="s">
        <v>887</v>
      </c>
      <c r="F231" s="4" t="s">
        <v>748</v>
      </c>
      <c r="G231" s="4" t="s">
        <v>898</v>
      </c>
      <c r="H231" s="4" t="s">
        <v>1544</v>
      </c>
      <c r="I231" s="4" t="s">
        <v>681</v>
      </c>
      <c r="J231" s="4" t="s">
        <v>776</v>
      </c>
      <c r="K231" s="4">
        <v>10227908</v>
      </c>
      <c r="L231" s="4">
        <v>70851562</v>
      </c>
      <c r="M231" s="4">
        <v>3465301</v>
      </c>
      <c r="N231" s="4" t="s">
        <v>729</v>
      </c>
      <c r="O231" s="4" t="s">
        <v>729</v>
      </c>
      <c r="P231" s="4" t="s">
        <v>777</v>
      </c>
      <c r="Q231" s="4" t="s">
        <v>1483</v>
      </c>
      <c r="R231" s="4">
        <v>82037525</v>
      </c>
      <c r="S231" s="4" t="s">
        <v>1379</v>
      </c>
      <c r="T231" s="4">
        <v>644</v>
      </c>
      <c r="U231" s="4" t="s">
        <v>1145</v>
      </c>
      <c r="V231" s="4" t="s">
        <v>778</v>
      </c>
      <c r="W231" s="5">
        <v>45559</v>
      </c>
      <c r="X231" s="8" t="s">
        <v>1403</v>
      </c>
    </row>
    <row r="232" spans="1:24" ht="15.75" x14ac:dyDescent="0.25">
      <c r="A232" s="4">
        <f t="shared" si="4"/>
        <v>231</v>
      </c>
      <c r="B232" s="4" t="s">
        <v>27</v>
      </c>
      <c r="C232" s="4" t="s">
        <v>726</v>
      </c>
      <c r="D232" s="4" t="s">
        <v>747</v>
      </c>
      <c r="E232" s="4" t="s">
        <v>887</v>
      </c>
      <c r="F232" s="4" t="s">
        <v>748</v>
      </c>
      <c r="G232" s="4" t="s">
        <v>898</v>
      </c>
      <c r="H232" s="4" t="s">
        <v>1544</v>
      </c>
      <c r="I232" s="4" t="s">
        <v>681</v>
      </c>
      <c r="J232" s="4" t="s">
        <v>779</v>
      </c>
      <c r="K232" s="4">
        <v>10223259</v>
      </c>
      <c r="L232" s="4">
        <v>70851563</v>
      </c>
      <c r="M232" s="4">
        <v>1558906</v>
      </c>
      <c r="N232" s="4" t="s">
        <v>729</v>
      </c>
      <c r="O232" s="4" t="s">
        <v>729</v>
      </c>
      <c r="P232" s="4" t="s">
        <v>780</v>
      </c>
      <c r="Q232" s="4" t="s">
        <v>1483</v>
      </c>
      <c r="R232" s="4">
        <v>82037526</v>
      </c>
      <c r="S232" s="4" t="s">
        <v>1380</v>
      </c>
      <c r="T232" s="4">
        <v>638</v>
      </c>
      <c r="U232" s="4" t="s">
        <v>1146</v>
      </c>
      <c r="V232" s="4" t="s">
        <v>781</v>
      </c>
      <c r="W232" s="5">
        <v>45559</v>
      </c>
      <c r="X232" s="8" t="s">
        <v>1403</v>
      </c>
    </row>
    <row r="233" spans="1:24" ht="15.75" x14ac:dyDescent="0.25">
      <c r="A233" s="4">
        <f t="shared" si="4"/>
        <v>232</v>
      </c>
      <c r="B233" s="4" t="s">
        <v>27</v>
      </c>
      <c r="C233" s="4" t="s">
        <v>726</v>
      </c>
      <c r="D233" s="4" t="s">
        <v>747</v>
      </c>
      <c r="E233" s="4" t="s">
        <v>887</v>
      </c>
      <c r="F233" s="4" t="s">
        <v>748</v>
      </c>
      <c r="G233" s="4" t="s">
        <v>898</v>
      </c>
      <c r="H233" s="4" t="s">
        <v>1544</v>
      </c>
      <c r="I233" s="4" t="s">
        <v>681</v>
      </c>
      <c r="J233" s="4" t="s">
        <v>782</v>
      </c>
      <c r="K233" s="4">
        <v>10227911</v>
      </c>
      <c r="L233" s="4">
        <v>70851564</v>
      </c>
      <c r="M233" s="4">
        <v>9336731</v>
      </c>
      <c r="N233" s="4" t="s">
        <v>729</v>
      </c>
      <c r="O233" s="4" t="s">
        <v>729</v>
      </c>
      <c r="P233" s="4" t="s">
        <v>783</v>
      </c>
      <c r="Q233" s="4" t="s">
        <v>1483</v>
      </c>
      <c r="R233" s="4">
        <v>82037528</v>
      </c>
      <c r="S233" s="4" t="s">
        <v>1381</v>
      </c>
      <c r="T233" s="4">
        <v>643</v>
      </c>
      <c r="U233" s="4" t="s">
        <v>1147</v>
      </c>
      <c r="V233" s="4" t="s">
        <v>784</v>
      </c>
      <c r="W233" s="5">
        <v>45559</v>
      </c>
      <c r="X233" s="8" t="s">
        <v>1403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785</v>
      </c>
      <c r="E234" s="4" t="s">
        <v>874</v>
      </c>
      <c r="F234" s="4" t="s">
        <v>27</v>
      </c>
      <c r="G234" s="4" t="s">
        <v>27</v>
      </c>
      <c r="H234" s="4" t="s">
        <v>786</v>
      </c>
      <c r="I234" s="4" t="s">
        <v>787</v>
      </c>
      <c r="J234" s="4" t="s">
        <v>788</v>
      </c>
      <c r="K234" s="4">
        <v>10221221</v>
      </c>
      <c r="L234" s="4">
        <v>70819155</v>
      </c>
      <c r="M234" s="4">
        <v>6775182</v>
      </c>
      <c r="N234" s="4" t="s">
        <v>903</v>
      </c>
      <c r="O234" s="4" t="s">
        <v>903</v>
      </c>
      <c r="P234" s="4" t="s">
        <v>789</v>
      </c>
      <c r="Q234" s="4" t="s">
        <v>1415</v>
      </c>
      <c r="R234" s="4">
        <v>82010241</v>
      </c>
      <c r="S234" s="4" t="s">
        <v>1382</v>
      </c>
      <c r="T234" s="4">
        <v>532</v>
      </c>
      <c r="U234" s="4" t="s">
        <v>1148</v>
      </c>
      <c r="V234" s="4" t="s">
        <v>790</v>
      </c>
      <c r="W234" s="5"/>
      <c r="X234" s="8" t="s">
        <v>1403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785</v>
      </c>
      <c r="E235" s="4" t="s">
        <v>874</v>
      </c>
      <c r="F235" s="4" t="s">
        <v>27</v>
      </c>
      <c r="G235" s="4" t="s">
        <v>27</v>
      </c>
      <c r="H235" s="4" t="s">
        <v>791</v>
      </c>
      <c r="I235" s="4" t="s">
        <v>787</v>
      </c>
      <c r="J235" s="4" t="s">
        <v>792</v>
      </c>
      <c r="K235" s="4">
        <v>10219671</v>
      </c>
      <c r="L235" s="4">
        <v>70819154</v>
      </c>
      <c r="M235" s="4">
        <v>7502346</v>
      </c>
      <c r="N235" s="4" t="s">
        <v>903</v>
      </c>
      <c r="O235" s="4" t="s">
        <v>903</v>
      </c>
      <c r="P235" s="4" t="s">
        <v>793</v>
      </c>
      <c r="Q235" s="4" t="s">
        <v>1415</v>
      </c>
      <c r="R235" s="4">
        <v>82007306</v>
      </c>
      <c r="S235" s="4" t="s">
        <v>1383</v>
      </c>
      <c r="T235" s="4">
        <v>533</v>
      </c>
      <c r="U235" s="4" t="s">
        <v>1149</v>
      </c>
      <c r="V235" s="4" t="s">
        <v>794</v>
      </c>
      <c r="W235" s="5"/>
      <c r="X235" s="8" t="s">
        <v>1403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785</v>
      </c>
      <c r="E236" s="4" t="s">
        <v>874</v>
      </c>
      <c r="F236" s="4" t="s">
        <v>27</v>
      </c>
      <c r="G236" s="4" t="s">
        <v>27</v>
      </c>
      <c r="H236" s="4" t="s">
        <v>795</v>
      </c>
      <c r="I236" s="4" t="s">
        <v>787</v>
      </c>
      <c r="J236" s="4" t="s">
        <v>796</v>
      </c>
      <c r="K236" s="4">
        <v>10230301</v>
      </c>
      <c r="L236" s="4">
        <v>70819158</v>
      </c>
      <c r="M236" s="4">
        <v>426181</v>
      </c>
      <c r="N236" s="4" t="s">
        <v>903</v>
      </c>
      <c r="O236" s="4" t="s">
        <v>903</v>
      </c>
      <c r="P236" s="4" t="s">
        <v>797</v>
      </c>
      <c r="Q236" s="4" t="s">
        <v>1414</v>
      </c>
      <c r="R236" s="4">
        <v>82019682</v>
      </c>
      <c r="S236" s="4" t="s">
        <v>1384</v>
      </c>
      <c r="T236" s="4">
        <v>534</v>
      </c>
      <c r="U236" s="4" t="s">
        <v>1150</v>
      </c>
      <c r="V236" s="4" t="s">
        <v>798</v>
      </c>
      <c r="W236" s="5"/>
      <c r="X236" s="8" t="s">
        <v>1403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785</v>
      </c>
      <c r="E237" s="4" t="s">
        <v>874</v>
      </c>
      <c r="F237" s="4" t="s">
        <v>27</v>
      </c>
      <c r="G237" s="4" t="s">
        <v>27</v>
      </c>
      <c r="H237" s="4" t="s">
        <v>799</v>
      </c>
      <c r="I237" s="4" t="s">
        <v>787</v>
      </c>
      <c r="J237" s="4" t="s">
        <v>800</v>
      </c>
      <c r="K237" s="4">
        <v>10211713</v>
      </c>
      <c r="L237" s="4">
        <v>70819157</v>
      </c>
      <c r="M237" s="4">
        <v>8386357</v>
      </c>
      <c r="N237" s="4" t="s">
        <v>903</v>
      </c>
      <c r="O237" s="4" t="s">
        <v>903</v>
      </c>
      <c r="P237" s="4" t="s">
        <v>801</v>
      </c>
      <c r="Q237" s="4" t="s">
        <v>1414</v>
      </c>
      <c r="R237" s="4">
        <v>82001195</v>
      </c>
      <c r="S237" s="4" t="s">
        <v>1385</v>
      </c>
      <c r="T237" s="4">
        <v>535</v>
      </c>
      <c r="U237" s="4" t="s">
        <v>1151</v>
      </c>
      <c r="V237" s="4" t="s">
        <v>802</v>
      </c>
      <c r="W237" s="5"/>
      <c r="X237" s="8" t="s">
        <v>1403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785</v>
      </c>
      <c r="E238" s="4" t="s">
        <v>874</v>
      </c>
      <c r="F238" s="4" t="s">
        <v>27</v>
      </c>
      <c r="G238" s="4" t="s">
        <v>27</v>
      </c>
      <c r="H238" s="4" t="s">
        <v>36</v>
      </c>
      <c r="I238" s="4" t="s">
        <v>787</v>
      </c>
      <c r="J238" s="4" t="s">
        <v>804</v>
      </c>
      <c r="K238" s="4">
        <v>10233069</v>
      </c>
      <c r="L238" s="4">
        <v>70819165</v>
      </c>
      <c r="M238" s="4">
        <v>9627188</v>
      </c>
      <c r="N238" s="4" t="s">
        <v>903</v>
      </c>
      <c r="O238" s="4" t="s">
        <v>903</v>
      </c>
      <c r="P238" s="4" t="s">
        <v>805</v>
      </c>
      <c r="Q238" s="4" t="s">
        <v>1414</v>
      </c>
      <c r="R238" s="4">
        <v>82028164</v>
      </c>
      <c r="S238" s="4" t="s">
        <v>1386</v>
      </c>
      <c r="T238" s="4">
        <v>536</v>
      </c>
      <c r="U238" s="4" t="s">
        <v>1152</v>
      </c>
      <c r="V238" s="4" t="s">
        <v>806</v>
      </c>
      <c r="W238" s="5"/>
      <c r="X238" s="8" t="s">
        <v>1403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785</v>
      </c>
      <c r="E239" s="4" t="s">
        <v>874</v>
      </c>
      <c r="F239" s="4" t="s">
        <v>27</v>
      </c>
      <c r="G239" s="4" t="s">
        <v>27</v>
      </c>
      <c r="H239" s="4" t="s">
        <v>807</v>
      </c>
      <c r="I239" s="4" t="s">
        <v>787</v>
      </c>
      <c r="J239" s="4" t="s">
        <v>808</v>
      </c>
      <c r="K239" s="4">
        <v>10214518</v>
      </c>
      <c r="L239" s="4">
        <v>70819162</v>
      </c>
      <c r="M239" s="4">
        <v>847379</v>
      </c>
      <c r="N239" s="4" t="s">
        <v>903</v>
      </c>
      <c r="O239" s="4" t="s">
        <v>903</v>
      </c>
      <c r="P239" s="4" t="s">
        <v>809</v>
      </c>
      <c r="Q239" s="4" t="s">
        <v>1414</v>
      </c>
      <c r="R239" s="4">
        <v>82003514</v>
      </c>
      <c r="S239" s="4" t="s">
        <v>1387</v>
      </c>
      <c r="T239" s="4">
        <v>537</v>
      </c>
      <c r="U239" s="4" t="s">
        <v>1153</v>
      </c>
      <c r="V239" s="4" t="s">
        <v>810</v>
      </c>
      <c r="W239" s="5"/>
      <c r="X239" s="8" t="s">
        <v>1403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785</v>
      </c>
      <c r="E240" s="4" t="s">
        <v>874</v>
      </c>
      <c r="F240" s="4" t="s">
        <v>27</v>
      </c>
      <c r="G240" s="4" t="s">
        <v>27</v>
      </c>
      <c r="H240" s="4" t="s">
        <v>819</v>
      </c>
      <c r="I240" s="4" t="s">
        <v>787</v>
      </c>
      <c r="J240" s="4" t="s">
        <v>812</v>
      </c>
      <c r="K240" s="4">
        <v>10216439</v>
      </c>
      <c r="L240" s="4">
        <v>70819156</v>
      </c>
      <c r="M240" s="4">
        <v>9208759</v>
      </c>
      <c r="N240" s="4" t="s">
        <v>903</v>
      </c>
      <c r="O240" s="4" t="s">
        <v>903</v>
      </c>
      <c r="P240" s="4" t="s">
        <v>813</v>
      </c>
      <c r="Q240" s="4" t="s">
        <v>1414</v>
      </c>
      <c r="R240" s="4">
        <v>82006563</v>
      </c>
      <c r="S240" s="4" t="s">
        <v>1388</v>
      </c>
      <c r="T240" s="4">
        <v>538</v>
      </c>
      <c r="U240" s="4" t="s">
        <v>1154</v>
      </c>
      <c r="V240" s="4" t="s">
        <v>814</v>
      </c>
      <c r="W240" s="5"/>
      <c r="X240" s="8" t="s">
        <v>1403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785</v>
      </c>
      <c r="E241" s="4" t="s">
        <v>874</v>
      </c>
      <c r="F241" s="4" t="s">
        <v>27</v>
      </c>
      <c r="G241" s="4" t="s">
        <v>27</v>
      </c>
      <c r="H241" s="4" t="s">
        <v>815</v>
      </c>
      <c r="I241" s="4" t="s">
        <v>787</v>
      </c>
      <c r="J241" s="4" t="s">
        <v>816</v>
      </c>
      <c r="K241" s="4">
        <v>10216437</v>
      </c>
      <c r="L241" s="4">
        <v>70819163</v>
      </c>
      <c r="M241" s="4">
        <v>3237902</v>
      </c>
      <c r="N241" s="4" t="s">
        <v>903</v>
      </c>
      <c r="O241" s="4" t="s">
        <v>903</v>
      </c>
      <c r="P241" s="4" t="s">
        <v>817</v>
      </c>
      <c r="Q241" s="4" t="s">
        <v>1414</v>
      </c>
      <c r="R241" s="4">
        <v>82005593</v>
      </c>
      <c r="S241" s="4" t="s">
        <v>1389</v>
      </c>
      <c r="T241" s="4">
        <v>539</v>
      </c>
      <c r="U241" s="4" t="s">
        <v>1155</v>
      </c>
      <c r="V241" s="4" t="s">
        <v>818</v>
      </c>
      <c r="W241" s="5"/>
      <c r="X241" s="8" t="s">
        <v>1403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785</v>
      </c>
      <c r="E242" s="4" t="s">
        <v>874</v>
      </c>
      <c r="F242" s="4" t="s">
        <v>27</v>
      </c>
      <c r="G242" s="4" t="s">
        <v>27</v>
      </c>
      <c r="H242" s="4" t="s">
        <v>811</v>
      </c>
      <c r="I242" s="4" t="s">
        <v>787</v>
      </c>
      <c r="J242" s="4" t="s">
        <v>820</v>
      </c>
      <c r="K242" s="4">
        <v>10211662</v>
      </c>
      <c r="L242" s="4">
        <v>70819150</v>
      </c>
      <c r="M242" s="4">
        <v>5089699</v>
      </c>
      <c r="N242" s="4" t="s">
        <v>903</v>
      </c>
      <c r="O242" s="4" t="s">
        <v>903</v>
      </c>
      <c r="P242" s="4" t="s">
        <v>821</v>
      </c>
      <c r="Q242" s="4" t="s">
        <v>1415</v>
      </c>
      <c r="R242" s="4">
        <v>82001191</v>
      </c>
      <c r="S242" s="4" t="s">
        <v>1390</v>
      </c>
      <c r="T242" s="4">
        <v>540</v>
      </c>
      <c r="U242" s="4" t="s">
        <v>1156</v>
      </c>
      <c r="V242" s="4" t="s">
        <v>822</v>
      </c>
      <c r="W242" s="5"/>
      <c r="X242" s="8" t="s">
        <v>1403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785</v>
      </c>
      <c r="E243" s="4" t="s">
        <v>874</v>
      </c>
      <c r="F243" s="4" t="s">
        <v>27</v>
      </c>
      <c r="G243" s="4" t="s">
        <v>27</v>
      </c>
      <c r="H243" s="4" t="s">
        <v>1565</v>
      </c>
      <c r="I243" s="4" t="s">
        <v>787</v>
      </c>
      <c r="J243" s="4" t="s">
        <v>824</v>
      </c>
      <c r="K243" s="4">
        <v>10215882</v>
      </c>
      <c r="L243" s="4">
        <v>70819153</v>
      </c>
      <c r="M243" s="4">
        <v>7359513</v>
      </c>
      <c r="N243" s="4" t="s">
        <v>903</v>
      </c>
      <c r="O243" s="4" t="s">
        <v>903</v>
      </c>
      <c r="P243" s="4" t="s">
        <v>825</v>
      </c>
      <c r="Q243" s="4" t="s">
        <v>1414</v>
      </c>
      <c r="R243" s="4">
        <v>82006562</v>
      </c>
      <c r="S243" s="4" t="s">
        <v>1391</v>
      </c>
      <c r="T243" s="4">
        <v>541</v>
      </c>
      <c r="U243" s="4" t="s">
        <v>1157</v>
      </c>
      <c r="V243" s="4" t="s">
        <v>826</v>
      </c>
      <c r="W243" s="5"/>
      <c r="X243" s="8" t="s">
        <v>1403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785</v>
      </c>
      <c r="E244" s="4" t="s">
        <v>874</v>
      </c>
      <c r="F244" s="4" t="s">
        <v>27</v>
      </c>
      <c r="G244" s="4" t="s">
        <v>27</v>
      </c>
      <c r="H244" s="4" t="s">
        <v>827</v>
      </c>
      <c r="I244" s="4" t="s">
        <v>787</v>
      </c>
      <c r="J244" s="4" t="s">
        <v>828</v>
      </c>
      <c r="K244" s="4">
        <v>10212017</v>
      </c>
      <c r="L244" s="4">
        <v>70819151</v>
      </c>
      <c r="M244" s="4">
        <v>2523322</v>
      </c>
      <c r="N244" s="4" t="s">
        <v>903</v>
      </c>
      <c r="O244" s="4" t="s">
        <v>903</v>
      </c>
      <c r="P244" s="4" t="s">
        <v>829</v>
      </c>
      <c r="Q244" s="4" t="s">
        <v>1414</v>
      </c>
      <c r="R244" s="4">
        <v>82001193</v>
      </c>
      <c r="S244" s="4" t="s">
        <v>1392</v>
      </c>
      <c r="T244" s="4">
        <v>542</v>
      </c>
      <c r="U244" s="4" t="s">
        <v>1158</v>
      </c>
      <c r="V244" s="4" t="s">
        <v>830</v>
      </c>
      <c r="W244" s="5"/>
      <c r="X244" s="8" t="s">
        <v>1403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785</v>
      </c>
      <c r="E245" s="4" t="s">
        <v>874</v>
      </c>
      <c r="F245" s="4" t="s">
        <v>27</v>
      </c>
      <c r="G245" s="4" t="s">
        <v>27</v>
      </c>
      <c r="H245" s="4" t="s">
        <v>823</v>
      </c>
      <c r="I245" s="4" t="s">
        <v>787</v>
      </c>
      <c r="J245" s="4" t="s">
        <v>868</v>
      </c>
      <c r="K245" s="4">
        <v>10212323</v>
      </c>
      <c r="L245" s="4">
        <v>70855815</v>
      </c>
      <c r="M245" s="4">
        <v>9685713</v>
      </c>
      <c r="N245" s="4" t="s">
        <v>903</v>
      </c>
      <c r="O245" s="4" t="s">
        <v>903</v>
      </c>
      <c r="P245" s="4" t="s">
        <v>831</v>
      </c>
      <c r="Q245" s="4" t="s">
        <v>1414</v>
      </c>
      <c r="R245" s="4">
        <v>82038581</v>
      </c>
      <c r="S245" s="4" t="s">
        <v>1393</v>
      </c>
      <c r="T245" s="4">
        <v>670</v>
      </c>
      <c r="U245" s="4" t="s">
        <v>1159</v>
      </c>
      <c r="V245" s="4" t="s">
        <v>832</v>
      </c>
      <c r="W245" s="5">
        <v>45807</v>
      </c>
      <c r="X245" s="8" t="s">
        <v>1403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907</v>
      </c>
      <c r="D246" s="4" t="s">
        <v>833</v>
      </c>
      <c r="E246" s="4" t="s">
        <v>891</v>
      </c>
      <c r="F246" s="4" t="s">
        <v>27</v>
      </c>
      <c r="G246" s="4" t="s">
        <v>27</v>
      </c>
      <c r="H246" s="4" t="s">
        <v>846</v>
      </c>
      <c r="I246" s="4" t="s">
        <v>617</v>
      </c>
      <c r="J246" s="4" t="s">
        <v>834</v>
      </c>
      <c r="K246" s="4">
        <v>10198613</v>
      </c>
      <c r="L246" s="4">
        <v>70849789</v>
      </c>
      <c r="M246" s="4">
        <v>9013709</v>
      </c>
      <c r="N246" s="4" t="s">
        <v>835</v>
      </c>
      <c r="O246" s="4" t="s">
        <v>906</v>
      </c>
      <c r="P246" s="4" t="s">
        <v>836</v>
      </c>
      <c r="Q246" s="4" t="s">
        <v>1414</v>
      </c>
      <c r="R246" s="4">
        <v>82036420</v>
      </c>
      <c r="S246" s="4" t="s">
        <v>1394</v>
      </c>
      <c r="T246" s="4">
        <v>585</v>
      </c>
      <c r="U246" s="4" t="s">
        <v>1160</v>
      </c>
      <c r="V246" s="4" t="s">
        <v>837</v>
      </c>
      <c r="W246" s="5">
        <v>45344</v>
      </c>
      <c r="X246" s="8" t="s">
        <v>1403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907</v>
      </c>
      <c r="D247" s="4" t="s">
        <v>833</v>
      </c>
      <c r="E247" s="4" t="s">
        <v>891</v>
      </c>
      <c r="F247" s="4" t="s">
        <v>27</v>
      </c>
      <c r="G247" s="4" t="s">
        <v>27</v>
      </c>
      <c r="H247" s="4" t="s">
        <v>838</v>
      </c>
      <c r="I247" s="4" t="s">
        <v>617</v>
      </c>
      <c r="J247" s="4" t="s">
        <v>839</v>
      </c>
      <c r="K247" s="4">
        <v>10200260</v>
      </c>
      <c r="L247" s="4">
        <v>70849790</v>
      </c>
      <c r="M247" s="4">
        <v>9611927</v>
      </c>
      <c r="N247" s="4" t="s">
        <v>835</v>
      </c>
      <c r="O247" s="4" t="s">
        <v>906</v>
      </c>
      <c r="P247" s="4" t="s">
        <v>840</v>
      </c>
      <c r="Q247" s="4" t="s">
        <v>1415</v>
      </c>
      <c r="R247" s="4">
        <v>82036419</v>
      </c>
      <c r="S247" s="4" t="s">
        <v>1395</v>
      </c>
      <c r="T247" s="4">
        <v>584</v>
      </c>
      <c r="U247" s="4" t="s">
        <v>1161</v>
      </c>
      <c r="V247" s="4" t="s">
        <v>841</v>
      </c>
      <c r="W247" s="5">
        <v>45344</v>
      </c>
      <c r="X247" s="8" t="s">
        <v>1403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907</v>
      </c>
      <c r="D248" s="4" t="s">
        <v>833</v>
      </c>
      <c r="E248" s="4" t="s">
        <v>891</v>
      </c>
      <c r="F248" s="4" t="s">
        <v>27</v>
      </c>
      <c r="G248" s="4" t="s">
        <v>27</v>
      </c>
      <c r="H248" s="4" t="s">
        <v>842</v>
      </c>
      <c r="I248" s="4" t="s">
        <v>617</v>
      </c>
      <c r="J248" s="4" t="s">
        <v>843</v>
      </c>
      <c r="K248" s="4">
        <v>10203587</v>
      </c>
      <c r="L248" s="4">
        <v>70849788</v>
      </c>
      <c r="M248" s="4">
        <v>168866</v>
      </c>
      <c r="N248" s="4" t="s">
        <v>835</v>
      </c>
      <c r="O248" s="4" t="s">
        <v>906</v>
      </c>
      <c r="P248" s="4" t="s">
        <v>844</v>
      </c>
      <c r="Q248" s="4" t="s">
        <v>1414</v>
      </c>
      <c r="R248" s="4">
        <v>82036418</v>
      </c>
      <c r="S248" s="4" t="s">
        <v>1396</v>
      </c>
      <c r="T248" s="4">
        <v>588</v>
      </c>
      <c r="U248" s="4" t="s">
        <v>1162</v>
      </c>
      <c r="V248" s="4" t="s">
        <v>845</v>
      </c>
      <c r="W248" s="5">
        <v>45344</v>
      </c>
      <c r="X248" s="8" t="s">
        <v>1403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907</v>
      </c>
      <c r="D249" s="4" t="s">
        <v>833</v>
      </c>
      <c r="E249" s="4" t="s">
        <v>891</v>
      </c>
      <c r="F249" s="4" t="s">
        <v>27</v>
      </c>
      <c r="G249" s="4" t="s">
        <v>27</v>
      </c>
      <c r="H249" s="4" t="s">
        <v>857</v>
      </c>
      <c r="I249" s="4" t="s">
        <v>617</v>
      </c>
      <c r="J249" s="4" t="s">
        <v>847</v>
      </c>
      <c r="K249" s="4">
        <v>10204086</v>
      </c>
      <c r="L249" s="4">
        <v>70849786</v>
      </c>
      <c r="M249" s="4">
        <v>8399294</v>
      </c>
      <c r="N249" s="4" t="s">
        <v>835</v>
      </c>
      <c r="O249" s="4" t="s">
        <v>906</v>
      </c>
      <c r="P249" s="4" t="s">
        <v>848</v>
      </c>
      <c r="Q249" s="4" t="s">
        <v>1414</v>
      </c>
      <c r="R249" s="4">
        <v>82036417</v>
      </c>
      <c r="S249" s="4" t="s">
        <v>1397</v>
      </c>
      <c r="T249" s="4">
        <v>583</v>
      </c>
      <c r="U249" s="4" t="s">
        <v>1163</v>
      </c>
      <c r="V249" s="4" t="s">
        <v>849</v>
      </c>
      <c r="W249" s="5">
        <v>45344</v>
      </c>
      <c r="X249" s="8" t="s">
        <v>1403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907</v>
      </c>
      <c r="D250" s="4" t="s">
        <v>833</v>
      </c>
      <c r="E250" s="4" t="s">
        <v>891</v>
      </c>
      <c r="F250" s="4" t="s">
        <v>27</v>
      </c>
      <c r="G250" s="4" t="s">
        <v>27</v>
      </c>
      <c r="H250" s="4" t="s">
        <v>850</v>
      </c>
      <c r="I250" s="4" t="s">
        <v>617</v>
      </c>
      <c r="J250" s="4" t="s">
        <v>851</v>
      </c>
      <c r="K250" s="4">
        <v>10203576</v>
      </c>
      <c r="L250" s="4">
        <v>70849785</v>
      </c>
      <c r="M250" s="4">
        <v>2041327</v>
      </c>
      <c r="N250" s="4" t="s">
        <v>835</v>
      </c>
      <c r="O250" s="4" t="s">
        <v>906</v>
      </c>
      <c r="P250" s="4" t="s">
        <v>852</v>
      </c>
      <c r="Q250" s="4" t="s">
        <v>1414</v>
      </c>
      <c r="R250" s="4">
        <v>82036416</v>
      </c>
      <c r="S250" s="4" t="s">
        <v>1398</v>
      </c>
      <c r="T250" s="4">
        <v>582</v>
      </c>
      <c r="U250" s="4" t="s">
        <v>1164</v>
      </c>
      <c r="V250" s="4" t="s">
        <v>853</v>
      </c>
      <c r="W250" s="5">
        <v>45344</v>
      </c>
      <c r="X250" s="8" t="s">
        <v>1403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907</v>
      </c>
      <c r="D251" s="4" t="s">
        <v>833</v>
      </c>
      <c r="E251" s="4" t="s">
        <v>891</v>
      </c>
      <c r="F251" s="4" t="s">
        <v>27</v>
      </c>
      <c r="G251" s="4" t="s">
        <v>27</v>
      </c>
      <c r="H251" s="4" t="s">
        <v>1566</v>
      </c>
      <c r="I251" s="4" t="s">
        <v>617</v>
      </c>
      <c r="J251" s="4" t="s">
        <v>854</v>
      </c>
      <c r="K251" s="4">
        <v>10187749</v>
      </c>
      <c r="L251" s="4">
        <v>70849783</v>
      </c>
      <c r="M251" s="4">
        <v>6450245</v>
      </c>
      <c r="N251" s="4" t="s">
        <v>835</v>
      </c>
      <c r="O251" s="4" t="s">
        <v>906</v>
      </c>
      <c r="P251" s="4" t="s">
        <v>855</v>
      </c>
      <c r="Q251" s="4" t="s">
        <v>1415</v>
      </c>
      <c r="R251" s="4">
        <v>82036414</v>
      </c>
      <c r="S251" s="4" t="s">
        <v>1399</v>
      </c>
      <c r="T251" s="4">
        <v>581</v>
      </c>
      <c r="U251" s="4" t="s">
        <v>1165</v>
      </c>
      <c r="V251" s="4" t="s">
        <v>856</v>
      </c>
      <c r="W251" s="5">
        <v>45344</v>
      </c>
      <c r="X251" s="8" t="s">
        <v>1403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907</v>
      </c>
      <c r="D252" s="4" t="s">
        <v>833</v>
      </c>
      <c r="E252" s="4" t="s">
        <v>891</v>
      </c>
      <c r="F252" s="4" t="s">
        <v>27</v>
      </c>
      <c r="G252" s="4" t="s">
        <v>27</v>
      </c>
      <c r="H252" s="4" t="s">
        <v>1567</v>
      </c>
      <c r="I252" s="4" t="s">
        <v>617</v>
      </c>
      <c r="J252" s="4" t="s">
        <v>858</v>
      </c>
      <c r="K252" s="4">
        <v>10229138</v>
      </c>
      <c r="L252" s="4">
        <v>70849787</v>
      </c>
      <c r="M252" s="4">
        <v>388579</v>
      </c>
      <c r="N252" s="4" t="s">
        <v>835</v>
      </c>
      <c r="O252" s="4" t="s">
        <v>906</v>
      </c>
      <c r="P252" s="4" t="s">
        <v>859</v>
      </c>
      <c r="Q252" s="4" t="s">
        <v>1415</v>
      </c>
      <c r="R252" s="4">
        <v>82036413</v>
      </c>
      <c r="S252" s="4" t="s">
        <v>1400</v>
      </c>
      <c r="T252" s="4">
        <v>587</v>
      </c>
      <c r="U252" s="4" t="s">
        <v>1166</v>
      </c>
      <c r="V252" s="4" t="s">
        <v>860</v>
      </c>
      <c r="W252" s="5">
        <v>45344</v>
      </c>
      <c r="X252" s="8" t="s">
        <v>1403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907</v>
      </c>
      <c r="D253" s="4" t="s">
        <v>833</v>
      </c>
      <c r="E253" s="4" t="s">
        <v>891</v>
      </c>
      <c r="F253" s="4" t="s">
        <v>27</v>
      </c>
      <c r="G253" s="4" t="s">
        <v>27</v>
      </c>
      <c r="H253" s="4" t="s">
        <v>861</v>
      </c>
      <c r="I253" s="4" t="s">
        <v>617</v>
      </c>
      <c r="J253" s="4" t="s">
        <v>862</v>
      </c>
      <c r="K253" s="4">
        <v>10187635</v>
      </c>
      <c r="L253" s="4">
        <v>70849784</v>
      </c>
      <c r="M253" s="4">
        <v>8801103</v>
      </c>
      <c r="N253" s="4" t="s">
        <v>835</v>
      </c>
      <c r="O253" s="4" t="s">
        <v>906</v>
      </c>
      <c r="P253" s="4" t="s">
        <v>863</v>
      </c>
      <c r="Q253" s="4" t="s">
        <v>1415</v>
      </c>
      <c r="R253" s="4">
        <v>82036415</v>
      </c>
      <c r="S253" s="4" t="s">
        <v>1401</v>
      </c>
      <c r="T253" s="4">
        <v>586</v>
      </c>
      <c r="U253" s="4" t="s">
        <v>1167</v>
      </c>
      <c r="V253" s="4" t="s">
        <v>864</v>
      </c>
      <c r="W253" s="5">
        <v>45344</v>
      </c>
      <c r="X253" s="8" t="s">
        <v>1403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2025-08-29T16:31:46Z</dcterms:modified>
  <cp:category/>
  <cp:contentStatus/>
</cp:coreProperties>
</file>