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LHA NEW\OneDrive - Xclusive Trading Inc\Control Panel\Reporting\Talha\Calling tree\2023\"/>
    </mc:Choice>
  </mc:AlternateContent>
  <xr:revisionPtr revIDLastSave="0" documentId="13_ncr:1_{195BE8DE-B386-4864-824D-34AAFF8D4F9A}" xr6:coauthVersionLast="36" xr6:coauthVersionMax="36" xr10:uidLastSave="{00000000-0000-0000-0000-000000000000}"/>
  <bookViews>
    <workbookView xWindow="0" yWindow="0" windowWidth="19200" windowHeight="11265" xr2:uid="{51552006-B0B7-46C0-BB3A-6E1C208EC684}"/>
  </bookViews>
  <sheets>
    <sheet name="Sheet1" sheetId="1" r:id="rId1"/>
  </sheets>
  <definedNames>
    <definedName name="_xlnm._FilterDatabase" localSheetId="0" hidden="1">Sheet1!$A$1:$U$131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<sst xmlns="http://schemas.openxmlformats.org/spreadsheetml/2006/main" count="1727" uniqueCount="890">
  <si>
    <t>S.NO</t>
  </si>
  <si>
    <t>RM</t>
  </si>
  <si>
    <t>DM</t>
  </si>
  <si>
    <t>DM Contact #</t>
  </si>
  <si>
    <t>Store Manager</t>
  </si>
  <si>
    <t>TYPE</t>
  </si>
  <si>
    <t>Cust No</t>
  </si>
  <si>
    <t>Door Code</t>
  </si>
  <si>
    <t>Dealer Code</t>
  </si>
  <si>
    <t>Market</t>
  </si>
  <si>
    <t>Store</t>
  </si>
  <si>
    <t>Qpay ID</t>
  </si>
  <si>
    <t>Qpay Password</t>
  </si>
  <si>
    <t>Address</t>
  </si>
  <si>
    <t>ZIP Code</t>
  </si>
  <si>
    <t>Extension</t>
  </si>
  <si>
    <t>Phone Numbers</t>
  </si>
  <si>
    <t>Email</t>
  </si>
  <si>
    <t>Old Store Name</t>
  </si>
  <si>
    <t>OLD Store ID</t>
  </si>
  <si>
    <t>M FAROOQ</t>
  </si>
  <si>
    <t>XTNT</t>
  </si>
  <si>
    <t>XTITX3101</t>
  </si>
  <si>
    <t>AMARILLO</t>
  </si>
  <si>
    <t>3101 WESTERN</t>
  </si>
  <si>
    <t>-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</si>
  <si>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</si>
  <si>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</si>
  <si>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</si>
  <si>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</si>
  <si>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</si>
  <si>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</si>
  <si>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</si>
  <si>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CHRISTINA SALAZAR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</si>
  <si>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</si>
  <si>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</si>
  <si>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</si>
  <si>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</si>
  <si>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</si>
  <si>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JUANITA MORALES</t>
  </si>
  <si>
    <t>XTITX1500</t>
  </si>
  <si>
    <t>1500 E AMARILLO BLVD STE 2,AMARILLO,79107-5506,TX,US</t>
  </si>
  <si>
    <t>806-699-1093</t>
  </si>
  <si>
    <t>1500amarillo@xclusivetradinginc.com</t>
  </si>
  <si>
    <t>NO RSM</t>
  </si>
  <si>
    <t>KRISTIAN RIVERA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</si>
  <si>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</si>
  <si>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</si>
  <si>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</si>
  <si>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</si>
  <si>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</si>
  <si>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</si>
  <si>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</si>
  <si>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</si>
  <si>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</si>
  <si>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</si>
  <si>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</si>
  <si>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</si>
  <si>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</si>
  <si>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SYED VAFAQANI</t>
  </si>
  <si>
    <t>XTI</t>
  </si>
  <si>
    <t>XTHTX5706</t>
  </si>
  <si>
    <t>AUSTIN</t>
  </si>
  <si>
    <t>5706 MANOR RD</t>
  </si>
  <si>
    <t>Metro5706</t>
  </si>
  <si>
    <t>5706 MANOR RD STE A,AUSTIN,78723-3604,TX,US</t>
  </si>
  <si>
    <t>5706manor@xclusivetradinginc.com</t>
  </si>
  <si>
    <t>XTITX5706</t>
  </si>
  <si>
    <t>XTHTX1122</t>
  </si>
  <si>
    <t>AIRPORT</t>
  </si>
  <si>
    <t>Metro.123</t>
  </si>
  <si>
    <t>1122 AIRPORT BLVD STE B,AUSTIN,78702-3180,TX,US</t>
  </si>
  <si>
    <t>airport@xclusivetradinginc.com</t>
  </si>
  <si>
    <t>XTITX1122</t>
  </si>
  <si>
    <t>SERGIO MALAGON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</si>
  <si>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</si>
  <si>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</si>
  <si>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</si>
  <si>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</si>
  <si>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</si>
  <si>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</si>
  <si>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</si>
  <si>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</si>
  <si>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</si>
  <si>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</si>
  <si>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</si>
  <si>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</si>
  <si>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</si>
  <si>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</si>
  <si>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</si>
  <si>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</si>
  <si>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</si>
  <si>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</si>
  <si>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XTHTX5401</t>
  </si>
  <si>
    <t>KYLE</t>
  </si>
  <si>
    <t>Xclusive2021</t>
  </si>
  <si>
    <t>5401 SOUTH FM 1626,KYLE,78640-6038,TX,US</t>
  </si>
  <si>
    <t>Kyle@xclusivetradinginc.com</t>
  </si>
  <si>
    <t>XTITX5401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</si>
  <si>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</si>
  <si>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</si>
  <si>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</si>
  <si>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</si>
  <si>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</si>
  <si>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</si>
  <si>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</si>
  <si>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</si>
  <si>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</si>
  <si>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</si>
  <si>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</si>
  <si>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</si>
  <si>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DANIELA G GARCIA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</si>
  <si>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</si>
  <si>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</si>
  <si>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</si>
  <si>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</si>
  <si>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</si>
  <si>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</si>
  <si>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</si>
  <si>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</si>
  <si>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</si>
  <si>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</si>
  <si>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</si>
  <si>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</si>
  <si>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</si>
  <si>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</si>
  <si>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</si>
  <si>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</si>
  <si>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</si>
  <si>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</si>
  <si>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</si>
  <si>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</si>
  <si>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</si>
  <si>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</si>
  <si>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</si>
  <si>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</si>
  <si>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</si>
  <si>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</si>
  <si>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</si>
  <si>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</si>
  <si>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</si>
  <si>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</si>
  <si>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</si>
  <si>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</si>
  <si>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</si>
  <si>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</si>
  <si>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</si>
  <si>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</si>
  <si>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</si>
  <si>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</si>
  <si>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</si>
  <si>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</si>
  <si>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</si>
  <si>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</si>
  <si>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</si>
  <si>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</si>
  <si>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</si>
  <si>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</si>
  <si>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</si>
  <si>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</si>
  <si>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</si>
  <si>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</si>
  <si>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</si>
  <si>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</si>
  <si>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</si>
  <si>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</si>
  <si>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</si>
  <si>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</si>
  <si>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</si>
  <si>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</si>
  <si>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</si>
  <si>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</si>
  <si>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JEREMY FIPS</t>
  </si>
  <si>
    <t>DEEAJA MARTINEZ</t>
  </si>
  <si>
    <t>1 970 714 6366</t>
  </si>
  <si>
    <t>VIRIDIANA ARGOT H</t>
  </si>
  <si>
    <t>XTCO</t>
  </si>
  <si>
    <t>XTHCO2515</t>
  </si>
  <si>
    <t>COLORADO</t>
  </si>
  <si>
    <t>2515 GREELEY</t>
  </si>
  <si>
    <t>2515 11TH AVE,GREELEY,80631-6927,CO,US</t>
  </si>
  <si>
    <t xml:space="preserve"> 2515GREELEY@xclusivetradinginc.com</t>
  </si>
  <si>
    <t>XTICO2515</t>
  </si>
  <si>
    <t>DENISE MIZER</t>
  </si>
  <si>
    <t>XTHCO3622</t>
  </si>
  <si>
    <t>3622 GREELEY</t>
  </si>
  <si>
    <t>3622 W 10TH ST,GREELEY,80634-1821,CO,US</t>
  </si>
  <si>
    <t>3622GREELEY@xclusivetradinginc.com</t>
  </si>
  <si>
    <t>XTICO3622</t>
  </si>
  <si>
    <t>ALI KHUTTAB</t>
  </si>
  <si>
    <t>XTHCO142</t>
  </si>
  <si>
    <t>LOVELAND</t>
  </si>
  <si>
    <t>142 E 29TH ST,LOVELAND,80538-2724,CO,US</t>
  </si>
  <si>
    <t>LOVELAND@xclusivetradinginc.com</t>
  </si>
  <si>
    <t>XTICO142</t>
  </si>
  <si>
    <t>EDGAR ESCOBEDO</t>
  </si>
  <si>
    <t>1 (832) 567-1570</t>
  </si>
  <si>
    <t>XTHCO6160</t>
  </si>
  <si>
    <t>6160 E COLFAX AVE</t>
  </si>
  <si>
    <t>6160 E COLFAX AVE UNIT 2,DENVER,80220-1569,CO,US</t>
  </si>
  <si>
    <t>colfax@xclusivetradinginc.com</t>
  </si>
  <si>
    <t>XTICO6160</t>
  </si>
  <si>
    <t>ANGELA AUSTIN</t>
  </si>
  <si>
    <t>XTHCO7236</t>
  </si>
  <si>
    <t>7236 FEDERAL</t>
  </si>
  <si>
    <t>7236 FEDERAL BLVD #900,WESTMINSTER,80030-4962,CO,US</t>
  </si>
  <si>
    <t>7236FEDERAL@xclusivetradinginc.com</t>
  </si>
  <si>
    <t>XTICO7236</t>
  </si>
  <si>
    <t>MARIA VALENCIA</t>
  </si>
  <si>
    <t>XTHCO9293</t>
  </si>
  <si>
    <t>9293 FEDERAL</t>
  </si>
  <si>
    <t>9293 FEDERAL BLVD,WESTMINSTER,80260-7429,CO,US</t>
  </si>
  <si>
    <t>9293FEDERAL@xclusivetradinginc.com</t>
  </si>
  <si>
    <t>XTICO9293</t>
  </si>
  <si>
    <t>XTHCO7355</t>
  </si>
  <si>
    <t>ARVADA RALSTON</t>
  </si>
  <si>
    <t>7355 RALSTON RD UNIT R 600,ARVADA,80002-2560,CO,US</t>
  </si>
  <si>
    <t>ARVADA@xclusivetradinginc.com</t>
  </si>
  <si>
    <t>XTICO7355</t>
  </si>
  <si>
    <t>AYLIN ALVAREZ</t>
  </si>
  <si>
    <t>XTHCO10222</t>
  </si>
  <si>
    <t>AURORA 10222 COLFAX</t>
  </si>
  <si>
    <t>10222 E COLFAX AVE,AURORA,80010-5017,CO,US</t>
  </si>
  <si>
    <t>AURORA@xclusivetradinginc.com</t>
  </si>
  <si>
    <t>XTICO10222</t>
  </si>
  <si>
    <t>SYED SHAH</t>
  </si>
  <si>
    <t>XTHCO2985</t>
  </si>
  <si>
    <t>EVANS</t>
  </si>
  <si>
    <t>2985 W EVANS AVE,DENVER,80219-5507,CO,US</t>
  </si>
  <si>
    <t>EVANS@xclusivetradinginc.com</t>
  </si>
  <si>
    <t>XTICO2985</t>
  </si>
  <si>
    <t>XTHCO275</t>
  </si>
  <si>
    <t>SHERIDAN</t>
  </si>
  <si>
    <t>275 S SHERIDAN BLVD STE 107,LAKEWOOD,80226-2401,CO,US</t>
  </si>
  <si>
    <t>SHERIDAN@xclusivetradinginc.com</t>
  </si>
  <si>
    <t>XTICO275</t>
  </si>
  <si>
    <t>JOSE ALVAREZ HERNANDEZ</t>
  </si>
  <si>
    <t>XTHCO4000</t>
  </si>
  <si>
    <t>COLORADO BLVD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</si>
  <si>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</si>
  <si>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</si>
  <si>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</si>
  <si>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</si>
  <si>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</si>
  <si>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</si>
  <si>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</si>
  <si>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RAIYYAN UR RAHMAN MOHAMMED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</si>
  <si>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</si>
  <si>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</si>
  <si>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</si>
  <si>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</si>
  <si>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</si>
  <si>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</si>
  <si>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</si>
  <si>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RISHELLE CANTU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</si>
  <si>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</si>
  <si>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</si>
  <si>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</si>
  <si>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</si>
  <si>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</si>
  <si>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</si>
  <si>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</si>
  <si>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</si>
  <si>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</si>
  <si>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</si>
  <si>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</si>
  <si>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</si>
  <si>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</si>
  <si>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</si>
  <si>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</si>
  <si>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</si>
  <si>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</si>
  <si>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</si>
  <si>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</si>
  <si>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</si>
  <si>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BABU KC</t>
  </si>
  <si>
    <t>XTITX6008</t>
  </si>
  <si>
    <t>CAMP BOWIE</t>
  </si>
  <si>
    <t>6008 CAMP BOWIE BLVD,FORT WORTH,76116-5620,TX,US</t>
  </si>
  <si>
    <t>682-354-4871</t>
  </si>
  <si>
    <t>campbowie@xclusivetradinginc.com</t>
  </si>
  <si>
    <t>XTITX6613N</t>
  </si>
  <si>
    <t>FOREST HILL NEW</t>
  </si>
  <si>
    <t>6613 FOREST HILL DR,FOREST HILL,76140-1207,TX,US</t>
  </si>
  <si>
    <t>foresthill@xclusivetradinginc.com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</si>
  <si>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</si>
  <si>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</si>
  <si>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</si>
  <si>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</si>
  <si>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</si>
  <si>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ALMA ESTRADA</t>
  </si>
  <si>
    <t>XTITX2131N</t>
  </si>
  <si>
    <t>COLLINS</t>
  </si>
  <si>
    <t>2131 N COLLINS ST STE 407,ARLINGTON,76011-2811,TX,US</t>
  </si>
  <si>
    <t>682-318-0206</t>
  </si>
  <si>
    <t>Collins@xclusivetradinginc.com</t>
  </si>
  <si>
    <t>RAMA BALA</t>
  </si>
  <si>
    <t>XTITX305</t>
  </si>
  <si>
    <t>EULESS BLVD</t>
  </si>
  <si>
    <t>305 W EULESS BLVD STE 400,EULESS,76040-3845,TX,US</t>
  </si>
  <si>
    <t>682-746-0167</t>
  </si>
  <si>
    <t>eulessblvd@xclusivetradinginc.com</t>
  </si>
  <si>
    <t>HALEY FRIAS</t>
  </si>
  <si>
    <t>XTHTX2731</t>
  </si>
  <si>
    <t>NORTHWEST HWY</t>
  </si>
  <si>
    <t>2731 W. Northwest Highway, Suite 100</t>
  </si>
  <si>
    <t>northwest@xclusivetradinginc.com</t>
  </si>
  <si>
    <t>ELIZABETH ALMANZA</t>
  </si>
  <si>
    <t>XTHTX2246</t>
  </si>
  <si>
    <t>JACKSBORO</t>
  </si>
  <si>
    <t>2246 Jacksboro Highway, Suite 136</t>
  </si>
  <si>
    <t>jacksboro@xclusivetradinginc.com</t>
  </si>
  <si>
    <t>FRANK MIRANDA</t>
  </si>
  <si>
    <t>XTITX4022</t>
  </si>
  <si>
    <t>CAMP WISDOM</t>
  </si>
  <si>
    <t>4022 W CAMP WISDOM RD,DALLAS,75237-2423,TX,US</t>
  </si>
  <si>
    <t>469-577-1538</t>
  </si>
  <si>
    <t>campwisdom@xclusivetradinginc.com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</si>
  <si>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</si>
  <si>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</si>
  <si>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</si>
  <si>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</si>
  <si>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</si>
  <si>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XTITX4300</t>
  </si>
  <si>
    <t>WACO</t>
  </si>
  <si>
    <t>4300 W WACO DR STE 1,WACO,76710-7010,TX,US</t>
  </si>
  <si>
    <t>254-294-5440</t>
  </si>
  <si>
    <t>Waco@xclusivetradinginc.com</t>
  </si>
  <si>
    <t>FURQAN SAKHI</t>
  </si>
  <si>
    <t>1 972 589 9693</t>
  </si>
  <si>
    <t>YOUMNA FIRDOUSE</t>
  </si>
  <si>
    <t>XTITX2516N</t>
  </si>
  <si>
    <t>28TH STREET NEW</t>
  </si>
  <si>
    <t>2516 NE 28TH ST STE 130,FORT WORTH,76106-7577,TX,US</t>
  </si>
  <si>
    <t>28thstreet@xclusivetradinginc.com</t>
  </si>
  <si>
    <t>RABINDRA AIR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</si>
  <si>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</si>
  <si>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</si>
  <si>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</si>
  <si>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</si>
  <si>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</si>
  <si>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ANUPAMA RANI NEERUKONDA</t>
  </si>
  <si>
    <t>XTITX4712N</t>
  </si>
  <si>
    <t>4712 LANCASTER</t>
  </si>
  <si>
    <t>4712 E LANCASTER AVE,FORT WORTH,76103-3836,TX,US</t>
  </si>
  <si>
    <t>lancaster@xclusivetradinginc.com</t>
  </si>
  <si>
    <t>RAHUL REDDY DANDU</t>
  </si>
  <si>
    <t>XTITX7630</t>
  </si>
  <si>
    <t>BEACH ST</t>
  </si>
  <si>
    <t>7630 N BEACH ST STE 100,FORT WORTH,76137-3018,TX,US</t>
  </si>
  <si>
    <t>682-354-6233</t>
  </si>
  <si>
    <t>beachst@xclusivetradinginc.com</t>
  </si>
  <si>
    <t>ANDREA VIDAL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</si>
  <si>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</si>
  <si>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</si>
  <si>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</si>
  <si>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</si>
  <si>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</si>
  <si>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</si>
  <si>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</si>
  <si>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</si>
  <si>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GOPI VALLURI</t>
  </si>
  <si>
    <t>XTHTX105S</t>
  </si>
  <si>
    <t>DUNCANVILLE</t>
  </si>
  <si>
    <t>105 S. Cedar Ridge Drive</t>
  </si>
  <si>
    <t>Duncanville@xclusivetradinginc.com</t>
  </si>
  <si>
    <t>LIZBETH TORRES</t>
  </si>
  <si>
    <t>XTHTX704</t>
  </si>
  <si>
    <t>704 JEFFERSON</t>
  </si>
  <si>
    <t>704 W. Jefferson, Suite A</t>
  </si>
  <si>
    <t>704Jefferson@xclusivetradinginc.com</t>
  </si>
  <si>
    <t>CYNTHIA A VALDEZ</t>
  </si>
  <si>
    <t>1 (832) 366-5356</t>
  </si>
  <si>
    <t>MOHAMED SALMAN</t>
  </si>
  <si>
    <t>XTP</t>
  </si>
  <si>
    <t>XTHTX11103</t>
  </si>
  <si>
    <t>HOUSTON</t>
  </si>
  <si>
    <t>11159 FONDREN</t>
  </si>
  <si>
    <t>Samsung00</t>
  </si>
  <si>
    <t>11159 FONDREN RD STE D,HOUSTON,77096-5505,TX,US</t>
  </si>
  <si>
    <t>11103fondren@xclusivetradinginc.com</t>
  </si>
  <si>
    <t>XTITX11103</t>
  </si>
  <si>
    <t>ENAARA RANGARA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</si>
  <si>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</si>
  <si>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</si>
  <si>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</si>
  <si>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</si>
  <si>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</si>
  <si>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</si>
  <si>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LILIANA RODRIGUEZ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</si>
  <si>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</si>
  <si>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</si>
  <si>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</si>
  <si>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</si>
  <si>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</si>
  <si>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</si>
  <si>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RUB SYED</t>
  </si>
  <si>
    <t>XTHTX225</t>
  </si>
  <si>
    <t>HEMPSTEAD</t>
  </si>
  <si>
    <t>Stead123</t>
  </si>
  <si>
    <t>225 HIGHWAY 290 E STE A,HEMPSTEAD,77445-5559,TX,US</t>
  </si>
  <si>
    <t>hempstead@xclusivetradinginc.com</t>
  </si>
  <si>
    <t>XTITX225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</si>
  <si>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</si>
  <si>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</si>
  <si>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</si>
  <si>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</si>
  <si>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</si>
  <si>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</si>
  <si>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RUB A SYED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</si>
  <si>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</si>
  <si>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</si>
  <si>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</si>
  <si>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</si>
  <si>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</si>
  <si>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</si>
  <si>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</si>
  <si>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</si>
  <si>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</si>
  <si>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</si>
  <si>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</si>
  <si>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</si>
  <si>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SAMEER HABIB</t>
  </si>
  <si>
    <t>1 (281) 788-8253</t>
  </si>
  <si>
    <t>MUDASSIR ABDUL MAJEED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</si>
  <si>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</si>
  <si>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</si>
  <si>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</si>
  <si>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</si>
  <si>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</si>
  <si>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</si>
  <si>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LESLIE R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</si>
  <si>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</si>
  <si>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</si>
  <si>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</si>
  <si>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</si>
  <si>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</si>
  <si>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</si>
  <si>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</si>
  <si>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</si>
  <si>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</si>
  <si>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</si>
  <si>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</si>
  <si>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</si>
  <si>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ABDUL WAHAB MOHAMMED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</si>
  <si>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</si>
  <si>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</si>
  <si>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</si>
  <si>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</si>
  <si>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</si>
  <si>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</si>
  <si>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</si>
  <si>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</si>
  <si>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</si>
  <si>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</si>
  <si>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</si>
  <si>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</si>
  <si>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DANIELA CASANOVA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</si>
  <si>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</si>
  <si>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</si>
  <si>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</si>
  <si>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</si>
  <si>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</si>
  <si>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</si>
  <si>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</si>
  <si>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</si>
  <si>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</si>
  <si>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</si>
  <si>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</si>
  <si>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</si>
  <si>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</si>
  <si>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SAQIB KHAN</t>
  </si>
  <si>
    <t>979-859-3324</t>
  </si>
  <si>
    <t>MOIDDIN HASNANI</t>
  </si>
  <si>
    <t>XTHTX9644</t>
  </si>
  <si>
    <t>BEECHNUT</t>
  </si>
  <si>
    <t>Xclusive@96</t>
  </si>
  <si>
    <t>9644 BEECHNUT ST STE A,HOUSTON,77036-6502,TX,US</t>
  </si>
  <si>
    <t>beechnut@xclusivetradinginc.com</t>
  </si>
  <si>
    <t>XTITX9644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</si>
  <si>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</si>
  <si>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</si>
  <si>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</si>
  <si>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</si>
  <si>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</si>
  <si>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</si>
  <si>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</si>
  <si>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</si>
  <si>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</si>
  <si>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</si>
  <si>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</si>
  <si>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</si>
  <si>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</si>
  <si>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SAMI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</si>
  <si>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</si>
  <si>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</si>
  <si>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</si>
  <si>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</si>
  <si>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</si>
  <si>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</si>
  <si>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ZOHAIR MOHAMMAD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</si>
  <si>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</si>
  <si>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</si>
  <si>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</si>
  <si>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</si>
  <si>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</si>
  <si>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</si>
  <si>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FAHAD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</si>
  <si>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</si>
  <si>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</si>
  <si>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</si>
  <si>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</si>
  <si>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</si>
  <si>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</si>
  <si>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</si>
  <si>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</si>
  <si>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</si>
  <si>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</si>
  <si>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</si>
  <si>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</si>
  <si>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</si>
  <si>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</si>
  <si>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</si>
  <si>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</si>
  <si>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</si>
  <si>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</si>
  <si>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XTHTX3905</t>
  </si>
  <si>
    <t>CAVALCADE</t>
  </si>
  <si>
    <t>Metro123</t>
  </si>
  <si>
    <t>3905 CAVALCADE ST,HOUSTON,77026-3405,TX,US</t>
  </si>
  <si>
    <t>cavalcade@xclusivetradinginc.com</t>
  </si>
  <si>
    <t>XTITX3905</t>
  </si>
  <si>
    <t>LAGAYSHUN S BOWMAN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</si>
  <si>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</si>
  <si>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</si>
  <si>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</si>
  <si>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</si>
  <si>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</si>
  <si>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</si>
  <si>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CARLOS GONZALEZ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</si>
  <si>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</si>
  <si>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</si>
  <si>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</si>
  <si>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</si>
  <si>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</si>
  <si>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</si>
  <si>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EVELYN HERNANDEZ</t>
  </si>
  <si>
    <t>XTHTX900</t>
  </si>
  <si>
    <t>LIVINGSTON</t>
  </si>
  <si>
    <t>900 W CHURCH STE B,LIVINGSTON,77351-3013,TX,US</t>
  </si>
  <si>
    <t>livingston@xclusivetradinginc.com</t>
  </si>
  <si>
    <t>XTITX900</t>
  </si>
  <si>
    <t>XTHTX5722</t>
  </si>
  <si>
    <t>LOCKWOOD</t>
  </si>
  <si>
    <t>Lock_5722</t>
  </si>
  <si>
    <t>5722 LOCKWOOD DR,HOUSTON,77026-1822,TX,US</t>
  </si>
  <si>
    <t>lockwood@xclusivetradinginc.com</t>
  </si>
  <si>
    <t>XTITX5722</t>
  </si>
  <si>
    <t>MOMIN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</si>
  <si>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</si>
  <si>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</si>
  <si>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</si>
  <si>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</si>
  <si>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</si>
  <si>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</si>
  <si>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</si>
  <si>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</si>
  <si>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</si>
  <si>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</si>
  <si>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</si>
  <si>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</si>
  <si>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</si>
  <si>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</si>
  <si>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</si>
  <si>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</si>
  <si>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</si>
  <si>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</si>
  <si>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JOSE GUDINO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</si>
  <si>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</si>
  <si>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</si>
  <si>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</si>
  <si>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</si>
  <si>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</si>
  <si>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</si>
  <si>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</si>
  <si>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</si>
  <si>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</si>
  <si>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</si>
  <si>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</si>
  <si>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</si>
  <si>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XTHTX860</t>
  </si>
  <si>
    <t>11TH ST</t>
  </si>
  <si>
    <t>860 S 11TH ST STE 103,BEAUMONT,77701-3737,TX,US</t>
  </si>
  <si>
    <t>11thstreet@xclusivetradinginc.com</t>
  </si>
  <si>
    <t>XTITX860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</si>
  <si>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</si>
  <si>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</si>
  <si>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</si>
  <si>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</si>
  <si>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</si>
  <si>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</si>
  <si>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XTHTX4941</t>
  </si>
  <si>
    <t>PORT ARTHUR</t>
  </si>
  <si>
    <t>4941 Gulfway Dr, Port Arthur, TX 77642</t>
  </si>
  <si>
    <t>portarthur@xclusivetradinginc.com</t>
  </si>
  <si>
    <t>SARMAD RAHEEL</t>
  </si>
  <si>
    <t xml:space="preserve">+1 (816) 596-6038 </t>
  </si>
  <si>
    <t>XTKS</t>
  </si>
  <si>
    <t>XTHKS6815</t>
  </si>
  <si>
    <t>KANSAS</t>
  </si>
  <si>
    <t>LONGVIEW</t>
  </si>
  <si>
    <t>6815 LONGVIEW RD,KANSAS CITY,64134-3315,MO,US</t>
  </si>
  <si>
    <t>longview@xclusivetradinginc.com</t>
  </si>
  <si>
    <t>XTIMO6815</t>
  </si>
  <si>
    <t>JAZMIN FLORES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</si>
  <si>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</si>
  <si>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</si>
  <si>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</si>
  <si>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</si>
  <si>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</si>
  <si>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</si>
  <si>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</si>
  <si>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</si>
  <si>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</si>
  <si>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</si>
  <si>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</si>
  <si>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NOAH TREVINO</t>
  </si>
  <si>
    <t>XTHKS17104</t>
  </si>
  <si>
    <t>17104 E HWY24</t>
  </si>
  <si>
    <t>17104 E 24 Highway Independence, MO 64056 US</t>
  </si>
  <si>
    <t>(816) 379-7917</t>
  </si>
  <si>
    <t>17104Hwy@xclusivetradinginc.com</t>
  </si>
  <si>
    <t>CHRISTOPHER GONZALES</t>
  </si>
  <si>
    <t>XTHKS1318</t>
  </si>
  <si>
    <t>1318 Noland</t>
  </si>
  <si>
    <t>1318 S Noland Rd Independence, MO 64055-1304 US</t>
  </si>
  <si>
    <t>(816) 379-7918</t>
  </si>
  <si>
    <t>1318Noland@xclusivetradinginc.com</t>
  </si>
  <si>
    <t>DEVIONNA GRIFFIN</t>
  </si>
  <si>
    <t>XTHKS7531</t>
  </si>
  <si>
    <t>Troost Ave</t>
  </si>
  <si>
    <t>7531 Troost Ave Kansas City, MO 64131-2076 US</t>
  </si>
  <si>
    <t>(816) 379-7916</t>
  </si>
  <si>
    <t>Troost@xclusivetradinginc.com</t>
  </si>
  <si>
    <t>SURYA KUMAR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</si>
  <si>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</si>
  <si>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</si>
  <si>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</si>
  <si>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</si>
  <si>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</si>
  <si>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XTHKS8075</t>
  </si>
  <si>
    <t>State Ave</t>
  </si>
  <si>
    <t>8075 State Ave Kansas City, KS 66112-2454 US</t>
  </si>
  <si>
    <t>(620) 660-6011</t>
  </si>
  <si>
    <t>StateAve@xclusivetradinginc.com</t>
  </si>
  <si>
    <t>FIDENCIO URBINA</t>
  </si>
  <si>
    <t>1 (405) 500-6047</t>
  </si>
  <si>
    <t>ABIGAIL CAMP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</si>
  <si>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</si>
  <si>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</si>
  <si>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</si>
  <si>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</si>
  <si>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</si>
  <si>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</si>
  <si>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JEANNIE BUSTAMANTE</t>
  </si>
  <si>
    <t>XTITX3548</t>
  </si>
  <si>
    <t>3548 NW</t>
  </si>
  <si>
    <t>3548 NW 23RD ST,OKLAHOMA CITY,73107-2802,OK,US</t>
  </si>
  <si>
    <t>405-900-9788</t>
  </si>
  <si>
    <t>3548nw@xclusivetradinginc.com</t>
  </si>
  <si>
    <t>CORNELIOUS RUNNELS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</si>
  <si>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</si>
  <si>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</si>
  <si>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</si>
  <si>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</si>
  <si>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</si>
  <si>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</si>
  <si>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</si>
  <si>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</si>
  <si>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</si>
  <si>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</si>
  <si>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JESSICA BOCARDO</t>
  </si>
  <si>
    <t>XTITX5827</t>
  </si>
  <si>
    <t>5827 NW</t>
  </si>
  <si>
    <t>5827 NW 23RD ST,OKLAHOMA CITY,73127-1249,OK,US</t>
  </si>
  <si>
    <t>405-900-9781</t>
  </si>
  <si>
    <t>5827nw@xclusivetradinginc.com</t>
  </si>
  <si>
    <t>JESSICA CHATMAN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</si>
  <si>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</si>
  <si>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</si>
  <si>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</si>
  <si>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</si>
  <si>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</si>
  <si>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</si>
  <si>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</si>
  <si>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</si>
  <si>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</si>
  <si>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</si>
  <si>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CATALINA ALVAREZ</t>
  </si>
  <si>
    <t>XTITX2311</t>
  </si>
  <si>
    <t>ROCKWELL</t>
  </si>
  <si>
    <t>2311 N ROCKWELL AVE,BETHANY,73008-5851,OK,US</t>
  </si>
  <si>
    <t>405-900-9783</t>
  </si>
  <si>
    <t>Rockwell@xclusivetradinginc.com</t>
  </si>
  <si>
    <t>STEPHANIE PEREZ </t>
  </si>
  <si>
    <t>+1 (402) 202-0409</t>
  </si>
  <si>
    <t>ELENA I MEJIA</t>
  </si>
  <si>
    <t>XTNE</t>
  </si>
  <si>
    <t>XTHNE2119</t>
  </si>
  <si>
    <t>OMAHA</t>
  </si>
  <si>
    <t>2119 W BROADWAY</t>
  </si>
  <si>
    <t>2119 W BROADWAY,COUNCIL BLUFFS,51501-3717,IA,US</t>
  </si>
  <si>
    <t>councilbluffs@xclusivetradinginc.com</t>
  </si>
  <si>
    <t>XTINE2119</t>
  </si>
  <si>
    <t>CHELSEA ORTIZ</t>
  </si>
  <si>
    <t>XTHNE2615</t>
  </si>
  <si>
    <t>LINCOLN</t>
  </si>
  <si>
    <t>2615 O STREET,LINCOLN,68510-1385,NE,US</t>
  </si>
  <si>
    <t>lincoln@xclusivetradinginc.com</t>
  </si>
  <si>
    <t>XTINE2615</t>
  </si>
  <si>
    <t>STEPHANIE PEREZ</t>
  </si>
  <si>
    <t>XTHNE3042</t>
  </si>
  <si>
    <t>VINTON</t>
  </si>
  <si>
    <t>3042 S 24TH ST,OMAHA,68108-1823,NE,US</t>
  </si>
  <si>
    <t>vinton@xclusivetradinginc.com</t>
  </si>
  <si>
    <t>XTINE3042</t>
  </si>
  <si>
    <t>XTHSA1726</t>
  </si>
  <si>
    <t>SAN ANTONIO</t>
  </si>
  <si>
    <t>1726 FREDERICKSBURG</t>
  </si>
  <si>
    <t>1726 FREDERICKSBURG RD STE 104,SAN ANTONIO,78201-5093,TX,US</t>
  </si>
  <si>
    <t>1726fredericks@xclusivetradinginc.com</t>
  </si>
  <si>
    <t>XTISA1726</t>
  </si>
  <si>
    <t>XTHSA2140</t>
  </si>
  <si>
    <t>EAST HOUSTON</t>
  </si>
  <si>
    <t>2140 E HOUSTON ST,SAN ANTONIO,78202-2978,TX,US</t>
  </si>
  <si>
    <t>easthouston@xclusivetradinginc.com</t>
  </si>
  <si>
    <t>XTISA2140</t>
  </si>
  <si>
    <t>XTHSA1305</t>
  </si>
  <si>
    <t>KERRVILLE</t>
  </si>
  <si>
    <t>1305 SIDNEY BAKER ST STE D2,KERRVILLE,78028-2337,TX,US</t>
  </si>
  <si>
    <t>Kerrville@xclusivetradinginc.com</t>
  </si>
  <si>
    <t>XTISA1305</t>
  </si>
  <si>
    <t>XTHSA105</t>
  </si>
  <si>
    <t>NEW BRAUNFELS</t>
  </si>
  <si>
    <t>105C S INTERSTATE 35,NEW BRAUNFELS,78130-4817,TX,US</t>
  </si>
  <si>
    <t>newbraunfels@xclusivetradinginc.com</t>
  </si>
  <si>
    <t>XTISA105</t>
  </si>
  <si>
    <t>SHARMEEN K</t>
  </si>
  <si>
    <t>XTHSA10029</t>
  </si>
  <si>
    <t>SAN PEDRO</t>
  </si>
  <si>
    <t>10029 SAN PEDRO AVE STE 104,SAN ANTONIO,78216-3849,TX,US</t>
  </si>
  <si>
    <t>sanpedro@xclusivetradinginc.com</t>
  </si>
  <si>
    <t>XTISA10029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</si>
  <si>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</si>
  <si>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</si>
  <si>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</si>
  <si>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</si>
  <si>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</si>
  <si>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</si>
  <si>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</si>
  <si>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</si>
  <si>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</si>
  <si>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</si>
  <si>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</si>
  <si>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</si>
  <si>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</si>
  <si>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217-679-7119</t>
  </si>
  <si>
    <t>northgrand@xclusivetradinginc.com</t>
  </si>
  <si>
    <t>N GRAND SPRINGFIELD</t>
  </si>
  <si>
    <t>XTIIL100</t>
  </si>
  <si>
    <t>XTHMO10708</t>
  </si>
  <si>
    <t>10708 WEST FLORISSANT</t>
  </si>
  <si>
    <t>Metro107082</t>
  </si>
  <si>
    <t>10708 W FLORISSANT AVE,SAINT LOUIS,63136-2410,MO,US</t>
  </si>
  <si>
    <t>314-942-2232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</si>
  <si>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</si>
  <si>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</si>
  <si>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</si>
  <si>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</si>
  <si>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</si>
  <si>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636-887-2722</t>
  </si>
  <si>
    <t>pearce@xclusivetradinginc.com</t>
  </si>
  <si>
    <t>PEARCE BLVD</t>
  </si>
  <si>
    <t>XTIMO1126</t>
  </si>
  <si>
    <t>SRINAVAS RAO</t>
  </si>
  <si>
    <t>XTHMO12175</t>
  </si>
  <si>
    <t>12175 SAINT CHARLES ROCK</t>
  </si>
  <si>
    <t>Rockroad123</t>
  </si>
  <si>
    <t>12175 ST CHARLES ROCK RD,BRIDGETON,63044-2624,MO,US</t>
  </si>
  <si>
    <t>314-801-7342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</si>
  <si>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</si>
  <si>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</si>
  <si>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</si>
  <si>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</si>
  <si>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</si>
  <si>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</si>
  <si>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</si>
  <si>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</si>
  <si>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314-222-3892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</si>
  <si>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</si>
  <si>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</si>
  <si>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</si>
  <si>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</si>
  <si>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</si>
  <si>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</si>
  <si>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</si>
  <si>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314-664-1680</t>
  </si>
  <si>
    <t>Jefferson@xclusivetradinginc.com</t>
  </si>
  <si>
    <t>JEFFERSON</t>
  </si>
  <si>
    <t>XTIMO2533</t>
  </si>
  <si>
    <t>KISHORE KETHINENI</t>
  </si>
  <si>
    <t>XTHMO4236</t>
  </si>
  <si>
    <t>4236 S BROADWAY</t>
  </si>
  <si>
    <t>4236 S BROADWAY ST,SAINT LOUIS,63111-1154,MO,US</t>
  </si>
  <si>
    <t>314-875-9355</t>
  </si>
  <si>
    <t>broadway@xclusivetradinginc.com</t>
  </si>
  <si>
    <t>BROADWAY</t>
  </si>
  <si>
    <t>XTIMO4355</t>
  </si>
  <si>
    <t>JAY ANNA</t>
  </si>
  <si>
    <t>XTHMO4517</t>
  </si>
  <si>
    <t>4517 S KINGSHIGHWAY</t>
  </si>
  <si>
    <t>4517 S KINGS HIGHWAY BLVD,SAINT LOUIS,63109-2459,MO,US</t>
  </si>
  <si>
    <t>314-797-8400</t>
  </si>
  <si>
    <t>kingshighway@xclusivetradinginc.com</t>
  </si>
  <si>
    <t>KINGS HIGHWAY</t>
  </si>
  <si>
    <t>XTIMO4517</t>
  </si>
  <si>
    <t>XTHMO5543</t>
  </si>
  <si>
    <t>5543 S GRAND</t>
  </si>
  <si>
    <t>5543 S GRAND BLVD,SAINT LOUIS,63111-1807,MO,US</t>
  </si>
  <si>
    <t>314-240-5008</t>
  </si>
  <si>
    <t>grand1@xclusivetradinginc.com</t>
  </si>
  <si>
    <t>ASHLEY M MOORE</t>
  </si>
  <si>
    <t>XTHMO6731</t>
  </si>
  <si>
    <t>6731 PAGE</t>
  </si>
  <si>
    <t>6731 PAGE AVE,SAINT LOUIS,63133-1634,MO,US</t>
  </si>
  <si>
    <t>314-833-3666</t>
  </si>
  <si>
    <t>page@xclusivetradinginc.com</t>
  </si>
  <si>
    <t>NEW PAGE</t>
  </si>
  <si>
    <t>XTIMO6731</t>
  </si>
  <si>
    <t>AMANDA SCOTT</t>
  </si>
  <si>
    <t>XTHMO6902</t>
  </si>
  <si>
    <t>6902 WEST FLORISSANT</t>
  </si>
  <si>
    <t>Metro1010#</t>
  </si>
  <si>
    <t>6902 W FLORISSANT AVE,SAINT LOUIS,63136-3639,MO,US</t>
  </si>
  <si>
    <t>314-240-5101</t>
  </si>
  <si>
    <t>westflorissant@xclusivetradinginc.com</t>
  </si>
  <si>
    <t>WEST FLORRISSANT</t>
  </si>
  <si>
    <t>XTIMO6902</t>
  </si>
  <si>
    <t>361-646-3095</t>
  </si>
  <si>
    <t>512-653-9137</t>
  </si>
  <si>
    <t>832-739-2981</t>
  </si>
  <si>
    <t>346- 548-7217</t>
  </si>
  <si>
    <t>979-859-03324</t>
  </si>
  <si>
    <t>713-724-5345</t>
  </si>
  <si>
    <t>281-808- 6123</t>
  </si>
  <si>
    <t>281-896-5811</t>
  </si>
  <si>
    <t>210-238-0707</t>
  </si>
  <si>
    <t>LINDA GARCIA</t>
  </si>
  <si>
    <t>MOHAMMAD SHAKEEL</t>
  </si>
  <si>
    <t>FAHAD KHALIQ</t>
  </si>
  <si>
    <t>JUZAR NAQVI</t>
  </si>
  <si>
    <t>SAMI KHAN</t>
  </si>
  <si>
    <t>VICTOR TREVINO</t>
  </si>
  <si>
    <t>SHERNEKA JACKSON</t>
  </si>
  <si>
    <t>Cynthia/Saqib/Fahad</t>
  </si>
  <si>
    <t>ABDUL MUQTADIR</t>
  </si>
  <si>
    <t>469-516-9727</t>
  </si>
  <si>
    <t>NAMIT SETHI</t>
  </si>
  <si>
    <t>ISABEL ONTIVEROS</t>
  </si>
  <si>
    <t>ARIANA GARCIA</t>
  </si>
  <si>
    <t>AIMEE SOTELO</t>
  </si>
  <si>
    <t>JENNIFER HUNTER</t>
  </si>
  <si>
    <t>KEERTHANA PYATA</t>
  </si>
  <si>
    <t>RUTHWICK PASUNURI</t>
  </si>
  <si>
    <t>SADHANA NANNURI</t>
  </si>
  <si>
    <t>SISHIR LAMGADE</t>
  </si>
  <si>
    <t>SALAM BZEIH</t>
  </si>
  <si>
    <t>NOEMY JAQUEZ</t>
  </si>
  <si>
    <t>ALEXIS RODRIGUEZ</t>
  </si>
  <si>
    <t>KARINA PASILLAS</t>
  </si>
  <si>
    <t>PHANI AB</t>
  </si>
  <si>
    <t>SATYA DEVA</t>
  </si>
  <si>
    <t>LOHITH NANI</t>
  </si>
  <si>
    <t>MELANIE HERNANDEZ</t>
  </si>
  <si>
    <t>AADIL RAJ</t>
  </si>
  <si>
    <t>JENNIFER HERNANDEZ</t>
  </si>
  <si>
    <t>INGRID BARRERA</t>
  </si>
  <si>
    <t>VISHNU VARMA</t>
  </si>
  <si>
    <t>YOSELIN GUZMAN</t>
  </si>
  <si>
    <t>ANGELA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</si>
</sst>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  <fill>
      <patternFill patternType="solid">
        <fgColor rgb="FFD9A6F0"/>
        <bgColor rgb="FF000000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8thstreet@xclusivetradinginc.com" TargetMode="External"/><Relationship Id="rId3" Type="http://schemas.openxmlformats.org/officeDocument/2006/relationships/hyperlink" Target="mailto:7236FEDERAL@xclusivetradinginc.com" TargetMode="External"/><Relationship Id="rId7" Type="http://schemas.openxmlformats.org/officeDocument/2006/relationships/hyperlink" Target="mailto:Kyle@xclusivetradinginc.com" TargetMode="External"/><Relationship Id="rId2" Type="http://schemas.openxmlformats.org/officeDocument/2006/relationships/hyperlink" Target="mailto:3622GREELEY@xclusivetradinginc.com" TargetMode="External"/><Relationship Id="rId1" Type="http://schemas.openxmlformats.org/officeDocument/2006/relationships/hyperlink" Target="mailto:colfax@xclusivetradinginc.com" TargetMode="External"/><Relationship Id="rId6" Type="http://schemas.openxmlformats.org/officeDocument/2006/relationships/hyperlink" Target="mailto:limerick@xclusivetradinginc.com" TargetMode="External"/><Relationship Id="rId5" Type="http://schemas.openxmlformats.org/officeDocument/2006/relationships/hyperlink" Target="mailto:5706manor@xclusivetradinginc.com" TargetMode="External"/><Relationship Id="rId4" Type="http://schemas.openxmlformats.org/officeDocument/2006/relationships/hyperlink" Target="mailto:9293FEDERAL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07C2-AD43-42A5-B6B4-3C9C914E4503}">
  <dimension ref="A1:T131"/>
  <sheetViews>
    <sheetView tabSelected="1" workbookViewId="0"/>
  </sheetViews>
  <sheetFormatPr defaultRowHeight="15" x14ac:dyDescent="0.25"/>
  <cols>
    <col min="1" max="1" width="5.85546875" bestFit="1" customWidth="1"/>
    <col min="2" max="2" width="16.140625" bestFit="1" customWidth="1"/>
    <col min="3" max="3" width="22.7109375" bestFit="1" customWidth="1"/>
    <col min="4" max="4" width="18.85546875" bestFit="1" customWidth="1"/>
    <col min="5" max="5" width="35.42578125" bestFit="1" customWidth="1"/>
    <col min="6" max="6" width="6.5703125" bestFit="1" customWidth="1"/>
    <col min="7" max="7" width="14" bestFit="1" customWidth="1"/>
    <col min="8" max="8" width="11.28515625" bestFit="1" customWidth="1"/>
    <col min="9" max="9" width="12.7109375" bestFit="1" customWidth="1"/>
    <col min="10" max="10" width="16.7109375" bestFit="1" customWidth="1"/>
    <col min="11" max="11" width="28.140625" bestFit="1" customWidth="1"/>
    <col min="12" max="12" width="10.140625" bestFit="1" customWidth="1"/>
    <col min="13" max="13" width="17.7109375" bestFit="1" customWidth="1"/>
    <col min="14" max="14" width="67.85546875" bestFit="1" customWidth="1"/>
    <col min="15" max="15" width="9.42578125" bestFit="1" customWidth="1"/>
    <col min="16" max="16" width="10.42578125" bestFit="1" customWidth="1"/>
    <col min="17" max="17" width="16.85546875" bestFit="1" customWidth="1"/>
    <col min="18" max="18" width="44" bestFit="1" customWidth="1"/>
    <col min="19" max="19" width="29" bestFit="1" customWidth="1"/>
    <col min="20" max="20" width="13.5703125" bestFit="1" customWidth="1"/>
  </cols>
  <sheetData>
    <row r="1" spans="1:2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x14ac:dyDescent="0.25">
      <c r="A2" s="3">
        <v>1</v>
      </c>
      <c r="B2" s="3" t="s">
        <v>20</v>
      </c>
      <c r="C2" s="3" t="s">
        <v>865</v>
      </c>
      <c r="D2" s="3" t="s">
        <v>866</v>
      </c>
      <c r="E2" s="3" t="s">
        <v>33</v>
      </c>
      <c r="F2" s="3" t="s">
        <v>21</v>
      </c>
      <c r="G2" s="3" t="s">
        <v>22</v>
      </c>
      <c r="H2" s="3">
        <v>10229458</v>
      </c>
      <c r="I2" s="3">
        <v>70816712</v>
      </c>
      <c r="J2" s="3" t="s">
        <v>23</v>
      </c>
      <c r="K2" s="3" t="s">
        <v>24</v>
      </c>
      <c r="L2" s="3">
        <v>82032763</v>
      </c>
      <c r="M2" s="3" t="s">
        <v>25</v>
      </c>
      <c r="N2" s="3" t="s">
        <v>26</v>
      </c>
      <c r="O2" s="3">
        <v>79109</v>
      </c>
      <c r="P2" s="3">
        <v>492</v>
      </c>
      <c r="Q2" s="3" t="s">
        <v>27</v>
      </c>
      <c r="R2" s="3" t="s">
        <v>28</v>
      </c>
      <c r="S2" s="3" t="s">
        <v>24</v>
      </c>
      <c r="T2" s="3" t="s">
        <v>22</v>
      </c>
    </row>
    <row r="3" spans="1:20" ht="15.75" x14ac:dyDescent="0.25">
      <c r="A3" s="3">
        <v>2</v>
      </c>
      <c r="B3" s="3" t="s">
        <v>20</v>
      </c>
      <c r="C3" s="3" t="s">
        <v>865</v>
      </c>
      <c r="D3" s="3" t="s">
        <v>866</v>
      </c>
      <c r="E3" s="3" t="s">
        <v>868</v>
      </c>
      <c r="F3" s="3" t="s">
        <v>21</v>
      </c>
      <c r="G3" s="3" t="s">
        <v>29</v>
      </c>
      <c r="H3" s="3">
        <v>10223304</v>
      </c>
      <c r="I3" s="3">
        <v>70818365</v>
      </c>
      <c r="J3" s="3" t="s">
        <v>23</v>
      </c>
      <c r="K3" s="3" t="s">
        <v>30</v>
      </c>
      <c r="L3" s="3">
        <v>82033266</v>
      </c>
      <c r="M3" s="3" t="s">
        <v>25</v>
      </c>
      <c r="N3" s="3" t="s">
        <v>31</v>
      </c>
      <c r="O3" s="3">
        <v>79103</v>
      </c>
      <c r="P3" s="3">
        <v>516</v>
      </c>
      <c r="Q3" s="3">
        <v>8063180082</v>
      </c>
      <c r="R3" s="3" t="s">
        <v>32</v>
      </c>
      <c r="S3" s="3" t="s">
        <v>30</v>
      </c>
      <c r="T3" s="3" t="s">
        <v>29</v>
      </c>
    </row>
    <row r="4" spans="1:20" ht="15.75" x14ac:dyDescent="0.25">
      <c r="A4" s="3">
        <v>3</v>
      </c>
      <c r="B4" s="3" t="s">
        <v>20</v>
      </c>
      <c r="C4" s="3" t="s">
        <v>865</v>
      </c>
      <c r="D4" s="3" t="s">
        <v>866</v>
      </c>
      <c r="E4" s="3" t="s">
        <v>869</v>
      </c>
      <c r="F4" s="3" t="s">
        <v>21</v>
      </c>
      <c r="G4" s="3" t="s">
        <v>34</v>
      </c>
      <c r="H4" s="3">
        <v>10229463</v>
      </c>
      <c r="I4" s="3">
        <v>70816715</v>
      </c>
      <c r="J4" s="3" t="s">
        <v>23</v>
      </c>
      <c r="K4" s="3" t="s">
        <v>35</v>
      </c>
      <c r="L4" s="3">
        <v>82032772</v>
      </c>
      <c r="M4" s="3" t="s">
        <v>25</v>
      </c>
      <c r="N4" s="3" t="s">
        <v>36</v>
      </c>
      <c r="O4" s="3">
        <v>79110</v>
      </c>
      <c r="P4" s="3">
        <v>493</v>
      </c>
      <c r="Q4" s="3" t="s">
        <v>37</v>
      </c>
      <c r="R4" s="3" t="s">
        <v>38</v>
      </c>
      <c r="S4" s="3" t="s">
        <v>35</v>
      </c>
      <c r="T4" s="3" t="s">
        <v>34</v>
      </c>
    </row>
    <row r="5" spans="1:20" ht="15.75" x14ac:dyDescent="0.25">
      <c r="A5" s="3">
        <v>4</v>
      </c>
      <c r="B5" s="3" t="s">
        <v>20</v>
      </c>
      <c r="C5" s="3" t="s">
        <v>865</v>
      </c>
      <c r="D5" s="3" t="s">
        <v>866</v>
      </c>
      <c r="E5" s="3" t="s">
        <v>870</v>
      </c>
      <c r="F5" s="3" t="s">
        <v>21</v>
      </c>
      <c r="G5" s="3" t="s">
        <v>40</v>
      </c>
      <c r="H5" s="3">
        <v>10229457</v>
      </c>
      <c r="I5" s="3">
        <v>70816711</v>
      </c>
      <c r="J5" s="3" t="s">
        <v>23</v>
      </c>
      <c r="K5" s="3" t="s">
        <v>23</v>
      </c>
      <c r="L5" s="3">
        <v>82032755</v>
      </c>
      <c r="M5" s="3" t="s">
        <v>25</v>
      </c>
      <c r="N5" s="3" t="s">
        <v>41</v>
      </c>
      <c r="O5" s="3">
        <v>79107</v>
      </c>
      <c r="P5" s="3">
        <v>494</v>
      </c>
      <c r="Q5" s="3" t="s">
        <v>42</v>
      </c>
      <c r="R5" s="3" t="s">
        <v>43</v>
      </c>
      <c r="S5" s="3" t="s">
        <v>23</v>
      </c>
      <c r="T5" s="3" t="s">
        <v>40</v>
      </c>
    </row>
    <row r="6" spans="1:20" ht="15.75" x14ac:dyDescent="0.25">
      <c r="A6" s="3">
        <v>5</v>
      </c>
      <c r="B6" s="3" t="s">
        <v>20</v>
      </c>
      <c r="C6" s="3" t="s">
        <v>865</v>
      </c>
      <c r="D6" s="3" t="s">
        <v>866</v>
      </c>
      <c r="E6" s="3" t="s">
        <v>45</v>
      </c>
      <c r="F6" s="3" t="s">
        <v>21</v>
      </c>
      <c r="G6" s="3" t="s">
        <v>46</v>
      </c>
      <c r="H6" s="3">
        <v>10229460</v>
      </c>
      <c r="I6" s="3">
        <v>70816713</v>
      </c>
      <c r="J6" s="3" t="s">
        <v>23</v>
      </c>
      <c r="K6" s="3" t="s">
        <v>47</v>
      </c>
      <c r="L6" s="3">
        <v>82032746</v>
      </c>
      <c r="M6" s="3" t="s">
        <v>25</v>
      </c>
      <c r="N6" s="3" t="s">
        <v>48</v>
      </c>
      <c r="O6" s="3">
        <v>79102</v>
      </c>
      <c r="P6" s="3">
        <v>490</v>
      </c>
      <c r="Q6" s="3" t="s">
        <v>49</v>
      </c>
      <c r="R6" s="3" t="s">
        <v>50</v>
      </c>
      <c r="S6" s="3" t="s">
        <v>47</v>
      </c>
      <c r="T6" s="3" t="s">
        <v>46</v>
      </c>
    </row>
    <row r="7" spans="1:20" ht="15.75" x14ac:dyDescent="0.25">
      <c r="A7" s="3">
        <v>6</v>
      </c>
      <c r="B7" s="3" t="s">
        <v>20</v>
      </c>
      <c r="C7" s="3" t="s">
        <v>865</v>
      </c>
      <c r="D7" s="3" t="s">
        <v>866</v>
      </c>
      <c r="E7" s="3" t="s">
        <v>871</v>
      </c>
      <c r="F7" s="3" t="s">
        <v>21</v>
      </c>
      <c r="G7" s="3" t="s">
        <v>51</v>
      </c>
      <c r="H7" s="3">
        <v>10224679</v>
      </c>
      <c r="I7" s="3">
        <v>70818367</v>
      </c>
      <c r="J7" s="3" t="s">
        <v>23</v>
      </c>
      <c r="K7" s="3" t="s">
        <v>52</v>
      </c>
      <c r="L7" s="3">
        <v>82033267</v>
      </c>
      <c r="M7" s="3" t="s">
        <v>25</v>
      </c>
      <c r="N7" s="3" t="s">
        <v>53</v>
      </c>
      <c r="O7" s="3">
        <v>79045</v>
      </c>
      <c r="P7" s="3">
        <v>517</v>
      </c>
      <c r="Q7" s="3">
        <v>8063631897</v>
      </c>
      <c r="R7" s="3" t="s">
        <v>54</v>
      </c>
      <c r="S7" s="3" t="s">
        <v>52</v>
      </c>
      <c r="T7" s="3" t="s">
        <v>51</v>
      </c>
    </row>
    <row r="8" spans="1:20" ht="15.75" x14ac:dyDescent="0.25">
      <c r="A8" s="3">
        <v>7</v>
      </c>
      <c r="B8" s="3" t="s">
        <v>20</v>
      </c>
      <c r="C8" s="3" t="s">
        <v>865</v>
      </c>
      <c r="D8" s="3" t="s">
        <v>866</v>
      </c>
      <c r="E8" s="3" t="s">
        <v>39</v>
      </c>
      <c r="F8" s="3" t="s">
        <v>21</v>
      </c>
      <c r="G8" s="3" t="s">
        <v>55</v>
      </c>
      <c r="H8" s="3">
        <v>10223301</v>
      </c>
      <c r="I8" s="3">
        <v>70818364</v>
      </c>
      <c r="J8" s="3" t="s">
        <v>23</v>
      </c>
      <c r="K8" s="3" t="s">
        <v>56</v>
      </c>
      <c r="L8" s="3">
        <v>82033264</v>
      </c>
      <c r="M8" s="3" t="s">
        <v>25</v>
      </c>
      <c r="N8" s="3" t="s">
        <v>57</v>
      </c>
      <c r="O8" s="3">
        <v>79107</v>
      </c>
      <c r="P8" s="3">
        <v>515</v>
      </c>
      <c r="Q8" s="3">
        <v>8063180284</v>
      </c>
      <c r="R8" s="3" t="s">
        <v>58</v>
      </c>
      <c r="S8" s="3" t="s">
        <v>56</v>
      </c>
      <c r="T8" s="3" t="s">
        <v>55</v>
      </c>
    </row>
    <row r="9" spans="1:20" ht="15.75" x14ac:dyDescent="0.25">
      <c r="A9" s="3">
        <v>8</v>
      </c>
      <c r="B9" s="3" t="s">
        <v>59</v>
      </c>
      <c r="C9" s="3" t="s">
        <v>857</v>
      </c>
      <c r="D9" s="3" t="s">
        <v>849</v>
      </c>
      <c r="E9" s="3" t="s">
        <v>884</v>
      </c>
      <c r="F9" s="3" t="s">
        <v>60</v>
      </c>
      <c r="G9" s="3" t="s">
        <v>81</v>
      </c>
      <c r="H9" s="3">
        <v>10219333</v>
      </c>
      <c r="I9" s="3">
        <v>70818214</v>
      </c>
      <c r="J9" s="3" t="s">
        <v>62</v>
      </c>
      <c r="K9" s="3" t="s">
        <v>82</v>
      </c>
      <c r="L9" s="3">
        <v>82006616</v>
      </c>
      <c r="M9" s="3" t="s">
        <v>83</v>
      </c>
      <c r="N9" s="3" t="s">
        <v>84</v>
      </c>
      <c r="O9" s="3">
        <v>78723</v>
      </c>
      <c r="P9" s="3">
        <v>412</v>
      </c>
      <c r="Q9" s="3">
        <v>7372738964</v>
      </c>
      <c r="R9" s="3" t="s">
        <v>85</v>
      </c>
      <c r="S9" s="3" t="s">
        <v>82</v>
      </c>
      <c r="T9" s="3" t="s">
        <v>86</v>
      </c>
    </row>
    <row r="10" spans="1:20" ht="15.75" x14ac:dyDescent="0.25">
      <c r="A10" s="3">
        <v>9</v>
      </c>
      <c r="B10" s="3" t="s">
        <v>59</v>
      </c>
      <c r="C10" s="3" t="s">
        <v>857</v>
      </c>
      <c r="D10" s="3" t="s">
        <v>849</v>
      </c>
      <c r="E10" s="3" t="s">
        <v>44</v>
      </c>
      <c r="F10" s="3" t="s">
        <v>60</v>
      </c>
      <c r="G10" s="3" t="s">
        <v>118</v>
      </c>
      <c r="H10" s="3">
        <v>10222302</v>
      </c>
      <c r="I10" s="3">
        <v>70818199</v>
      </c>
      <c r="J10" s="3" t="s">
        <v>62</v>
      </c>
      <c r="K10" s="3" t="s">
        <v>119</v>
      </c>
      <c r="L10" s="3">
        <v>82027851</v>
      </c>
      <c r="M10" s="3" t="s">
        <v>120</v>
      </c>
      <c r="N10" s="3" t="s">
        <v>121</v>
      </c>
      <c r="O10" s="3">
        <v>78754</v>
      </c>
      <c r="P10" s="3">
        <v>401</v>
      </c>
      <c r="Q10" s="3">
        <v>7372559482</v>
      </c>
      <c r="R10" s="3" t="s">
        <v>122</v>
      </c>
      <c r="S10" s="3" t="s">
        <v>119</v>
      </c>
      <c r="T10" s="3" t="s">
        <v>123</v>
      </c>
    </row>
    <row r="11" spans="1:20" ht="15.75" x14ac:dyDescent="0.25">
      <c r="A11" s="3">
        <v>10</v>
      </c>
      <c r="B11" s="3" t="s">
        <v>59</v>
      </c>
      <c r="C11" s="3" t="s">
        <v>857</v>
      </c>
      <c r="D11" s="3" t="s">
        <v>849</v>
      </c>
      <c r="E11" s="3" t="s">
        <v>885</v>
      </c>
      <c r="F11" s="3" t="s">
        <v>60</v>
      </c>
      <c r="G11" s="3" t="s">
        <v>124</v>
      </c>
      <c r="H11" s="3">
        <v>10227593</v>
      </c>
      <c r="I11" s="3">
        <v>70818209</v>
      </c>
      <c r="J11" s="3" t="s">
        <v>62</v>
      </c>
      <c r="K11" s="3" t="s">
        <v>125</v>
      </c>
      <c r="L11" s="3">
        <v>82028204</v>
      </c>
      <c r="M11" s="3" t="s">
        <v>126</v>
      </c>
      <c r="N11" s="3" t="s">
        <v>127</v>
      </c>
      <c r="O11" s="3">
        <v>78626</v>
      </c>
      <c r="P11" s="3">
        <v>408</v>
      </c>
      <c r="Q11" s="3">
        <v>7372438463</v>
      </c>
      <c r="R11" s="3" t="s">
        <v>128</v>
      </c>
      <c r="S11" s="3" t="s">
        <v>125</v>
      </c>
      <c r="T11" s="3" t="s">
        <v>129</v>
      </c>
    </row>
    <row r="12" spans="1:20" ht="15.75" x14ac:dyDescent="0.25">
      <c r="A12" s="3">
        <v>11</v>
      </c>
      <c r="B12" s="3" t="s">
        <v>59</v>
      </c>
      <c r="C12" s="3" t="s">
        <v>857</v>
      </c>
      <c r="D12" s="3" t="s">
        <v>849</v>
      </c>
      <c r="E12" s="3" t="s">
        <v>44</v>
      </c>
      <c r="F12" s="3" t="s">
        <v>60</v>
      </c>
      <c r="G12" s="3" t="s">
        <v>130</v>
      </c>
      <c r="H12" s="3">
        <v>10214442</v>
      </c>
      <c r="I12" s="3">
        <v>70818203</v>
      </c>
      <c r="J12" s="3" t="s">
        <v>62</v>
      </c>
      <c r="K12" s="3" t="s">
        <v>131</v>
      </c>
      <c r="L12" s="3">
        <v>82028203</v>
      </c>
      <c r="M12" s="3" t="s">
        <v>132</v>
      </c>
      <c r="N12" s="3" t="s">
        <v>133</v>
      </c>
      <c r="O12" s="3">
        <v>78753</v>
      </c>
      <c r="P12" s="3">
        <v>407</v>
      </c>
      <c r="Q12" s="3">
        <v>7372438462</v>
      </c>
      <c r="R12" s="3" t="s">
        <v>134</v>
      </c>
      <c r="S12" s="3" t="s">
        <v>131</v>
      </c>
      <c r="T12" s="3" t="s">
        <v>135</v>
      </c>
    </row>
    <row r="13" spans="1:20" ht="15.75" x14ac:dyDescent="0.25">
      <c r="A13" s="3">
        <v>12</v>
      </c>
      <c r="B13" s="3" t="s">
        <v>59</v>
      </c>
      <c r="C13" s="3" t="s">
        <v>857</v>
      </c>
      <c r="D13" s="3" t="s">
        <v>849</v>
      </c>
      <c r="E13" s="3" t="s">
        <v>44</v>
      </c>
      <c r="F13" s="3" t="s">
        <v>60</v>
      </c>
      <c r="G13" s="3" t="s">
        <v>136</v>
      </c>
      <c r="H13" s="3">
        <v>10220133</v>
      </c>
      <c r="I13" s="3">
        <v>70818210</v>
      </c>
      <c r="J13" s="3" t="s">
        <v>62</v>
      </c>
      <c r="K13" s="3" t="s">
        <v>137</v>
      </c>
      <c r="L13" s="3">
        <v>82030074</v>
      </c>
      <c r="M13" s="3" t="s">
        <v>138</v>
      </c>
      <c r="N13" s="3" t="s">
        <v>139</v>
      </c>
      <c r="O13" s="3">
        <v>78758</v>
      </c>
      <c r="P13" s="3">
        <v>451</v>
      </c>
      <c r="Q13" s="3">
        <v>5122624855</v>
      </c>
      <c r="R13" s="3" t="s">
        <v>140</v>
      </c>
      <c r="S13" s="3" t="s">
        <v>137</v>
      </c>
      <c r="T13" s="3" t="s">
        <v>141</v>
      </c>
    </row>
    <row r="14" spans="1:20" ht="15.75" x14ac:dyDescent="0.25">
      <c r="A14" s="3">
        <v>13</v>
      </c>
      <c r="B14" s="3" t="s">
        <v>59</v>
      </c>
      <c r="C14" s="3" t="s">
        <v>857</v>
      </c>
      <c r="D14" s="3" t="s">
        <v>849</v>
      </c>
      <c r="E14" s="3" t="s">
        <v>886</v>
      </c>
      <c r="F14" s="3" t="s">
        <v>60</v>
      </c>
      <c r="G14" s="3" t="s">
        <v>142</v>
      </c>
      <c r="H14" s="3">
        <v>10207577</v>
      </c>
      <c r="I14" s="3">
        <v>70818207</v>
      </c>
      <c r="J14" s="3" t="s">
        <v>62</v>
      </c>
      <c r="K14" s="3" t="s">
        <v>143</v>
      </c>
      <c r="L14" s="3">
        <v>82030072</v>
      </c>
      <c r="M14" s="3" t="s">
        <v>144</v>
      </c>
      <c r="N14" s="3" t="s">
        <v>145</v>
      </c>
      <c r="O14" s="3">
        <v>78664</v>
      </c>
      <c r="P14" s="3">
        <v>450</v>
      </c>
      <c r="Q14" s="3">
        <v>5122629184</v>
      </c>
      <c r="R14" s="3" t="s">
        <v>146</v>
      </c>
      <c r="S14" s="3" t="s">
        <v>143</v>
      </c>
      <c r="T14" s="3" t="s">
        <v>147</v>
      </c>
    </row>
    <row r="15" spans="1:20" ht="15.75" x14ac:dyDescent="0.25">
      <c r="A15" s="3">
        <v>14</v>
      </c>
      <c r="B15" s="3" t="s">
        <v>59</v>
      </c>
      <c r="C15" s="3" t="s">
        <v>857</v>
      </c>
      <c r="D15" s="3" t="s">
        <v>849</v>
      </c>
      <c r="E15" s="3" t="s">
        <v>883</v>
      </c>
      <c r="F15" s="3" t="s">
        <v>60</v>
      </c>
      <c r="G15" s="3" t="s">
        <v>148</v>
      </c>
      <c r="H15" s="3">
        <v>10204955</v>
      </c>
      <c r="I15" s="3">
        <v>70818206</v>
      </c>
      <c r="J15" s="3" t="s">
        <v>62</v>
      </c>
      <c r="K15" s="3" t="s">
        <v>149</v>
      </c>
      <c r="L15" s="3">
        <v>82030071</v>
      </c>
      <c r="M15" s="3" t="s">
        <v>150</v>
      </c>
      <c r="N15" s="3" t="s">
        <v>151</v>
      </c>
      <c r="O15" s="3">
        <v>78664</v>
      </c>
      <c r="P15" s="3">
        <v>454</v>
      </c>
      <c r="Q15" s="3">
        <v>5122624472</v>
      </c>
      <c r="R15" s="3" t="s">
        <v>152</v>
      </c>
      <c r="S15" s="3" t="s">
        <v>149</v>
      </c>
      <c r="T15" s="3" t="s">
        <v>153</v>
      </c>
    </row>
    <row r="16" spans="1:20" ht="15.75" x14ac:dyDescent="0.25">
      <c r="A16" s="3">
        <v>15</v>
      </c>
      <c r="B16" s="3" t="s">
        <v>59</v>
      </c>
      <c r="C16" s="3" t="s">
        <v>857</v>
      </c>
      <c r="D16" s="3" t="s">
        <v>849</v>
      </c>
      <c r="E16" s="3" t="s">
        <v>44</v>
      </c>
      <c r="F16" s="3" t="s">
        <v>60</v>
      </c>
      <c r="G16" s="3" t="s">
        <v>154</v>
      </c>
      <c r="H16" s="3">
        <v>10234012</v>
      </c>
      <c r="I16" s="3">
        <v>70818201</v>
      </c>
      <c r="J16" s="3" t="s">
        <v>62</v>
      </c>
      <c r="K16" s="3" t="s">
        <v>155</v>
      </c>
      <c r="L16" s="3">
        <v>82027855</v>
      </c>
      <c r="M16" s="3" t="s">
        <v>156</v>
      </c>
      <c r="N16" s="3" t="s">
        <v>157</v>
      </c>
      <c r="O16" s="3">
        <v>78758</v>
      </c>
      <c r="P16" s="3">
        <v>402</v>
      </c>
      <c r="Q16" s="3">
        <v>7372559484</v>
      </c>
      <c r="R16" s="3" t="s">
        <v>158</v>
      </c>
      <c r="S16" s="3" t="s">
        <v>155</v>
      </c>
      <c r="T16" s="3" t="s">
        <v>159</v>
      </c>
    </row>
    <row r="17" spans="1:20" ht="15.75" x14ac:dyDescent="0.25">
      <c r="A17" s="3">
        <v>16</v>
      </c>
      <c r="B17" s="3" t="s">
        <v>59</v>
      </c>
      <c r="C17" s="3" t="s">
        <v>857</v>
      </c>
      <c r="D17" s="3" t="s">
        <v>849</v>
      </c>
      <c r="E17" s="3" t="s">
        <v>44</v>
      </c>
      <c r="F17" s="3" t="s">
        <v>60</v>
      </c>
      <c r="G17" s="3" t="s">
        <v>160</v>
      </c>
      <c r="H17" s="3">
        <v>10227594</v>
      </c>
      <c r="I17" s="3">
        <v>70818204</v>
      </c>
      <c r="J17" s="3" t="s">
        <v>62</v>
      </c>
      <c r="K17" s="3" t="s">
        <v>161</v>
      </c>
      <c r="L17" s="3">
        <v>82028206</v>
      </c>
      <c r="M17" s="3" t="s">
        <v>162</v>
      </c>
      <c r="N17" s="3" t="s">
        <v>163</v>
      </c>
      <c r="O17" s="3">
        <v>78752</v>
      </c>
      <c r="P17" s="3">
        <v>410</v>
      </c>
      <c r="Q17" s="3">
        <v>7372438465</v>
      </c>
      <c r="R17" s="3" t="s">
        <v>164</v>
      </c>
      <c r="S17" s="3" t="s">
        <v>161</v>
      </c>
      <c r="T17" s="3" t="s">
        <v>165</v>
      </c>
    </row>
    <row r="18" spans="1:20" ht="15.75" x14ac:dyDescent="0.25">
      <c r="A18" s="3">
        <v>17</v>
      </c>
      <c r="B18" s="3" t="s">
        <v>59</v>
      </c>
      <c r="C18" s="3" t="s">
        <v>857</v>
      </c>
      <c r="D18" s="3" t="s">
        <v>849</v>
      </c>
      <c r="E18" s="3" t="s">
        <v>44</v>
      </c>
      <c r="F18" s="3" t="s">
        <v>60</v>
      </c>
      <c r="G18" s="3" t="s">
        <v>166</v>
      </c>
      <c r="H18" s="3">
        <v>10213671</v>
      </c>
      <c r="I18" s="3">
        <v>70818205</v>
      </c>
      <c r="J18" s="3" t="s">
        <v>62</v>
      </c>
      <c r="K18" s="3" t="s">
        <v>167</v>
      </c>
      <c r="L18" s="3">
        <v>82030069</v>
      </c>
      <c r="M18" s="3" t="s">
        <v>168</v>
      </c>
      <c r="N18" s="3" t="s">
        <v>169</v>
      </c>
      <c r="O18" s="3">
        <v>78626</v>
      </c>
      <c r="P18" s="3">
        <v>452</v>
      </c>
      <c r="Q18" s="3">
        <v>5122624854</v>
      </c>
      <c r="R18" s="3" t="s">
        <v>170</v>
      </c>
      <c r="S18" s="3" t="s">
        <v>167</v>
      </c>
      <c r="T18" s="3" t="s">
        <v>171</v>
      </c>
    </row>
    <row r="19" spans="1:20" ht="15.75" x14ac:dyDescent="0.25">
      <c r="A19" s="3">
        <v>18</v>
      </c>
      <c r="B19" s="3" t="s">
        <v>59</v>
      </c>
      <c r="C19" s="3" t="s">
        <v>862</v>
      </c>
      <c r="D19" s="3" t="s">
        <v>848</v>
      </c>
      <c r="E19" s="3" t="s">
        <v>44</v>
      </c>
      <c r="F19" s="3" t="s">
        <v>60</v>
      </c>
      <c r="G19" s="3" t="s">
        <v>61</v>
      </c>
      <c r="H19" s="3">
        <v>10204754</v>
      </c>
      <c r="I19" s="3">
        <v>70818211</v>
      </c>
      <c r="J19" s="3" t="s">
        <v>62</v>
      </c>
      <c r="K19" s="3" t="s">
        <v>63</v>
      </c>
      <c r="L19" s="3">
        <v>82030073</v>
      </c>
      <c r="M19" s="3" t="s">
        <v>64</v>
      </c>
      <c r="N19" s="3" t="s">
        <v>65</v>
      </c>
      <c r="O19" s="3">
        <v>78723</v>
      </c>
      <c r="P19" s="3">
        <v>453</v>
      </c>
      <c r="Q19" s="3">
        <v>5122624569</v>
      </c>
      <c r="R19" s="3" t="s">
        <v>66</v>
      </c>
      <c r="S19" s="3" t="s">
        <v>63</v>
      </c>
      <c r="T19" s="3" t="s">
        <v>67</v>
      </c>
    </row>
    <row r="20" spans="1:20" ht="15.75" x14ac:dyDescent="0.25">
      <c r="A20" s="3">
        <v>19</v>
      </c>
      <c r="B20" s="3" t="s">
        <v>59</v>
      </c>
      <c r="C20" s="3" t="s">
        <v>862</v>
      </c>
      <c r="D20" s="3" t="s">
        <v>848</v>
      </c>
      <c r="E20" s="3" t="s">
        <v>44</v>
      </c>
      <c r="F20" s="3" t="s">
        <v>60</v>
      </c>
      <c r="G20" s="3" t="s">
        <v>68</v>
      </c>
      <c r="H20" s="3">
        <v>10213033</v>
      </c>
      <c r="I20" s="3">
        <v>70818198</v>
      </c>
      <c r="J20" s="3" t="s">
        <v>62</v>
      </c>
      <c r="K20" s="3" t="s">
        <v>69</v>
      </c>
      <c r="L20" s="3">
        <v>82027849</v>
      </c>
      <c r="M20" s="3" t="s">
        <v>70</v>
      </c>
      <c r="N20" s="3" t="s">
        <v>71</v>
      </c>
      <c r="O20" s="3">
        <v>78702</v>
      </c>
      <c r="P20" s="3">
        <v>403</v>
      </c>
      <c r="Q20" s="3">
        <v>7372559487</v>
      </c>
      <c r="R20" s="3" t="s">
        <v>72</v>
      </c>
      <c r="S20" s="3" t="s">
        <v>69</v>
      </c>
      <c r="T20" s="3" t="s">
        <v>73</v>
      </c>
    </row>
    <row r="21" spans="1:20" ht="15.75" x14ac:dyDescent="0.25">
      <c r="A21" s="3">
        <v>20</v>
      </c>
      <c r="B21" s="3" t="s">
        <v>59</v>
      </c>
      <c r="C21" s="3" t="s">
        <v>862</v>
      </c>
      <c r="D21" s="3" t="s">
        <v>848</v>
      </c>
      <c r="E21" s="3" t="s">
        <v>74</v>
      </c>
      <c r="F21" s="3" t="s">
        <v>60</v>
      </c>
      <c r="G21" s="3" t="s">
        <v>75</v>
      </c>
      <c r="H21" s="3">
        <v>10228204</v>
      </c>
      <c r="I21" s="3">
        <v>70818208</v>
      </c>
      <c r="J21" s="3" t="s">
        <v>62</v>
      </c>
      <c r="K21" s="3" t="s">
        <v>76</v>
      </c>
      <c r="L21" s="3">
        <v>82027854</v>
      </c>
      <c r="M21" s="3" t="s">
        <v>77</v>
      </c>
      <c r="N21" s="3" t="s">
        <v>78</v>
      </c>
      <c r="O21" s="3">
        <v>78602</v>
      </c>
      <c r="P21" s="3">
        <v>404</v>
      </c>
      <c r="Q21" s="3">
        <v>7372559488</v>
      </c>
      <c r="R21" s="3" t="s">
        <v>79</v>
      </c>
      <c r="S21" s="3" t="s">
        <v>76</v>
      </c>
      <c r="T21" s="3" t="s">
        <v>80</v>
      </c>
    </row>
    <row r="22" spans="1:20" ht="15.75" x14ac:dyDescent="0.25">
      <c r="A22" s="3">
        <v>21</v>
      </c>
      <c r="B22" s="3" t="s">
        <v>59</v>
      </c>
      <c r="C22" s="3" t="s">
        <v>862</v>
      </c>
      <c r="D22" s="3" t="s">
        <v>848</v>
      </c>
      <c r="E22" s="3" t="s">
        <v>44</v>
      </c>
      <c r="F22" s="3" t="s">
        <v>60</v>
      </c>
      <c r="G22" s="3" t="s">
        <v>87</v>
      </c>
      <c r="H22" s="3">
        <v>10219295</v>
      </c>
      <c r="I22" s="3">
        <v>70818213</v>
      </c>
      <c r="J22" s="3" t="s">
        <v>62</v>
      </c>
      <c r="K22" s="3" t="s">
        <v>88</v>
      </c>
      <c r="L22" s="3">
        <v>82006948</v>
      </c>
      <c r="M22" s="3" t="s">
        <v>89</v>
      </c>
      <c r="N22" s="3" t="s">
        <v>90</v>
      </c>
      <c r="O22" s="3">
        <v>78704</v>
      </c>
      <c r="P22" s="3">
        <v>413</v>
      </c>
      <c r="Q22" s="3">
        <v>7372738965</v>
      </c>
      <c r="R22" s="3" t="s">
        <v>91</v>
      </c>
      <c r="S22" s="3" t="s">
        <v>88</v>
      </c>
      <c r="T22" s="3" t="s">
        <v>92</v>
      </c>
    </row>
    <row r="23" spans="1:20" ht="15.75" x14ac:dyDescent="0.25">
      <c r="A23" s="3">
        <v>22</v>
      </c>
      <c r="B23" s="3" t="s">
        <v>59</v>
      </c>
      <c r="C23" s="3" t="s">
        <v>862</v>
      </c>
      <c r="D23" s="3" t="s">
        <v>848</v>
      </c>
      <c r="E23" s="3" t="s">
        <v>44</v>
      </c>
      <c r="F23" s="3" t="s">
        <v>60</v>
      </c>
      <c r="G23" s="3" t="s">
        <v>93</v>
      </c>
      <c r="H23" s="3">
        <v>10209898</v>
      </c>
      <c r="I23" s="3">
        <v>70818212</v>
      </c>
      <c r="J23" s="3" t="s">
        <v>62</v>
      </c>
      <c r="K23" s="3" t="s">
        <v>94</v>
      </c>
      <c r="L23" s="3">
        <v>82031114</v>
      </c>
      <c r="M23" s="3" t="s">
        <v>95</v>
      </c>
      <c r="N23" s="3" t="s">
        <v>96</v>
      </c>
      <c r="O23" s="3">
        <v>78640</v>
      </c>
      <c r="P23" s="3">
        <v>459</v>
      </c>
      <c r="Q23" s="3">
        <v>5122651750</v>
      </c>
      <c r="R23" s="3" t="s">
        <v>97</v>
      </c>
      <c r="S23" s="3" t="s">
        <v>94</v>
      </c>
      <c r="T23" s="3" t="s">
        <v>98</v>
      </c>
    </row>
    <row r="24" spans="1:20" ht="15.75" x14ac:dyDescent="0.25">
      <c r="A24" s="3">
        <v>23</v>
      </c>
      <c r="B24" s="3" t="s">
        <v>59</v>
      </c>
      <c r="C24" s="3" t="s">
        <v>862</v>
      </c>
      <c r="D24" s="3" t="s">
        <v>848</v>
      </c>
      <c r="E24" s="3" t="s">
        <v>44</v>
      </c>
      <c r="F24" s="3" t="s">
        <v>60</v>
      </c>
      <c r="G24" s="3" t="s">
        <v>99</v>
      </c>
      <c r="H24" s="3">
        <v>10222439</v>
      </c>
      <c r="I24" s="3">
        <v>70818215</v>
      </c>
      <c r="J24" s="3" t="s">
        <v>62</v>
      </c>
      <c r="K24" s="3" t="s">
        <v>100</v>
      </c>
      <c r="L24" s="3">
        <v>82009395</v>
      </c>
      <c r="M24" s="3" t="s">
        <v>101</v>
      </c>
      <c r="N24" s="3" t="s">
        <v>102</v>
      </c>
      <c r="O24" s="3">
        <v>78723</v>
      </c>
      <c r="P24" s="3">
        <v>414</v>
      </c>
      <c r="Q24" s="3">
        <v>7372738966</v>
      </c>
      <c r="R24" s="3" t="s">
        <v>103</v>
      </c>
      <c r="S24" s="3" t="s">
        <v>100</v>
      </c>
      <c r="T24" s="3" t="s">
        <v>104</v>
      </c>
    </row>
    <row r="25" spans="1:20" ht="15.75" x14ac:dyDescent="0.25">
      <c r="A25" s="3">
        <v>24</v>
      </c>
      <c r="B25" s="3" t="s">
        <v>59</v>
      </c>
      <c r="C25" s="3" t="s">
        <v>862</v>
      </c>
      <c r="D25" s="3" t="s">
        <v>848</v>
      </c>
      <c r="E25" s="3" t="s">
        <v>44</v>
      </c>
      <c r="F25" s="3" t="s">
        <v>60</v>
      </c>
      <c r="G25" s="3" t="s">
        <v>105</v>
      </c>
      <c r="H25" s="3">
        <v>10206375</v>
      </c>
      <c r="I25" s="3">
        <v>70818200</v>
      </c>
      <c r="J25" s="3" t="s">
        <v>62</v>
      </c>
      <c r="K25" s="3" t="s">
        <v>106</v>
      </c>
      <c r="L25" s="3">
        <v>82027856</v>
      </c>
      <c r="M25" s="3" t="s">
        <v>107</v>
      </c>
      <c r="N25" s="3" t="s">
        <v>108</v>
      </c>
      <c r="O25" s="3">
        <v>78754</v>
      </c>
      <c r="P25" s="3">
        <v>406</v>
      </c>
      <c r="Q25" s="3">
        <v>7372559493</v>
      </c>
      <c r="R25" s="3" t="s">
        <v>109</v>
      </c>
      <c r="S25" s="3" t="s">
        <v>106</v>
      </c>
      <c r="T25" s="3" t="s">
        <v>110</v>
      </c>
    </row>
    <row r="26" spans="1:20" ht="15.75" x14ac:dyDescent="0.25">
      <c r="A26" s="3">
        <v>25</v>
      </c>
      <c r="B26" s="3" t="s">
        <v>59</v>
      </c>
      <c r="C26" s="3" t="s">
        <v>862</v>
      </c>
      <c r="D26" s="3" t="s">
        <v>848</v>
      </c>
      <c r="E26" s="3" t="s">
        <v>111</v>
      </c>
      <c r="F26" s="3" t="s">
        <v>60</v>
      </c>
      <c r="G26" s="3" t="s">
        <v>112</v>
      </c>
      <c r="H26" s="3">
        <v>10227590</v>
      </c>
      <c r="I26" s="3">
        <v>70818202</v>
      </c>
      <c r="J26" s="3" t="s">
        <v>62</v>
      </c>
      <c r="K26" s="3" t="s">
        <v>113</v>
      </c>
      <c r="L26" s="3">
        <v>82028207</v>
      </c>
      <c r="M26" s="3" t="s">
        <v>114</v>
      </c>
      <c r="N26" s="3" t="s">
        <v>115</v>
      </c>
      <c r="O26" s="3">
        <v>78741</v>
      </c>
      <c r="P26" s="3">
        <v>411</v>
      </c>
      <c r="Q26" s="3">
        <v>7372438466</v>
      </c>
      <c r="R26" s="3" t="s">
        <v>116</v>
      </c>
      <c r="S26" s="3" t="s">
        <v>113</v>
      </c>
      <c r="T26" s="3" t="s">
        <v>117</v>
      </c>
    </row>
    <row r="27" spans="1:20" ht="15.75" x14ac:dyDescent="0.25">
      <c r="A27" s="3">
        <v>26</v>
      </c>
      <c r="B27" s="3" t="s">
        <v>172</v>
      </c>
      <c r="C27" s="3" t="s">
        <v>173</v>
      </c>
      <c r="D27" s="3" t="s">
        <v>174</v>
      </c>
      <c r="E27" s="3" t="s">
        <v>175</v>
      </c>
      <c r="F27" s="3" t="s">
        <v>176</v>
      </c>
      <c r="G27" s="3" t="s">
        <v>177</v>
      </c>
      <c r="H27" s="3">
        <v>10208556</v>
      </c>
      <c r="I27" s="3">
        <v>70818180</v>
      </c>
      <c r="J27" s="3" t="s">
        <v>178</v>
      </c>
      <c r="K27" s="3" t="s">
        <v>179</v>
      </c>
      <c r="L27" s="3">
        <v>82031242</v>
      </c>
      <c r="M27" s="3" t="s">
        <v>25</v>
      </c>
      <c r="N27" s="3" t="s">
        <v>180</v>
      </c>
      <c r="O27" s="3">
        <v>80631</v>
      </c>
      <c r="P27" s="3">
        <v>463</v>
      </c>
      <c r="Q27" s="3">
        <v>9705469174</v>
      </c>
      <c r="R27" s="3" t="s">
        <v>181</v>
      </c>
      <c r="S27" s="3" t="s">
        <v>179</v>
      </c>
      <c r="T27" s="3" t="s">
        <v>182</v>
      </c>
    </row>
    <row r="28" spans="1:20" ht="15.75" x14ac:dyDescent="0.25">
      <c r="A28" s="3">
        <v>27</v>
      </c>
      <c r="B28" s="3" t="s">
        <v>172</v>
      </c>
      <c r="C28" s="3" t="s">
        <v>173</v>
      </c>
      <c r="D28" s="3" t="s">
        <v>174</v>
      </c>
      <c r="E28" s="3" t="s">
        <v>183</v>
      </c>
      <c r="F28" s="3" t="s">
        <v>176</v>
      </c>
      <c r="G28" s="3" t="s">
        <v>184</v>
      </c>
      <c r="H28" s="3">
        <v>10207948</v>
      </c>
      <c r="I28" s="3">
        <v>70818178</v>
      </c>
      <c r="J28" s="3" t="s">
        <v>178</v>
      </c>
      <c r="K28" s="3" t="s">
        <v>185</v>
      </c>
      <c r="L28" s="3">
        <v>82031239</v>
      </c>
      <c r="M28" s="3" t="s">
        <v>25</v>
      </c>
      <c r="N28" s="3" t="s">
        <v>186</v>
      </c>
      <c r="O28" s="3">
        <v>80634</v>
      </c>
      <c r="P28" s="3">
        <v>466</v>
      </c>
      <c r="Q28" s="3">
        <v>9705469015</v>
      </c>
      <c r="R28" s="3" t="s">
        <v>187</v>
      </c>
      <c r="S28" s="3" t="s">
        <v>185</v>
      </c>
      <c r="T28" s="3" t="s">
        <v>188</v>
      </c>
    </row>
    <row r="29" spans="1:20" ht="15.75" x14ac:dyDescent="0.25">
      <c r="A29" s="3">
        <v>28</v>
      </c>
      <c r="B29" s="3" t="s">
        <v>172</v>
      </c>
      <c r="C29" s="3" t="s">
        <v>173</v>
      </c>
      <c r="D29" s="3" t="s">
        <v>174</v>
      </c>
      <c r="E29" s="3" t="s">
        <v>189</v>
      </c>
      <c r="F29" s="3" t="s">
        <v>176</v>
      </c>
      <c r="G29" s="3" t="s">
        <v>190</v>
      </c>
      <c r="H29" s="3">
        <v>10207667</v>
      </c>
      <c r="I29" s="3">
        <v>70818176</v>
      </c>
      <c r="J29" s="3" t="s">
        <v>178</v>
      </c>
      <c r="K29" s="3" t="s">
        <v>191</v>
      </c>
      <c r="L29" s="3">
        <v>82031241</v>
      </c>
      <c r="M29" s="3" t="s">
        <v>25</v>
      </c>
      <c r="N29" s="3" t="s">
        <v>192</v>
      </c>
      <c r="O29" s="3">
        <v>80538</v>
      </c>
      <c r="P29" s="3">
        <v>462</v>
      </c>
      <c r="Q29" s="3">
        <v>9705469226</v>
      </c>
      <c r="R29" s="3" t="s">
        <v>193</v>
      </c>
      <c r="S29" s="3" t="s">
        <v>191</v>
      </c>
      <c r="T29" s="3" t="s">
        <v>194</v>
      </c>
    </row>
    <row r="30" spans="1:20" ht="15.75" x14ac:dyDescent="0.25">
      <c r="A30" s="3">
        <v>29</v>
      </c>
      <c r="B30" s="3" t="s">
        <v>172</v>
      </c>
      <c r="C30" s="3" t="s">
        <v>195</v>
      </c>
      <c r="D30" s="3" t="s">
        <v>196</v>
      </c>
      <c r="E30" s="3" t="s">
        <v>887</v>
      </c>
      <c r="F30" s="3" t="s">
        <v>176</v>
      </c>
      <c r="G30" s="3" t="s">
        <v>197</v>
      </c>
      <c r="H30" s="3">
        <v>10207573</v>
      </c>
      <c r="I30" s="3">
        <v>70818172</v>
      </c>
      <c r="J30" s="3" t="s">
        <v>178</v>
      </c>
      <c r="K30" s="3" t="s">
        <v>198</v>
      </c>
      <c r="L30" s="3">
        <v>82027860</v>
      </c>
      <c r="M30" s="3" t="s">
        <v>25</v>
      </c>
      <c r="N30" s="3" t="s">
        <v>199</v>
      </c>
      <c r="O30" s="3">
        <v>80220</v>
      </c>
      <c r="P30" s="3">
        <v>460</v>
      </c>
      <c r="Q30" s="3">
        <v>7206698961</v>
      </c>
      <c r="R30" s="3" t="s">
        <v>200</v>
      </c>
      <c r="S30" s="3" t="s">
        <v>198</v>
      </c>
      <c r="T30" s="3" t="s">
        <v>201</v>
      </c>
    </row>
    <row r="31" spans="1:20" ht="15.75" x14ac:dyDescent="0.25">
      <c r="A31" s="3">
        <v>30</v>
      </c>
      <c r="B31" s="3" t="s">
        <v>172</v>
      </c>
      <c r="C31" s="3" t="s">
        <v>195</v>
      </c>
      <c r="D31" s="3" t="s">
        <v>196</v>
      </c>
      <c r="E31" s="3" t="s">
        <v>202</v>
      </c>
      <c r="F31" s="3" t="s">
        <v>176</v>
      </c>
      <c r="G31" s="3" t="s">
        <v>203</v>
      </c>
      <c r="H31" s="3">
        <v>10275829</v>
      </c>
      <c r="I31" s="3">
        <v>70818181</v>
      </c>
      <c r="J31" s="3" t="s">
        <v>178</v>
      </c>
      <c r="K31" s="3" t="s">
        <v>204</v>
      </c>
      <c r="L31" s="3">
        <v>82031246</v>
      </c>
      <c r="M31" s="3" t="s">
        <v>25</v>
      </c>
      <c r="N31" s="3" t="s">
        <v>205</v>
      </c>
      <c r="O31" s="3">
        <v>80030</v>
      </c>
      <c r="P31" s="3">
        <v>467</v>
      </c>
      <c r="Q31" s="3">
        <v>7206698938</v>
      </c>
      <c r="R31" s="3" t="s">
        <v>206</v>
      </c>
      <c r="S31" s="3" t="s">
        <v>204</v>
      </c>
      <c r="T31" s="3" t="s">
        <v>207</v>
      </c>
    </row>
    <row r="32" spans="1:20" ht="15.75" x14ac:dyDescent="0.25">
      <c r="A32" s="3">
        <v>31</v>
      </c>
      <c r="B32" s="3" t="s">
        <v>172</v>
      </c>
      <c r="C32" s="3" t="s">
        <v>195</v>
      </c>
      <c r="D32" s="3" t="s">
        <v>196</v>
      </c>
      <c r="E32" s="3" t="s">
        <v>208</v>
      </c>
      <c r="F32" s="3" t="s">
        <v>176</v>
      </c>
      <c r="G32" s="3" t="s">
        <v>209</v>
      </c>
      <c r="H32" s="3">
        <v>10208447</v>
      </c>
      <c r="I32" s="3">
        <v>70818179</v>
      </c>
      <c r="J32" s="3" t="s">
        <v>178</v>
      </c>
      <c r="K32" s="3" t="s">
        <v>210</v>
      </c>
      <c r="L32" s="3">
        <v>82031244</v>
      </c>
      <c r="M32" s="3" t="s">
        <v>25</v>
      </c>
      <c r="N32" s="3" t="s">
        <v>211</v>
      </c>
      <c r="O32" s="3">
        <v>80260</v>
      </c>
      <c r="P32" s="3">
        <v>469</v>
      </c>
      <c r="Q32" s="3">
        <v>7206698932</v>
      </c>
      <c r="R32" s="3" t="s">
        <v>212</v>
      </c>
      <c r="S32" s="3" t="s">
        <v>210</v>
      </c>
      <c r="T32" s="3" t="s">
        <v>213</v>
      </c>
    </row>
    <row r="33" spans="1:20" ht="15.75" x14ac:dyDescent="0.25">
      <c r="A33" s="3">
        <v>32</v>
      </c>
      <c r="B33" s="3" t="s">
        <v>172</v>
      </c>
      <c r="C33" s="3" t="s">
        <v>195</v>
      </c>
      <c r="D33" s="3" t="s">
        <v>196</v>
      </c>
      <c r="E33" s="3" t="s">
        <v>888</v>
      </c>
      <c r="F33" s="3" t="s">
        <v>176</v>
      </c>
      <c r="G33" s="3" t="s">
        <v>214</v>
      </c>
      <c r="H33" s="3">
        <v>10207666</v>
      </c>
      <c r="I33" s="3">
        <v>70818175</v>
      </c>
      <c r="J33" s="3" t="s">
        <v>178</v>
      </c>
      <c r="K33" s="3" t="s">
        <v>215</v>
      </c>
      <c r="L33" s="3">
        <v>82031238</v>
      </c>
      <c r="M33" s="3" t="s">
        <v>25</v>
      </c>
      <c r="N33" s="3" t="s">
        <v>216</v>
      </c>
      <c r="O33" s="3">
        <v>80002</v>
      </c>
      <c r="P33" s="3">
        <v>468</v>
      </c>
      <c r="Q33" s="3">
        <v>7206698936</v>
      </c>
      <c r="R33" s="3" t="s">
        <v>217</v>
      </c>
      <c r="S33" s="3" t="s">
        <v>215</v>
      </c>
      <c r="T33" s="3" t="s">
        <v>218</v>
      </c>
    </row>
    <row r="34" spans="1:20" ht="15.75" x14ac:dyDescent="0.25">
      <c r="A34" s="3">
        <v>33</v>
      </c>
      <c r="B34" s="3" t="s">
        <v>172</v>
      </c>
      <c r="C34" s="3" t="s">
        <v>195</v>
      </c>
      <c r="D34" s="3" t="s">
        <v>196</v>
      </c>
      <c r="E34" s="3" t="s">
        <v>219</v>
      </c>
      <c r="F34" s="3" t="s">
        <v>176</v>
      </c>
      <c r="G34" s="3" t="s">
        <v>220</v>
      </c>
      <c r="H34" s="3">
        <v>10207668</v>
      </c>
      <c r="I34" s="3">
        <v>70818177</v>
      </c>
      <c r="J34" s="3" t="s">
        <v>178</v>
      </c>
      <c r="K34" s="3" t="s">
        <v>221</v>
      </c>
      <c r="L34" s="3">
        <v>82031240</v>
      </c>
      <c r="M34" s="3" t="s">
        <v>25</v>
      </c>
      <c r="N34" s="3" t="s">
        <v>222</v>
      </c>
      <c r="O34" s="3">
        <v>80010</v>
      </c>
      <c r="P34" s="3">
        <v>461</v>
      </c>
      <c r="Q34" s="3">
        <v>7206698959</v>
      </c>
      <c r="R34" s="3" t="s">
        <v>223</v>
      </c>
      <c r="S34" s="3" t="s">
        <v>221</v>
      </c>
      <c r="T34" s="3" t="s">
        <v>224</v>
      </c>
    </row>
    <row r="35" spans="1:20" ht="15.75" x14ac:dyDescent="0.25">
      <c r="A35" s="3">
        <v>34</v>
      </c>
      <c r="B35" s="3" t="s">
        <v>172</v>
      </c>
      <c r="C35" s="3" t="s">
        <v>195</v>
      </c>
      <c r="D35" s="3" t="s">
        <v>196</v>
      </c>
      <c r="E35" s="3" t="s">
        <v>225</v>
      </c>
      <c r="F35" s="3" t="s">
        <v>176</v>
      </c>
      <c r="G35" s="3" t="s">
        <v>226</v>
      </c>
      <c r="H35" s="3">
        <v>10210110</v>
      </c>
      <c r="I35" s="3">
        <v>70818174</v>
      </c>
      <c r="J35" s="3" t="s">
        <v>178</v>
      </c>
      <c r="K35" s="3" t="s">
        <v>227</v>
      </c>
      <c r="L35" s="3">
        <v>82031243</v>
      </c>
      <c r="M35" s="3" t="s">
        <v>25</v>
      </c>
      <c r="N35" s="3" t="s">
        <v>228</v>
      </c>
      <c r="O35" s="3">
        <v>80219</v>
      </c>
      <c r="P35" s="3">
        <v>465</v>
      </c>
      <c r="Q35" s="3">
        <v>7206698953</v>
      </c>
      <c r="R35" s="3" t="s">
        <v>229</v>
      </c>
      <c r="S35" s="3" t="s">
        <v>227</v>
      </c>
      <c r="T35" s="3" t="s">
        <v>230</v>
      </c>
    </row>
    <row r="36" spans="1:20" ht="15.75" x14ac:dyDescent="0.25">
      <c r="A36" s="3">
        <v>35</v>
      </c>
      <c r="B36" s="3" t="s">
        <v>172</v>
      </c>
      <c r="C36" s="3" t="s">
        <v>195</v>
      </c>
      <c r="D36" s="3" t="s">
        <v>196</v>
      </c>
      <c r="E36" s="3" t="s">
        <v>889</v>
      </c>
      <c r="F36" s="3" t="s">
        <v>176</v>
      </c>
      <c r="G36" s="3" t="s">
        <v>231</v>
      </c>
      <c r="H36" s="3">
        <v>10210050</v>
      </c>
      <c r="I36" s="3">
        <v>70818173</v>
      </c>
      <c r="J36" s="3" t="s">
        <v>178</v>
      </c>
      <c r="K36" s="3" t="s">
        <v>232</v>
      </c>
      <c r="L36" s="3">
        <v>82031245</v>
      </c>
      <c r="M36" s="3" t="s">
        <v>25</v>
      </c>
      <c r="N36" s="3" t="s">
        <v>233</v>
      </c>
      <c r="O36" s="3">
        <v>80226</v>
      </c>
      <c r="P36" s="3">
        <v>464</v>
      </c>
      <c r="Q36" s="3">
        <v>7206698958</v>
      </c>
      <c r="R36" s="3" t="s">
        <v>234</v>
      </c>
      <c r="S36" s="3" t="s">
        <v>232</v>
      </c>
      <c r="T36" s="3" t="s">
        <v>235</v>
      </c>
    </row>
    <row r="37" spans="1:20" ht="15.75" x14ac:dyDescent="0.25">
      <c r="A37" s="3">
        <v>36</v>
      </c>
      <c r="B37" s="3" t="s">
        <v>172</v>
      </c>
      <c r="C37" s="3" t="s">
        <v>195</v>
      </c>
      <c r="D37" s="3" t="s">
        <v>196</v>
      </c>
      <c r="E37" s="3" t="s">
        <v>236</v>
      </c>
      <c r="F37" s="3" t="s">
        <v>176</v>
      </c>
      <c r="G37" s="3" t="s">
        <v>237</v>
      </c>
      <c r="H37" s="3">
        <v>10328893</v>
      </c>
      <c r="I37" s="3">
        <v>70846836</v>
      </c>
      <c r="J37" s="3" t="s">
        <v>178</v>
      </c>
      <c r="K37" s="3" t="s">
        <v>238</v>
      </c>
      <c r="L37" s="3">
        <v>82031245</v>
      </c>
      <c r="M37" s="3" t="s">
        <v>25</v>
      </c>
      <c r="N37" s="3" t="s">
        <v>239</v>
      </c>
      <c r="O37" s="3">
        <v>80216</v>
      </c>
      <c r="P37" s="3">
        <v>518</v>
      </c>
      <c r="Q37" s="3">
        <v>7193741009</v>
      </c>
      <c r="R37" s="3" t="s">
        <v>240</v>
      </c>
      <c r="S37" s="3" t="s">
        <v>232</v>
      </c>
      <c r="T37" s="3" t="s">
        <v>235</v>
      </c>
    </row>
    <row r="38" spans="1:20" ht="15.75" x14ac:dyDescent="0.25">
      <c r="A38" s="3">
        <v>37</v>
      </c>
      <c r="B38" s="3" t="s">
        <v>172</v>
      </c>
      <c r="C38" s="3" t="s">
        <v>195</v>
      </c>
      <c r="D38" s="3" t="s">
        <v>196</v>
      </c>
      <c r="E38" s="3" t="s">
        <v>241</v>
      </c>
      <c r="F38" s="3" t="s">
        <v>176</v>
      </c>
      <c r="G38" s="3" t="s">
        <v>242</v>
      </c>
      <c r="H38" s="3">
        <v>10233638</v>
      </c>
      <c r="I38" s="3">
        <v>70847228</v>
      </c>
      <c r="J38" s="3" t="s">
        <v>178</v>
      </c>
      <c r="K38" s="3" t="s">
        <v>243</v>
      </c>
      <c r="L38" s="3">
        <v>82034757</v>
      </c>
      <c r="M38" s="3" t="s">
        <v>25</v>
      </c>
      <c r="N38" s="3" t="s">
        <v>244</v>
      </c>
      <c r="O38" s="3">
        <v>81601</v>
      </c>
      <c r="P38" s="3">
        <v>523</v>
      </c>
      <c r="Q38" s="3">
        <v>9709730130</v>
      </c>
      <c r="R38" s="3" t="s">
        <v>245</v>
      </c>
      <c r="S38" s="3"/>
      <c r="T38" s="3"/>
    </row>
    <row r="39" spans="1:20" ht="15.75" x14ac:dyDescent="0.25">
      <c r="A39" s="3">
        <v>38</v>
      </c>
      <c r="B39" s="3" t="s">
        <v>59</v>
      </c>
      <c r="C39" s="3" t="s">
        <v>59</v>
      </c>
      <c r="D39" s="3" t="s">
        <v>850</v>
      </c>
      <c r="E39" s="3" t="s">
        <v>246</v>
      </c>
      <c r="F39" s="3" t="s">
        <v>60</v>
      </c>
      <c r="G39" s="3" t="s">
        <v>247</v>
      </c>
      <c r="H39" s="3">
        <v>10220453</v>
      </c>
      <c r="I39" s="3">
        <v>70818189</v>
      </c>
      <c r="J39" s="3" t="s">
        <v>248</v>
      </c>
      <c r="K39" s="3" t="s">
        <v>249</v>
      </c>
      <c r="L39" s="3">
        <v>82010412</v>
      </c>
      <c r="M39" s="3" t="s">
        <v>250</v>
      </c>
      <c r="N39" s="3" t="s">
        <v>251</v>
      </c>
      <c r="O39" s="3">
        <v>78332</v>
      </c>
      <c r="P39" s="3">
        <v>457</v>
      </c>
      <c r="Q39" s="3">
        <v>3612142253</v>
      </c>
      <c r="R39" s="3" t="s">
        <v>252</v>
      </c>
      <c r="S39" s="3" t="s">
        <v>249</v>
      </c>
      <c r="T39" s="3" t="s">
        <v>253</v>
      </c>
    </row>
    <row r="40" spans="1:20" ht="15.75" x14ac:dyDescent="0.25">
      <c r="A40" s="3">
        <v>39</v>
      </c>
      <c r="B40" s="3" t="s">
        <v>59</v>
      </c>
      <c r="C40" s="3" t="s">
        <v>59</v>
      </c>
      <c r="D40" s="3" t="s">
        <v>850</v>
      </c>
      <c r="E40" s="3" t="s">
        <v>254</v>
      </c>
      <c r="F40" s="3" t="s">
        <v>60</v>
      </c>
      <c r="G40" s="3" t="s">
        <v>255</v>
      </c>
      <c r="H40" s="3">
        <v>10222323</v>
      </c>
      <c r="I40" s="3">
        <v>70818187</v>
      </c>
      <c r="J40" s="3" t="s">
        <v>248</v>
      </c>
      <c r="K40" s="3" t="s">
        <v>256</v>
      </c>
      <c r="L40" s="3">
        <v>82009237</v>
      </c>
      <c r="M40" s="3" t="s">
        <v>257</v>
      </c>
      <c r="N40" s="3" t="s">
        <v>258</v>
      </c>
      <c r="O40" s="3">
        <v>78102</v>
      </c>
      <c r="P40" s="3">
        <v>455</v>
      </c>
      <c r="Q40" s="3">
        <v>3612142280</v>
      </c>
      <c r="R40" s="3" t="s">
        <v>259</v>
      </c>
      <c r="S40" s="3" t="s">
        <v>256</v>
      </c>
      <c r="T40" s="3" t="s">
        <v>260</v>
      </c>
    </row>
    <row r="41" spans="1:20" ht="15.75" x14ac:dyDescent="0.25">
      <c r="A41" s="3">
        <v>40</v>
      </c>
      <c r="B41" s="3" t="s">
        <v>59</v>
      </c>
      <c r="C41" s="3" t="s">
        <v>59</v>
      </c>
      <c r="D41" s="3" t="s">
        <v>850</v>
      </c>
      <c r="E41" s="3" t="s">
        <v>246</v>
      </c>
      <c r="F41" s="3" t="s">
        <v>60</v>
      </c>
      <c r="G41" s="3" t="s">
        <v>261</v>
      </c>
      <c r="H41" s="3">
        <v>10224045</v>
      </c>
      <c r="I41" s="3">
        <v>70818188</v>
      </c>
      <c r="J41" s="3" t="s">
        <v>248</v>
      </c>
      <c r="K41" s="3" t="s">
        <v>262</v>
      </c>
      <c r="L41" s="3">
        <v>82010463</v>
      </c>
      <c r="M41" s="3" t="s">
        <v>263</v>
      </c>
      <c r="N41" s="3" t="s">
        <v>264</v>
      </c>
      <c r="O41" s="3">
        <v>78363</v>
      </c>
      <c r="P41" s="3">
        <v>458</v>
      </c>
      <c r="Q41" s="3">
        <v>3612142466</v>
      </c>
      <c r="R41" s="3" t="s">
        <v>265</v>
      </c>
      <c r="S41" s="3" t="s">
        <v>262</v>
      </c>
      <c r="T41" s="3" t="s">
        <v>266</v>
      </c>
    </row>
    <row r="42" spans="1:20" ht="15.75" x14ac:dyDescent="0.25">
      <c r="A42" s="3">
        <v>41</v>
      </c>
      <c r="B42" s="3" t="s">
        <v>20</v>
      </c>
      <c r="C42" s="3" t="s">
        <v>267</v>
      </c>
      <c r="D42" s="3" t="s">
        <v>268</v>
      </c>
      <c r="E42" s="3" t="s">
        <v>872</v>
      </c>
      <c r="F42" s="3" t="s">
        <v>21</v>
      </c>
      <c r="G42" s="3" t="s">
        <v>269</v>
      </c>
      <c r="H42" s="3">
        <v>10227555</v>
      </c>
      <c r="I42" s="3">
        <v>70816002</v>
      </c>
      <c r="J42" s="3" t="s">
        <v>270</v>
      </c>
      <c r="K42" s="3" t="s">
        <v>271</v>
      </c>
      <c r="L42" s="3">
        <v>82032789</v>
      </c>
      <c r="M42" s="3" t="s">
        <v>25</v>
      </c>
      <c r="N42" s="3" t="s">
        <v>272</v>
      </c>
      <c r="O42" s="3">
        <v>76116</v>
      </c>
      <c r="P42" s="3">
        <v>509</v>
      </c>
      <c r="Q42" s="3" t="s">
        <v>273</v>
      </c>
      <c r="R42" s="3" t="s">
        <v>274</v>
      </c>
      <c r="S42" s="3" t="s">
        <v>271</v>
      </c>
      <c r="T42" s="3" t="s">
        <v>269</v>
      </c>
    </row>
    <row r="43" spans="1:20" ht="15.75" x14ac:dyDescent="0.25">
      <c r="A43" s="3">
        <v>42</v>
      </c>
      <c r="B43" s="3" t="s">
        <v>20</v>
      </c>
      <c r="C43" s="3" t="s">
        <v>267</v>
      </c>
      <c r="D43" s="3" t="s">
        <v>268</v>
      </c>
      <c r="E43" s="3" t="s">
        <v>873</v>
      </c>
      <c r="F43" s="3" t="s">
        <v>21</v>
      </c>
      <c r="G43" s="3" t="s">
        <v>276</v>
      </c>
      <c r="H43" s="3">
        <v>10202679</v>
      </c>
      <c r="I43" s="3">
        <v>70816000</v>
      </c>
      <c r="J43" s="3" t="s">
        <v>270</v>
      </c>
      <c r="K43" s="3" t="s">
        <v>277</v>
      </c>
      <c r="L43" s="3">
        <v>82032786</v>
      </c>
      <c r="M43" s="3" t="s">
        <v>25</v>
      </c>
      <c r="N43" s="3" t="s">
        <v>278</v>
      </c>
      <c r="O43" s="3">
        <v>76116</v>
      </c>
      <c r="P43" s="3">
        <v>506</v>
      </c>
      <c r="Q43" s="3" t="s">
        <v>279</v>
      </c>
      <c r="R43" s="3" t="s">
        <v>280</v>
      </c>
      <c r="S43" s="3" t="s">
        <v>277</v>
      </c>
      <c r="T43" s="3" t="s">
        <v>276</v>
      </c>
    </row>
    <row r="44" spans="1:20" ht="15.75" x14ac:dyDescent="0.25">
      <c r="A44" s="3">
        <v>43</v>
      </c>
      <c r="B44" s="3" t="s">
        <v>20</v>
      </c>
      <c r="C44" s="3" t="s">
        <v>267</v>
      </c>
      <c r="D44" s="3" t="s">
        <v>268</v>
      </c>
      <c r="E44" s="3" t="s">
        <v>275</v>
      </c>
      <c r="F44" s="3" t="s">
        <v>21</v>
      </c>
      <c r="G44" s="3" t="s">
        <v>281</v>
      </c>
      <c r="H44" s="3">
        <v>10188014</v>
      </c>
      <c r="I44" s="3">
        <v>70816754</v>
      </c>
      <c r="J44" s="3" t="s">
        <v>270</v>
      </c>
      <c r="K44" s="3" t="s">
        <v>282</v>
      </c>
      <c r="L44" s="3">
        <v>82031476</v>
      </c>
      <c r="M44" s="3" t="s">
        <v>25</v>
      </c>
      <c r="N44" s="3" t="s">
        <v>283</v>
      </c>
      <c r="O44" s="3">
        <v>76140</v>
      </c>
      <c r="P44" s="3">
        <v>484</v>
      </c>
      <c r="Q44" s="3">
        <v>18178038563</v>
      </c>
      <c r="R44" s="3" t="s">
        <v>284</v>
      </c>
      <c r="S44" s="3" t="s">
        <v>282</v>
      </c>
      <c r="T44" s="3" t="s">
        <v>281</v>
      </c>
    </row>
    <row r="45" spans="1:20" ht="15.75" x14ac:dyDescent="0.25">
      <c r="A45" s="3">
        <v>44</v>
      </c>
      <c r="B45" s="3" t="s">
        <v>20</v>
      </c>
      <c r="C45" s="3" t="s">
        <v>267</v>
      </c>
      <c r="D45" s="3" t="s">
        <v>268</v>
      </c>
      <c r="E45" s="3" t="s">
        <v>874</v>
      </c>
      <c r="F45" s="3" t="s">
        <v>21</v>
      </c>
      <c r="G45" s="3" t="s">
        <v>285</v>
      </c>
      <c r="H45" s="3">
        <v>10225708</v>
      </c>
      <c r="I45" s="3">
        <v>70816001</v>
      </c>
      <c r="J45" s="3" t="s">
        <v>270</v>
      </c>
      <c r="K45" s="3" t="s">
        <v>286</v>
      </c>
      <c r="L45" s="3">
        <v>82032788</v>
      </c>
      <c r="M45" s="3" t="s">
        <v>25</v>
      </c>
      <c r="N45" s="3" t="s">
        <v>287</v>
      </c>
      <c r="O45" s="3">
        <v>76114</v>
      </c>
      <c r="P45" s="3">
        <v>508</v>
      </c>
      <c r="Q45" s="3" t="s">
        <v>288</v>
      </c>
      <c r="R45" s="3" t="s">
        <v>289</v>
      </c>
      <c r="S45" s="3" t="s">
        <v>286</v>
      </c>
      <c r="T45" s="3" t="s">
        <v>285</v>
      </c>
    </row>
    <row r="46" spans="1:20" ht="15.75" x14ac:dyDescent="0.25">
      <c r="A46" s="3">
        <v>45</v>
      </c>
      <c r="B46" s="3" t="s">
        <v>20</v>
      </c>
      <c r="C46" s="3" t="s">
        <v>267</v>
      </c>
      <c r="D46" s="3" t="s">
        <v>268</v>
      </c>
      <c r="E46" s="3" t="s">
        <v>290</v>
      </c>
      <c r="F46" s="3" t="s">
        <v>21</v>
      </c>
      <c r="G46" s="3" t="s">
        <v>291</v>
      </c>
      <c r="H46" s="3">
        <v>10188102</v>
      </c>
      <c r="I46" s="3">
        <v>70815998</v>
      </c>
      <c r="J46" s="3" t="s">
        <v>270</v>
      </c>
      <c r="K46" s="3" t="s">
        <v>292</v>
      </c>
      <c r="L46" s="3">
        <v>82032780</v>
      </c>
      <c r="M46" s="3" t="s">
        <v>25</v>
      </c>
      <c r="N46" s="3" t="s">
        <v>293</v>
      </c>
      <c r="O46" s="3">
        <v>76011</v>
      </c>
      <c r="P46" s="3">
        <v>503</v>
      </c>
      <c r="Q46" s="3" t="s">
        <v>294</v>
      </c>
      <c r="R46" s="3" t="s">
        <v>295</v>
      </c>
      <c r="S46" s="3" t="s">
        <v>292</v>
      </c>
      <c r="T46" s="3" t="s">
        <v>291</v>
      </c>
    </row>
    <row r="47" spans="1:20" ht="15.75" x14ac:dyDescent="0.25">
      <c r="A47" s="3">
        <v>46</v>
      </c>
      <c r="B47" s="3" t="s">
        <v>20</v>
      </c>
      <c r="C47" s="3" t="s">
        <v>267</v>
      </c>
      <c r="D47" s="3" t="s">
        <v>268</v>
      </c>
      <c r="E47" s="3" t="s">
        <v>296</v>
      </c>
      <c r="F47" s="3" t="s">
        <v>21</v>
      </c>
      <c r="G47" s="3" t="s">
        <v>297</v>
      </c>
      <c r="H47" s="3">
        <v>10188115</v>
      </c>
      <c r="I47" s="3">
        <v>70816004</v>
      </c>
      <c r="J47" s="3" t="s">
        <v>270</v>
      </c>
      <c r="K47" s="3" t="s">
        <v>298</v>
      </c>
      <c r="L47" s="3">
        <v>82032781</v>
      </c>
      <c r="M47" s="3" t="s">
        <v>25</v>
      </c>
      <c r="N47" s="3" t="s">
        <v>299</v>
      </c>
      <c r="O47" s="3">
        <v>76040</v>
      </c>
      <c r="P47" s="3">
        <v>504</v>
      </c>
      <c r="Q47" s="3" t="s">
        <v>300</v>
      </c>
      <c r="R47" s="3" t="s">
        <v>301</v>
      </c>
      <c r="S47" s="3" t="s">
        <v>298</v>
      </c>
      <c r="T47" s="3" t="s">
        <v>297</v>
      </c>
    </row>
    <row r="48" spans="1:20" ht="15.75" x14ac:dyDescent="0.25">
      <c r="A48" s="3">
        <v>47</v>
      </c>
      <c r="B48" s="3" t="s">
        <v>20</v>
      </c>
      <c r="C48" s="3" t="s">
        <v>267</v>
      </c>
      <c r="D48" s="3" t="s">
        <v>268</v>
      </c>
      <c r="E48" s="3" t="s">
        <v>302</v>
      </c>
      <c r="F48" s="3" t="s">
        <v>21</v>
      </c>
      <c r="G48" s="3" t="s">
        <v>303</v>
      </c>
      <c r="H48" s="3">
        <v>10328895</v>
      </c>
      <c r="I48" s="3">
        <v>70846838</v>
      </c>
      <c r="J48" s="3" t="s">
        <v>270</v>
      </c>
      <c r="K48" s="3" t="s">
        <v>304</v>
      </c>
      <c r="L48" s="3">
        <v>82034482</v>
      </c>
      <c r="M48" s="3" t="s">
        <v>25</v>
      </c>
      <c r="N48" s="3" t="s">
        <v>305</v>
      </c>
      <c r="O48" s="3">
        <v>75220</v>
      </c>
      <c r="P48" s="3">
        <v>520</v>
      </c>
      <c r="Q48" s="3">
        <v>4695650318</v>
      </c>
      <c r="R48" s="3" t="s">
        <v>306</v>
      </c>
      <c r="S48" s="3"/>
      <c r="T48" s="3"/>
    </row>
    <row r="49" spans="1:20" ht="15.75" x14ac:dyDescent="0.25">
      <c r="A49" s="3">
        <v>48</v>
      </c>
      <c r="B49" s="3" t="s">
        <v>20</v>
      </c>
      <c r="C49" s="3" t="s">
        <v>267</v>
      </c>
      <c r="D49" s="3" t="s">
        <v>268</v>
      </c>
      <c r="E49" s="3" t="s">
        <v>307</v>
      </c>
      <c r="F49" s="3" t="s">
        <v>21</v>
      </c>
      <c r="G49" s="3" t="s">
        <v>308</v>
      </c>
      <c r="H49" s="3">
        <v>10328897</v>
      </c>
      <c r="I49" s="3">
        <v>70846840</v>
      </c>
      <c r="J49" s="3" t="s">
        <v>270</v>
      </c>
      <c r="K49" s="3" t="s">
        <v>309</v>
      </c>
      <c r="L49" s="3">
        <v>82034480</v>
      </c>
      <c r="M49" s="3" t="s">
        <v>25</v>
      </c>
      <c r="N49" s="3" t="s">
        <v>310</v>
      </c>
      <c r="O49" s="3">
        <v>76114</v>
      </c>
      <c r="P49" s="3">
        <v>522</v>
      </c>
      <c r="Q49" s="3">
        <v>4696990017</v>
      </c>
      <c r="R49" s="3" t="s">
        <v>311</v>
      </c>
      <c r="S49" s="3"/>
      <c r="T49" s="3"/>
    </row>
    <row r="50" spans="1:20" ht="15.75" x14ac:dyDescent="0.25">
      <c r="A50" s="3">
        <v>49</v>
      </c>
      <c r="B50" s="3" t="s">
        <v>20</v>
      </c>
      <c r="C50" s="3" t="s">
        <v>267</v>
      </c>
      <c r="D50" s="3" t="s">
        <v>268</v>
      </c>
      <c r="E50" s="3" t="s">
        <v>312</v>
      </c>
      <c r="F50" s="3" t="s">
        <v>21</v>
      </c>
      <c r="G50" s="3" t="s">
        <v>313</v>
      </c>
      <c r="H50" s="3">
        <v>10188109</v>
      </c>
      <c r="I50" s="3">
        <v>70815995</v>
      </c>
      <c r="J50" s="3" t="s">
        <v>270</v>
      </c>
      <c r="K50" s="3" t="s">
        <v>314</v>
      </c>
      <c r="L50" s="3">
        <v>82032790</v>
      </c>
      <c r="M50" s="3" t="s">
        <v>25</v>
      </c>
      <c r="N50" s="3" t="s">
        <v>315</v>
      </c>
      <c r="O50" s="3">
        <v>75237</v>
      </c>
      <c r="P50" s="3">
        <v>510</v>
      </c>
      <c r="Q50" s="3" t="s">
        <v>316</v>
      </c>
      <c r="R50" s="3" t="s">
        <v>317</v>
      </c>
      <c r="S50" s="3" t="s">
        <v>314</v>
      </c>
      <c r="T50" s="3" t="s">
        <v>313</v>
      </c>
    </row>
    <row r="51" spans="1:20" ht="15.75" x14ac:dyDescent="0.25">
      <c r="A51" s="3">
        <v>50</v>
      </c>
      <c r="B51" s="3" t="s">
        <v>20</v>
      </c>
      <c r="C51" s="3" t="s">
        <v>267</v>
      </c>
      <c r="D51" s="3" t="s">
        <v>268</v>
      </c>
      <c r="E51" s="3" t="s">
        <v>875</v>
      </c>
      <c r="F51" s="3" t="s">
        <v>21</v>
      </c>
      <c r="G51" s="3" t="s">
        <v>318</v>
      </c>
      <c r="H51" s="3">
        <v>10232412</v>
      </c>
      <c r="I51" s="3">
        <v>70816003</v>
      </c>
      <c r="J51" s="3" t="s">
        <v>270</v>
      </c>
      <c r="K51" s="3" t="s">
        <v>319</v>
      </c>
      <c r="L51" s="3">
        <v>82032783</v>
      </c>
      <c r="M51" s="3" t="s">
        <v>25</v>
      </c>
      <c r="N51" s="3" t="s">
        <v>320</v>
      </c>
      <c r="O51" s="3">
        <v>75235</v>
      </c>
      <c r="P51" s="3">
        <v>505</v>
      </c>
      <c r="Q51" s="3" t="s">
        <v>321</v>
      </c>
      <c r="R51" s="3" t="s">
        <v>322</v>
      </c>
      <c r="S51" s="3" t="s">
        <v>319</v>
      </c>
      <c r="T51" s="3" t="s">
        <v>318</v>
      </c>
    </row>
    <row r="52" spans="1:20" ht="15.75" x14ac:dyDescent="0.25">
      <c r="A52" s="3">
        <v>51</v>
      </c>
      <c r="B52" s="3" t="s">
        <v>20</v>
      </c>
      <c r="C52" s="3" t="s">
        <v>267</v>
      </c>
      <c r="D52" s="3" t="s">
        <v>268</v>
      </c>
      <c r="E52" s="3" t="s">
        <v>876</v>
      </c>
      <c r="F52" s="3" t="s">
        <v>21</v>
      </c>
      <c r="G52" s="3" t="s">
        <v>323</v>
      </c>
      <c r="H52" s="3">
        <v>10188126</v>
      </c>
      <c r="I52" s="3">
        <v>70815994</v>
      </c>
      <c r="J52" s="3" t="s">
        <v>270</v>
      </c>
      <c r="K52" s="3" t="s">
        <v>324</v>
      </c>
      <c r="L52" s="3">
        <v>82032794</v>
      </c>
      <c r="M52" s="3" t="s">
        <v>25</v>
      </c>
      <c r="N52" s="3" t="s">
        <v>325</v>
      </c>
      <c r="O52" s="3">
        <v>76710</v>
      </c>
      <c r="P52" s="3">
        <v>513</v>
      </c>
      <c r="Q52" s="3" t="s">
        <v>326</v>
      </c>
      <c r="R52" s="3" t="s">
        <v>327</v>
      </c>
      <c r="S52" s="3" t="s">
        <v>324</v>
      </c>
      <c r="T52" s="3" t="s">
        <v>323</v>
      </c>
    </row>
    <row r="53" spans="1:20" ht="15.75" x14ac:dyDescent="0.25">
      <c r="A53" s="3">
        <v>52</v>
      </c>
      <c r="B53" s="3" t="s">
        <v>20</v>
      </c>
      <c r="C53" s="3" t="s">
        <v>328</v>
      </c>
      <c r="D53" s="3" t="s">
        <v>329</v>
      </c>
      <c r="E53" s="3" t="s">
        <v>341</v>
      </c>
      <c r="F53" s="3" t="s">
        <v>21</v>
      </c>
      <c r="G53" s="3" t="s">
        <v>331</v>
      </c>
      <c r="H53" s="3">
        <v>10188010</v>
      </c>
      <c r="I53" s="3">
        <v>70816752</v>
      </c>
      <c r="J53" s="3" t="s">
        <v>270</v>
      </c>
      <c r="K53" s="3" t="s">
        <v>332</v>
      </c>
      <c r="L53" s="3">
        <v>82031473</v>
      </c>
      <c r="M53" s="3" t="s">
        <v>25</v>
      </c>
      <c r="N53" s="3" t="s">
        <v>333</v>
      </c>
      <c r="O53" s="3">
        <v>76106</v>
      </c>
      <c r="P53" s="3">
        <v>485</v>
      </c>
      <c r="Q53" s="3">
        <v>18179454154</v>
      </c>
      <c r="R53" s="3" t="s">
        <v>334</v>
      </c>
      <c r="S53" s="3" t="s">
        <v>332</v>
      </c>
      <c r="T53" s="3" t="s">
        <v>331</v>
      </c>
    </row>
    <row r="54" spans="1:20" ht="15.75" x14ac:dyDescent="0.25">
      <c r="A54" s="3">
        <v>53</v>
      </c>
      <c r="B54" s="3" t="s">
        <v>20</v>
      </c>
      <c r="C54" s="3" t="s">
        <v>328</v>
      </c>
      <c r="D54" s="3" t="s">
        <v>329</v>
      </c>
      <c r="E54" s="3" t="s">
        <v>335</v>
      </c>
      <c r="F54" s="3" t="s">
        <v>21</v>
      </c>
      <c r="G54" s="3" t="s">
        <v>336</v>
      </c>
      <c r="H54" s="3">
        <v>10195428</v>
      </c>
      <c r="I54" s="3">
        <v>70815997</v>
      </c>
      <c r="J54" s="3" t="s">
        <v>270</v>
      </c>
      <c r="K54" s="3" t="s">
        <v>337</v>
      </c>
      <c r="L54" s="3">
        <v>82032792</v>
      </c>
      <c r="M54" s="3" t="s">
        <v>25</v>
      </c>
      <c r="N54" s="3" t="s">
        <v>338</v>
      </c>
      <c r="O54" s="3">
        <v>75216</v>
      </c>
      <c r="P54" s="3">
        <v>511</v>
      </c>
      <c r="Q54" s="3" t="s">
        <v>339</v>
      </c>
      <c r="R54" s="3" t="s">
        <v>340</v>
      </c>
      <c r="S54" s="3" t="s">
        <v>337</v>
      </c>
      <c r="T54" s="3" t="s">
        <v>336</v>
      </c>
    </row>
    <row r="55" spans="1:20" ht="15.75" x14ac:dyDescent="0.25">
      <c r="A55" s="3">
        <v>54</v>
      </c>
      <c r="B55" s="3" t="s">
        <v>20</v>
      </c>
      <c r="C55" s="3" t="s">
        <v>328</v>
      </c>
      <c r="D55" s="3" t="s">
        <v>329</v>
      </c>
      <c r="E55" s="3" t="s">
        <v>346</v>
      </c>
      <c r="F55" s="3" t="s">
        <v>21</v>
      </c>
      <c r="G55" s="3" t="s">
        <v>342</v>
      </c>
      <c r="H55" s="3">
        <v>10188012</v>
      </c>
      <c r="I55" s="3">
        <v>70816753</v>
      </c>
      <c r="J55" s="3" t="s">
        <v>270</v>
      </c>
      <c r="K55" s="3" t="s">
        <v>343</v>
      </c>
      <c r="L55" s="3">
        <v>82031475</v>
      </c>
      <c r="M55" s="3" t="s">
        <v>25</v>
      </c>
      <c r="N55" s="3" t="s">
        <v>344</v>
      </c>
      <c r="O55" s="3">
        <v>76103</v>
      </c>
      <c r="P55" s="3">
        <v>486</v>
      </c>
      <c r="Q55" s="3">
        <v>18179454205</v>
      </c>
      <c r="R55" s="3" t="s">
        <v>345</v>
      </c>
      <c r="S55" s="3" t="s">
        <v>343</v>
      </c>
      <c r="T55" s="3" t="s">
        <v>342</v>
      </c>
    </row>
    <row r="56" spans="1:20" ht="15.75" x14ac:dyDescent="0.25">
      <c r="A56" s="3">
        <v>55</v>
      </c>
      <c r="B56" s="3" t="s">
        <v>20</v>
      </c>
      <c r="C56" s="3" t="s">
        <v>328</v>
      </c>
      <c r="D56" s="3" t="s">
        <v>329</v>
      </c>
      <c r="E56" s="3" t="s">
        <v>330</v>
      </c>
      <c r="F56" s="3" t="s">
        <v>21</v>
      </c>
      <c r="G56" s="3" t="s">
        <v>347</v>
      </c>
      <c r="H56" s="3">
        <v>10188114</v>
      </c>
      <c r="I56" s="3">
        <v>70815999</v>
      </c>
      <c r="J56" s="3" t="s">
        <v>270</v>
      </c>
      <c r="K56" s="3" t="s">
        <v>348</v>
      </c>
      <c r="L56" s="3">
        <v>82032787</v>
      </c>
      <c r="M56" s="3" t="s">
        <v>25</v>
      </c>
      <c r="N56" s="3" t="s">
        <v>349</v>
      </c>
      <c r="O56" s="3">
        <v>76137</v>
      </c>
      <c r="P56" s="3">
        <v>507</v>
      </c>
      <c r="Q56" s="3" t="s">
        <v>350</v>
      </c>
      <c r="R56" s="3" t="s">
        <v>351</v>
      </c>
      <c r="S56" s="3" t="s">
        <v>348</v>
      </c>
      <c r="T56" s="3" t="s">
        <v>347</v>
      </c>
    </row>
    <row r="57" spans="1:20" ht="15.75" x14ac:dyDescent="0.25">
      <c r="A57" s="3">
        <v>56</v>
      </c>
      <c r="B57" s="3" t="s">
        <v>20</v>
      </c>
      <c r="C57" s="3" t="s">
        <v>328</v>
      </c>
      <c r="D57" s="3" t="s">
        <v>329</v>
      </c>
      <c r="E57" s="3" t="s">
        <v>352</v>
      </c>
      <c r="F57" s="3" t="s">
        <v>21</v>
      </c>
      <c r="G57" s="3" t="s">
        <v>353</v>
      </c>
      <c r="H57" s="3">
        <v>10203793</v>
      </c>
      <c r="I57" s="3">
        <v>70815996</v>
      </c>
      <c r="J57" s="3" t="s">
        <v>270</v>
      </c>
      <c r="K57" s="3" t="s">
        <v>354</v>
      </c>
      <c r="L57" s="3">
        <v>82032793</v>
      </c>
      <c r="M57" s="3" t="s">
        <v>25</v>
      </c>
      <c r="N57" s="3" t="s">
        <v>355</v>
      </c>
      <c r="O57" s="3">
        <v>75216</v>
      </c>
      <c r="P57" s="3">
        <v>503</v>
      </c>
      <c r="Q57" s="3" t="s">
        <v>294</v>
      </c>
      <c r="R57" s="3" t="s">
        <v>356</v>
      </c>
      <c r="S57" s="3" t="s">
        <v>354</v>
      </c>
      <c r="T57" s="3" t="s">
        <v>353</v>
      </c>
    </row>
    <row r="58" spans="1:20" ht="15.75" x14ac:dyDescent="0.25">
      <c r="A58" s="3">
        <v>57</v>
      </c>
      <c r="B58" s="3" t="s">
        <v>20</v>
      </c>
      <c r="C58" s="3" t="s">
        <v>328</v>
      </c>
      <c r="D58" s="3" t="s">
        <v>329</v>
      </c>
      <c r="E58" s="3" t="s">
        <v>877</v>
      </c>
      <c r="F58" s="3" t="s">
        <v>21</v>
      </c>
      <c r="G58" s="3" t="s">
        <v>357</v>
      </c>
      <c r="H58" s="3">
        <v>10188016</v>
      </c>
      <c r="I58" s="3">
        <v>70816755</v>
      </c>
      <c r="J58" s="3" t="s">
        <v>270</v>
      </c>
      <c r="K58" s="3" t="s">
        <v>358</v>
      </c>
      <c r="L58" s="3">
        <v>82031474</v>
      </c>
      <c r="M58" s="3" t="s">
        <v>25</v>
      </c>
      <c r="N58" s="3" t="s">
        <v>359</v>
      </c>
      <c r="O58" s="3">
        <v>76111</v>
      </c>
      <c r="P58" s="3">
        <v>487</v>
      </c>
      <c r="Q58" s="3">
        <v>18179454270</v>
      </c>
      <c r="R58" s="3" t="s">
        <v>360</v>
      </c>
      <c r="S58" s="3" t="s">
        <v>358</v>
      </c>
      <c r="T58" s="3" t="s">
        <v>357</v>
      </c>
    </row>
    <row r="59" spans="1:20" ht="15.75" x14ac:dyDescent="0.25">
      <c r="A59" s="3">
        <v>58</v>
      </c>
      <c r="B59" s="3" t="s">
        <v>20</v>
      </c>
      <c r="C59" s="3" t="s">
        <v>20</v>
      </c>
      <c r="D59" s="3">
        <v>14695929786</v>
      </c>
      <c r="E59" s="3" t="s">
        <v>361</v>
      </c>
      <c r="F59" s="3" t="s">
        <v>21</v>
      </c>
      <c r="G59" s="3" t="s">
        <v>362</v>
      </c>
      <c r="H59" s="3">
        <v>10328894</v>
      </c>
      <c r="I59" s="3">
        <v>70846837</v>
      </c>
      <c r="J59" s="3" t="s">
        <v>270</v>
      </c>
      <c r="K59" s="3" t="s">
        <v>363</v>
      </c>
      <c r="L59" s="3">
        <v>82034477</v>
      </c>
      <c r="M59" s="3" t="s">
        <v>25</v>
      </c>
      <c r="N59" s="3" t="s">
        <v>364</v>
      </c>
      <c r="O59" s="3">
        <v>75116</v>
      </c>
      <c r="P59" s="3">
        <v>521</v>
      </c>
      <c r="Q59" s="3">
        <v>4696473548</v>
      </c>
      <c r="R59" s="3" t="s">
        <v>365</v>
      </c>
      <c r="S59" s="3"/>
      <c r="T59" s="3"/>
    </row>
    <row r="60" spans="1:20" ht="15.75" x14ac:dyDescent="0.25">
      <c r="A60" s="3">
        <v>59</v>
      </c>
      <c r="B60" s="3" t="s">
        <v>20</v>
      </c>
      <c r="C60" s="3" t="s">
        <v>20</v>
      </c>
      <c r="D60" s="3">
        <v>14695929786</v>
      </c>
      <c r="E60" s="3" t="s">
        <v>366</v>
      </c>
      <c r="F60" s="3" t="s">
        <v>21</v>
      </c>
      <c r="G60" s="3" t="s">
        <v>367</v>
      </c>
      <c r="H60" s="3">
        <v>10328896</v>
      </c>
      <c r="I60" s="3">
        <v>70846839</v>
      </c>
      <c r="J60" s="3" t="s">
        <v>270</v>
      </c>
      <c r="K60" s="3" t="s">
        <v>368</v>
      </c>
      <c r="L60" s="3">
        <v>82034479</v>
      </c>
      <c r="M60" s="3" t="s">
        <v>25</v>
      </c>
      <c r="N60" s="3" t="s">
        <v>369</v>
      </c>
      <c r="O60" s="3">
        <v>75208</v>
      </c>
      <c r="P60" s="3">
        <v>519</v>
      </c>
      <c r="Q60" s="3">
        <v>4695650218</v>
      </c>
      <c r="R60" s="3" t="s">
        <v>370</v>
      </c>
      <c r="S60" s="3"/>
      <c r="T60" s="3"/>
    </row>
    <row r="61" spans="1:20" ht="15.75" x14ac:dyDescent="0.25">
      <c r="A61" s="3">
        <v>60</v>
      </c>
      <c r="B61" s="3" t="s">
        <v>59</v>
      </c>
      <c r="C61" s="3" t="s">
        <v>371</v>
      </c>
      <c r="D61" s="3" t="s">
        <v>372</v>
      </c>
      <c r="E61" s="3" t="s">
        <v>373</v>
      </c>
      <c r="F61" s="3" t="s">
        <v>374</v>
      </c>
      <c r="G61" s="3" t="s">
        <v>375</v>
      </c>
      <c r="H61" s="3">
        <v>10204473</v>
      </c>
      <c r="I61" s="3">
        <v>70818218</v>
      </c>
      <c r="J61" s="3" t="s">
        <v>376</v>
      </c>
      <c r="K61" s="3" t="s">
        <v>377</v>
      </c>
      <c r="L61" s="3">
        <v>82027230</v>
      </c>
      <c r="M61" s="3" t="s">
        <v>378</v>
      </c>
      <c r="N61" s="3" t="s">
        <v>379</v>
      </c>
      <c r="O61" s="3">
        <v>77096</v>
      </c>
      <c r="P61" s="3">
        <v>448</v>
      </c>
      <c r="Q61" s="3">
        <v>2813172977</v>
      </c>
      <c r="R61" s="3" t="s">
        <v>380</v>
      </c>
      <c r="S61" s="3" t="s">
        <v>377</v>
      </c>
      <c r="T61" s="3" t="s">
        <v>381</v>
      </c>
    </row>
    <row r="62" spans="1:20" ht="15.75" x14ac:dyDescent="0.25">
      <c r="A62" s="3">
        <v>61</v>
      </c>
      <c r="B62" s="3" t="s">
        <v>59</v>
      </c>
      <c r="C62" s="3" t="s">
        <v>371</v>
      </c>
      <c r="D62" s="3" t="s">
        <v>372</v>
      </c>
      <c r="E62" s="3" t="s">
        <v>396</v>
      </c>
      <c r="F62" s="3" t="s">
        <v>60</v>
      </c>
      <c r="G62" s="3" t="s">
        <v>397</v>
      </c>
      <c r="H62" s="3">
        <v>10231872</v>
      </c>
      <c r="I62" s="3">
        <v>70818281</v>
      </c>
      <c r="J62" s="3" t="s">
        <v>376</v>
      </c>
      <c r="K62" s="3" t="s">
        <v>398</v>
      </c>
      <c r="L62" s="3">
        <v>82023141</v>
      </c>
      <c r="M62" s="3" t="s">
        <v>399</v>
      </c>
      <c r="N62" s="3" t="s">
        <v>400</v>
      </c>
      <c r="O62" s="3">
        <v>77445</v>
      </c>
      <c r="P62" s="3">
        <v>434</v>
      </c>
      <c r="Q62" s="3">
        <v>9792439205</v>
      </c>
      <c r="R62" s="3" t="s">
        <v>401</v>
      </c>
      <c r="S62" s="3" t="s">
        <v>398</v>
      </c>
      <c r="T62" s="3" t="s">
        <v>402</v>
      </c>
    </row>
    <row r="63" spans="1:20" ht="15.75" x14ac:dyDescent="0.25">
      <c r="A63" s="3">
        <v>62</v>
      </c>
      <c r="B63" s="3" t="s">
        <v>59</v>
      </c>
      <c r="C63" s="3" t="s">
        <v>371</v>
      </c>
      <c r="D63" s="3" t="s">
        <v>372</v>
      </c>
      <c r="E63" s="3" t="s">
        <v>409</v>
      </c>
      <c r="F63" s="3" t="s">
        <v>60</v>
      </c>
      <c r="G63" s="3" t="s">
        <v>410</v>
      </c>
      <c r="H63" s="3">
        <v>10232124</v>
      </c>
      <c r="I63" s="3">
        <v>70818282</v>
      </c>
      <c r="J63" s="3" t="s">
        <v>376</v>
      </c>
      <c r="K63" s="3" t="s">
        <v>411</v>
      </c>
      <c r="L63" s="3">
        <v>82023786</v>
      </c>
      <c r="M63" s="3" t="s">
        <v>412</v>
      </c>
      <c r="N63" s="3" t="s">
        <v>413</v>
      </c>
      <c r="O63" s="3">
        <v>77868</v>
      </c>
      <c r="P63" s="3">
        <v>435</v>
      </c>
      <c r="Q63" s="3">
        <v>9362135791</v>
      </c>
      <c r="R63" s="3" t="s">
        <v>414</v>
      </c>
      <c r="S63" s="3" t="s">
        <v>411</v>
      </c>
      <c r="T63" s="3" t="s">
        <v>415</v>
      </c>
    </row>
    <row r="64" spans="1:20" ht="15.75" x14ac:dyDescent="0.25">
      <c r="A64" s="3">
        <v>63</v>
      </c>
      <c r="B64" s="3" t="s">
        <v>59</v>
      </c>
      <c r="C64" s="3" t="s">
        <v>371</v>
      </c>
      <c r="D64" s="3" t="s">
        <v>372</v>
      </c>
      <c r="E64" s="3" t="s">
        <v>424</v>
      </c>
      <c r="F64" s="3" t="s">
        <v>60</v>
      </c>
      <c r="G64" s="3" t="s">
        <v>425</v>
      </c>
      <c r="H64" s="3">
        <v>10206793</v>
      </c>
      <c r="I64" s="3">
        <v>70818253</v>
      </c>
      <c r="J64" s="3" t="s">
        <v>376</v>
      </c>
      <c r="K64" s="3" t="s">
        <v>426</v>
      </c>
      <c r="L64" s="3">
        <v>82010499</v>
      </c>
      <c r="M64" s="3" t="s">
        <v>427</v>
      </c>
      <c r="N64" s="3" t="s">
        <v>428</v>
      </c>
      <c r="O64" s="3">
        <v>77039</v>
      </c>
      <c r="P64" s="3">
        <v>421</v>
      </c>
      <c r="Q64" s="3">
        <v>2814102330</v>
      </c>
      <c r="R64" s="3" t="s">
        <v>429</v>
      </c>
      <c r="S64" s="3" t="s">
        <v>426</v>
      </c>
      <c r="T64" s="3" t="s">
        <v>430</v>
      </c>
    </row>
    <row r="65" spans="1:20" ht="15.75" x14ac:dyDescent="0.25">
      <c r="A65" s="3">
        <v>64</v>
      </c>
      <c r="B65" s="3" t="s">
        <v>59</v>
      </c>
      <c r="C65" s="3" t="s">
        <v>371</v>
      </c>
      <c r="D65" s="3" t="s">
        <v>372</v>
      </c>
      <c r="E65" s="3" t="s">
        <v>431</v>
      </c>
      <c r="F65" s="3" t="s">
        <v>60</v>
      </c>
      <c r="G65" s="3" t="s">
        <v>432</v>
      </c>
      <c r="H65" s="3">
        <v>10223572</v>
      </c>
      <c r="I65" s="3">
        <v>70818251</v>
      </c>
      <c r="J65" s="3" t="s">
        <v>376</v>
      </c>
      <c r="K65" s="3" t="s">
        <v>433</v>
      </c>
      <c r="L65" s="3">
        <v>82010345</v>
      </c>
      <c r="M65" s="3" t="s">
        <v>434</v>
      </c>
      <c r="N65" s="3" t="s">
        <v>435</v>
      </c>
      <c r="O65" s="3">
        <v>77093</v>
      </c>
      <c r="P65" s="3">
        <v>424</v>
      </c>
      <c r="Q65" s="3">
        <v>2813173292</v>
      </c>
      <c r="R65" s="3" t="s">
        <v>436</v>
      </c>
      <c r="S65" s="3" t="s">
        <v>433</v>
      </c>
      <c r="T65" s="3" t="s">
        <v>437</v>
      </c>
    </row>
    <row r="66" spans="1:20" ht="15.75" x14ac:dyDescent="0.25">
      <c r="A66" s="3">
        <v>65</v>
      </c>
      <c r="B66" s="3" t="s">
        <v>59</v>
      </c>
      <c r="C66" s="3" t="s">
        <v>371</v>
      </c>
      <c r="D66" s="3" t="s">
        <v>372</v>
      </c>
      <c r="E66" s="3" t="s">
        <v>539</v>
      </c>
      <c r="F66" s="3" t="s">
        <v>60</v>
      </c>
      <c r="G66" s="3" t="s">
        <v>540</v>
      </c>
      <c r="H66" s="3">
        <v>10227743</v>
      </c>
      <c r="I66" s="3">
        <v>70818280</v>
      </c>
      <c r="J66" s="3" t="s">
        <v>376</v>
      </c>
      <c r="K66" s="3" t="s">
        <v>541</v>
      </c>
      <c r="L66" s="3">
        <v>82018418</v>
      </c>
      <c r="M66" s="3" t="s">
        <v>542</v>
      </c>
      <c r="N66" s="3" t="s">
        <v>543</v>
      </c>
      <c r="O66" s="3">
        <v>77093</v>
      </c>
      <c r="P66" s="3">
        <v>425</v>
      </c>
      <c r="Q66" s="3">
        <v>2813173191</v>
      </c>
      <c r="R66" s="3" t="s">
        <v>544</v>
      </c>
      <c r="S66" s="3" t="s">
        <v>541</v>
      </c>
      <c r="T66" s="3" t="s">
        <v>545</v>
      </c>
    </row>
    <row r="67" spans="1:20" ht="15.75" x14ac:dyDescent="0.25">
      <c r="A67" s="3">
        <v>66</v>
      </c>
      <c r="B67" s="3" t="s">
        <v>59</v>
      </c>
      <c r="C67" s="3" t="s">
        <v>864</v>
      </c>
      <c r="D67" s="3" t="s">
        <v>372</v>
      </c>
      <c r="E67" s="3" t="s">
        <v>44</v>
      </c>
      <c r="F67" s="3" t="s">
        <v>374</v>
      </c>
      <c r="G67" s="3" t="s">
        <v>590</v>
      </c>
      <c r="H67" s="3">
        <v>10204477</v>
      </c>
      <c r="I67" s="3">
        <v>70818233</v>
      </c>
      <c r="J67" s="3" t="s">
        <v>376</v>
      </c>
      <c r="K67" s="3" t="s">
        <v>591</v>
      </c>
      <c r="L67" s="3">
        <v>82027229</v>
      </c>
      <c r="M67" s="3" t="s">
        <v>95</v>
      </c>
      <c r="N67" s="3" t="s">
        <v>592</v>
      </c>
      <c r="O67" s="3">
        <v>77701</v>
      </c>
      <c r="P67" s="3">
        <v>443</v>
      </c>
      <c r="Q67" s="3">
        <v>4097100730</v>
      </c>
      <c r="R67" s="3" t="s">
        <v>593</v>
      </c>
      <c r="S67" s="3" t="s">
        <v>591</v>
      </c>
      <c r="T67" s="3" t="s">
        <v>594</v>
      </c>
    </row>
    <row r="68" spans="1:20" ht="15.75" x14ac:dyDescent="0.25">
      <c r="A68" s="3">
        <v>67</v>
      </c>
      <c r="B68" s="3" t="s">
        <v>59</v>
      </c>
      <c r="C68" s="3" t="s">
        <v>864</v>
      </c>
      <c r="D68" s="3" t="s">
        <v>372</v>
      </c>
      <c r="E68" s="3" t="s">
        <v>44</v>
      </c>
      <c r="F68" s="3" t="s">
        <v>374</v>
      </c>
      <c r="G68" s="3" t="s">
        <v>595</v>
      </c>
      <c r="H68" s="3">
        <v>10227290</v>
      </c>
      <c r="I68" s="3">
        <v>70818292</v>
      </c>
      <c r="J68" s="3" t="s">
        <v>376</v>
      </c>
      <c r="K68" s="3" t="s">
        <v>596</v>
      </c>
      <c r="L68" s="3">
        <v>82027227</v>
      </c>
      <c r="M68" s="3" t="s">
        <v>597</v>
      </c>
      <c r="N68" s="3" t="s">
        <v>598</v>
      </c>
      <c r="O68" s="3">
        <v>77707</v>
      </c>
      <c r="P68" s="3">
        <v>444</v>
      </c>
      <c r="Q68" s="3">
        <v>4097100729</v>
      </c>
      <c r="R68" s="3" t="s">
        <v>599</v>
      </c>
      <c r="S68" s="3" t="s">
        <v>596</v>
      </c>
      <c r="T68" s="3" t="s">
        <v>600</v>
      </c>
    </row>
    <row r="69" spans="1:20" ht="15.75" x14ac:dyDescent="0.25">
      <c r="A69" s="3">
        <v>68</v>
      </c>
      <c r="B69" s="3" t="s">
        <v>59</v>
      </c>
      <c r="C69" s="3" t="s">
        <v>864</v>
      </c>
      <c r="D69" s="3" t="s">
        <v>372</v>
      </c>
      <c r="E69" s="3" t="s">
        <v>44</v>
      </c>
      <c r="F69" s="3" t="s">
        <v>60</v>
      </c>
      <c r="G69" s="3" t="s">
        <v>601</v>
      </c>
      <c r="H69" s="3">
        <v>10221021</v>
      </c>
      <c r="I69" s="3">
        <v>70818248</v>
      </c>
      <c r="J69" s="3" t="s">
        <v>376</v>
      </c>
      <c r="K69" s="3" t="s">
        <v>602</v>
      </c>
      <c r="L69" s="3"/>
      <c r="M69" s="3"/>
      <c r="N69" s="3" t="s">
        <v>603</v>
      </c>
      <c r="O69" s="3">
        <v>77642</v>
      </c>
      <c r="P69" s="3"/>
      <c r="Q69" s="3"/>
      <c r="R69" s="3" t="s">
        <v>604</v>
      </c>
      <c r="S69" s="3"/>
      <c r="T69" s="3"/>
    </row>
    <row r="70" spans="1:20" ht="15.75" x14ac:dyDescent="0.25">
      <c r="A70" s="3">
        <v>69</v>
      </c>
      <c r="B70" s="3" t="s">
        <v>59</v>
      </c>
      <c r="C70" s="3" t="s">
        <v>859</v>
      </c>
      <c r="D70" s="3" t="s">
        <v>851</v>
      </c>
      <c r="E70" s="3" t="s">
        <v>382</v>
      </c>
      <c r="F70" s="3" t="s">
        <v>374</v>
      </c>
      <c r="G70" s="3" t="s">
        <v>383</v>
      </c>
      <c r="H70" s="3">
        <v>10204476</v>
      </c>
      <c r="I70" s="3">
        <v>70818246</v>
      </c>
      <c r="J70" s="3" t="s">
        <v>376</v>
      </c>
      <c r="K70" s="3" t="s">
        <v>384</v>
      </c>
      <c r="L70" s="3">
        <v>82027228</v>
      </c>
      <c r="M70" s="3" t="s">
        <v>385</v>
      </c>
      <c r="N70" s="3" t="s">
        <v>386</v>
      </c>
      <c r="O70" s="3">
        <v>77081</v>
      </c>
      <c r="P70" s="3">
        <v>442</v>
      </c>
      <c r="Q70" s="3">
        <v>2813173302</v>
      </c>
      <c r="R70" s="3" t="s">
        <v>387</v>
      </c>
      <c r="S70" s="3" t="s">
        <v>384</v>
      </c>
      <c r="T70" s="3" t="s">
        <v>388</v>
      </c>
    </row>
    <row r="71" spans="1:20" ht="15.75" x14ac:dyDescent="0.25">
      <c r="A71" s="3">
        <v>70</v>
      </c>
      <c r="B71" s="3" t="s">
        <v>59</v>
      </c>
      <c r="C71" s="3" t="s">
        <v>859</v>
      </c>
      <c r="D71" s="3" t="s">
        <v>851</v>
      </c>
      <c r="E71" s="3" t="s">
        <v>44</v>
      </c>
      <c r="F71" s="3" t="s">
        <v>374</v>
      </c>
      <c r="G71" s="3" t="s">
        <v>403</v>
      </c>
      <c r="H71" s="3">
        <v>10205562</v>
      </c>
      <c r="I71" s="3">
        <v>70818300</v>
      </c>
      <c r="J71" s="3" t="s">
        <v>376</v>
      </c>
      <c r="K71" s="3" t="s">
        <v>404</v>
      </c>
      <c r="L71" s="3">
        <v>82025262</v>
      </c>
      <c r="M71" s="3" t="s">
        <v>405</v>
      </c>
      <c r="N71" s="3" t="s">
        <v>406</v>
      </c>
      <c r="O71" s="3">
        <v>77099</v>
      </c>
      <c r="P71" s="3">
        <v>439</v>
      </c>
      <c r="Q71" s="3">
        <v>2814075395</v>
      </c>
      <c r="R71" s="3" t="s">
        <v>407</v>
      </c>
      <c r="S71" s="3" t="s">
        <v>404</v>
      </c>
      <c r="T71" s="3" t="s">
        <v>408</v>
      </c>
    </row>
    <row r="72" spans="1:20" ht="15.75" x14ac:dyDescent="0.25">
      <c r="A72" s="3">
        <v>71</v>
      </c>
      <c r="B72" s="3" t="s">
        <v>59</v>
      </c>
      <c r="C72" s="3" t="s">
        <v>859</v>
      </c>
      <c r="D72" s="3" t="s">
        <v>851</v>
      </c>
      <c r="E72" s="3" t="s">
        <v>878</v>
      </c>
      <c r="F72" s="3" t="s">
        <v>374</v>
      </c>
      <c r="G72" s="3" t="s">
        <v>416</v>
      </c>
      <c r="H72" s="3">
        <v>10208443</v>
      </c>
      <c r="I72" s="3">
        <v>70818235</v>
      </c>
      <c r="J72" s="3" t="s">
        <v>376</v>
      </c>
      <c r="K72" s="3" t="s">
        <v>417</v>
      </c>
      <c r="L72" s="3">
        <v>82027224</v>
      </c>
      <c r="M72" s="3" t="s">
        <v>418</v>
      </c>
      <c r="N72" s="3" t="s">
        <v>419</v>
      </c>
      <c r="O72" s="3">
        <v>77063</v>
      </c>
      <c r="P72" s="3">
        <v>446</v>
      </c>
      <c r="Q72" s="3">
        <v>2813172986</v>
      </c>
      <c r="R72" s="3" t="s">
        <v>420</v>
      </c>
      <c r="S72" s="3" t="s">
        <v>417</v>
      </c>
      <c r="T72" s="3" t="s">
        <v>421</v>
      </c>
    </row>
    <row r="73" spans="1:20" ht="15.75" x14ac:dyDescent="0.25">
      <c r="A73" s="3">
        <v>72</v>
      </c>
      <c r="B73" s="3" t="s">
        <v>59</v>
      </c>
      <c r="C73" s="3" t="s">
        <v>860</v>
      </c>
      <c r="D73" s="3" t="s">
        <v>854</v>
      </c>
      <c r="E73" s="3" t="s">
        <v>44</v>
      </c>
      <c r="F73" s="3" t="s">
        <v>60</v>
      </c>
      <c r="G73" s="3" t="s">
        <v>520</v>
      </c>
      <c r="H73" s="3">
        <v>10209889</v>
      </c>
      <c r="I73" s="3">
        <v>70818279</v>
      </c>
      <c r="J73" s="3" t="s">
        <v>376</v>
      </c>
      <c r="K73" s="3" t="s">
        <v>521</v>
      </c>
      <c r="L73" s="3">
        <v>71029936</v>
      </c>
      <c r="M73" s="3" t="s">
        <v>522</v>
      </c>
      <c r="N73" s="3" t="s">
        <v>523</v>
      </c>
      <c r="O73" s="3">
        <v>77016</v>
      </c>
      <c r="P73" s="3">
        <v>429</v>
      </c>
      <c r="Q73" s="3">
        <v>2815034061</v>
      </c>
      <c r="R73" s="3" t="s">
        <v>524</v>
      </c>
      <c r="S73" s="3" t="s">
        <v>521</v>
      </c>
      <c r="T73" s="3" t="s">
        <v>525</v>
      </c>
    </row>
    <row r="74" spans="1:20" ht="15.75" x14ac:dyDescent="0.25">
      <c r="A74" s="3">
        <v>73</v>
      </c>
      <c r="B74" s="3" t="s">
        <v>59</v>
      </c>
      <c r="C74" s="3" t="s">
        <v>860</v>
      </c>
      <c r="D74" s="3" t="s">
        <v>854</v>
      </c>
      <c r="E74" s="3" t="s">
        <v>44</v>
      </c>
      <c r="F74" s="3" t="s">
        <v>60</v>
      </c>
      <c r="G74" s="3" t="s">
        <v>526</v>
      </c>
      <c r="H74" s="3">
        <v>10205914</v>
      </c>
      <c r="I74" s="3">
        <v>70818307</v>
      </c>
      <c r="J74" s="3" t="s">
        <v>376</v>
      </c>
      <c r="K74" s="3" t="s">
        <v>527</v>
      </c>
      <c r="L74" s="3">
        <v>71024299</v>
      </c>
      <c r="M74" s="3" t="s">
        <v>528</v>
      </c>
      <c r="N74" s="3" t="s">
        <v>529</v>
      </c>
      <c r="O74" s="3">
        <v>77026</v>
      </c>
      <c r="P74" s="3">
        <v>428</v>
      </c>
      <c r="Q74" s="3">
        <v>2815034814</v>
      </c>
      <c r="R74" s="3" t="s">
        <v>530</v>
      </c>
      <c r="S74" s="3" t="s">
        <v>527</v>
      </c>
      <c r="T74" s="3" t="s">
        <v>531</v>
      </c>
    </row>
    <row r="75" spans="1:20" ht="15.75" x14ac:dyDescent="0.25">
      <c r="A75" s="3">
        <v>74</v>
      </c>
      <c r="B75" s="3" t="s">
        <v>59</v>
      </c>
      <c r="C75" s="3" t="s">
        <v>860</v>
      </c>
      <c r="D75" s="3" t="s">
        <v>854</v>
      </c>
      <c r="E75" s="3" t="s">
        <v>44</v>
      </c>
      <c r="F75" s="3" t="s">
        <v>60</v>
      </c>
      <c r="G75" s="3" t="s">
        <v>552</v>
      </c>
      <c r="H75" s="3">
        <v>10204435</v>
      </c>
      <c r="I75" s="3">
        <v>70818296</v>
      </c>
      <c r="J75" s="3" t="s">
        <v>376</v>
      </c>
      <c r="K75" s="3" t="s">
        <v>553</v>
      </c>
      <c r="L75" s="3">
        <v>71024296</v>
      </c>
      <c r="M75" s="3" t="s">
        <v>554</v>
      </c>
      <c r="N75" s="3" t="s">
        <v>555</v>
      </c>
      <c r="O75" s="3">
        <v>77026</v>
      </c>
      <c r="P75" s="3">
        <v>426</v>
      </c>
      <c r="Q75" s="3">
        <v>2815038098</v>
      </c>
      <c r="R75" s="3" t="s">
        <v>556</v>
      </c>
      <c r="S75" s="3" t="s">
        <v>553</v>
      </c>
      <c r="T75" s="3" t="s">
        <v>557</v>
      </c>
    </row>
    <row r="76" spans="1:20" ht="15.75" x14ac:dyDescent="0.25">
      <c r="A76" s="3">
        <v>75</v>
      </c>
      <c r="B76" s="3" t="s">
        <v>59</v>
      </c>
      <c r="C76" s="3" t="s">
        <v>860</v>
      </c>
      <c r="D76" s="3" t="s">
        <v>854</v>
      </c>
      <c r="E76" s="3" t="s">
        <v>44</v>
      </c>
      <c r="F76" s="3" t="s">
        <v>374</v>
      </c>
      <c r="G76" s="3" t="s">
        <v>565</v>
      </c>
      <c r="H76" s="3">
        <v>10205058</v>
      </c>
      <c r="I76" s="3">
        <v>70818225</v>
      </c>
      <c r="J76" s="3" t="s">
        <v>376</v>
      </c>
      <c r="K76" s="3" t="s">
        <v>566</v>
      </c>
      <c r="L76" s="3">
        <v>82025264</v>
      </c>
      <c r="M76" s="3" t="s">
        <v>567</v>
      </c>
      <c r="N76" s="3" t="s">
        <v>568</v>
      </c>
      <c r="O76" s="3">
        <v>77028</v>
      </c>
      <c r="P76" s="3">
        <v>418</v>
      </c>
      <c r="Q76" s="3">
        <v>8324642211</v>
      </c>
      <c r="R76" s="3" t="s">
        <v>569</v>
      </c>
      <c r="S76" s="3" t="s">
        <v>566</v>
      </c>
      <c r="T76" s="3" t="s">
        <v>570</v>
      </c>
    </row>
    <row r="77" spans="1:20" ht="15.75" x14ac:dyDescent="0.25">
      <c r="A77" s="3">
        <v>76</v>
      </c>
      <c r="B77" s="3" t="s">
        <v>59</v>
      </c>
      <c r="C77" s="3" t="s">
        <v>860</v>
      </c>
      <c r="D77" s="3" t="s">
        <v>854</v>
      </c>
      <c r="E77" s="3" t="s">
        <v>577</v>
      </c>
      <c r="F77" s="3" t="s">
        <v>60</v>
      </c>
      <c r="G77" s="3" t="s">
        <v>578</v>
      </c>
      <c r="H77" s="3">
        <v>10216531</v>
      </c>
      <c r="I77" s="3">
        <v>70818237</v>
      </c>
      <c r="J77" s="3" t="s">
        <v>376</v>
      </c>
      <c r="K77" s="3" t="s">
        <v>579</v>
      </c>
      <c r="L77" s="3">
        <v>71030454</v>
      </c>
      <c r="M77" s="3" t="s">
        <v>580</v>
      </c>
      <c r="N77" s="3" t="s">
        <v>581</v>
      </c>
      <c r="O77" s="3">
        <v>77039</v>
      </c>
      <c r="P77" s="3">
        <v>422</v>
      </c>
      <c r="Q77" s="3">
        <v>2814101929</v>
      </c>
      <c r="R77" s="3" t="s">
        <v>582</v>
      </c>
      <c r="S77" s="3" t="s">
        <v>579</v>
      </c>
      <c r="T77" s="3" t="s">
        <v>583</v>
      </c>
    </row>
    <row r="78" spans="1:20" ht="15.75" x14ac:dyDescent="0.25">
      <c r="A78" s="3">
        <v>77</v>
      </c>
      <c r="B78" s="3" t="s">
        <v>59</v>
      </c>
      <c r="C78" s="3" t="s">
        <v>860</v>
      </c>
      <c r="D78" s="3" t="s">
        <v>854</v>
      </c>
      <c r="E78" s="3" t="s">
        <v>44</v>
      </c>
      <c r="F78" s="3" t="s">
        <v>60</v>
      </c>
      <c r="G78" s="3" t="s">
        <v>584</v>
      </c>
      <c r="H78" s="3">
        <v>10204439</v>
      </c>
      <c r="I78" s="3">
        <v>70818222</v>
      </c>
      <c r="J78" s="3" t="s">
        <v>376</v>
      </c>
      <c r="K78" s="3" t="s">
        <v>585</v>
      </c>
      <c r="L78" s="3">
        <v>71024295</v>
      </c>
      <c r="M78" s="3" t="s">
        <v>586</v>
      </c>
      <c r="N78" s="3" t="s">
        <v>587</v>
      </c>
      <c r="O78" s="3">
        <v>77093</v>
      </c>
      <c r="P78" s="3">
        <v>430</v>
      </c>
      <c r="Q78" s="3">
        <v>2814369189</v>
      </c>
      <c r="R78" s="3" t="s">
        <v>588</v>
      </c>
      <c r="S78" s="3" t="s">
        <v>585</v>
      </c>
      <c r="T78" s="3" t="s">
        <v>589</v>
      </c>
    </row>
    <row r="79" spans="1:20" ht="15.75" x14ac:dyDescent="0.25">
      <c r="A79" s="3">
        <v>78</v>
      </c>
      <c r="B79" s="3" t="s">
        <v>59</v>
      </c>
      <c r="C79" s="3" t="s">
        <v>422</v>
      </c>
      <c r="D79" s="3" t="s">
        <v>423</v>
      </c>
      <c r="E79" s="3" t="s">
        <v>44</v>
      </c>
      <c r="F79" s="3" t="s">
        <v>60</v>
      </c>
      <c r="G79" s="3" t="s">
        <v>438</v>
      </c>
      <c r="H79" s="3">
        <v>10206622</v>
      </c>
      <c r="I79" s="3">
        <v>70818236</v>
      </c>
      <c r="J79" s="3" t="s">
        <v>376</v>
      </c>
      <c r="K79" s="3" t="s">
        <v>439</v>
      </c>
      <c r="L79" s="3">
        <v>82031478</v>
      </c>
      <c r="M79" s="3" t="s">
        <v>25</v>
      </c>
      <c r="N79" s="3" t="s">
        <v>440</v>
      </c>
      <c r="O79" s="3">
        <v>77076</v>
      </c>
      <c r="P79" s="3">
        <v>488</v>
      </c>
      <c r="Q79" s="3">
        <v>13466461056</v>
      </c>
      <c r="R79" s="3" t="s">
        <v>441</v>
      </c>
      <c r="S79" s="3" t="s">
        <v>442</v>
      </c>
      <c r="T79" s="3" t="s">
        <v>443</v>
      </c>
    </row>
    <row r="80" spans="1:20" ht="15.75" x14ac:dyDescent="0.25">
      <c r="A80" s="3">
        <v>79</v>
      </c>
      <c r="B80" s="3" t="s">
        <v>59</v>
      </c>
      <c r="C80" s="3" t="s">
        <v>422</v>
      </c>
      <c r="D80" s="3" t="s">
        <v>423</v>
      </c>
      <c r="E80" s="3" t="s">
        <v>444</v>
      </c>
      <c r="F80" s="3" t="s">
        <v>374</v>
      </c>
      <c r="G80" s="3" t="s">
        <v>445</v>
      </c>
      <c r="H80" s="3">
        <v>10205056</v>
      </c>
      <c r="I80" s="3">
        <v>70818254</v>
      </c>
      <c r="J80" s="3" t="s">
        <v>376</v>
      </c>
      <c r="K80" s="3" t="s">
        <v>446</v>
      </c>
      <c r="L80" s="3">
        <v>82025261</v>
      </c>
      <c r="M80" s="3" t="s">
        <v>447</v>
      </c>
      <c r="N80" s="3" t="s">
        <v>448</v>
      </c>
      <c r="O80" s="3">
        <v>77018</v>
      </c>
      <c r="P80" s="3">
        <v>420</v>
      </c>
      <c r="Q80" s="3">
        <v>2814178064</v>
      </c>
      <c r="R80" s="3" t="s">
        <v>449</v>
      </c>
      <c r="S80" s="3" t="s">
        <v>446</v>
      </c>
      <c r="T80" s="3" t="s">
        <v>450</v>
      </c>
    </row>
    <row r="81" spans="1:20" ht="15.75" x14ac:dyDescent="0.25">
      <c r="A81" s="3">
        <v>80</v>
      </c>
      <c r="B81" s="3" t="s">
        <v>59</v>
      </c>
      <c r="C81" s="3" t="s">
        <v>422</v>
      </c>
      <c r="D81" s="3" t="s">
        <v>423</v>
      </c>
      <c r="E81" s="3" t="s">
        <v>44</v>
      </c>
      <c r="F81" s="3" t="s">
        <v>374</v>
      </c>
      <c r="G81" s="3" t="s">
        <v>451</v>
      </c>
      <c r="H81" s="3">
        <v>10213893</v>
      </c>
      <c r="I81" s="3">
        <v>70818286</v>
      </c>
      <c r="J81" s="3" t="s">
        <v>376</v>
      </c>
      <c r="K81" s="3" t="s">
        <v>452</v>
      </c>
      <c r="L81" s="3">
        <v>82025268</v>
      </c>
      <c r="M81" s="3" t="s">
        <v>453</v>
      </c>
      <c r="N81" s="3" t="s">
        <v>454</v>
      </c>
      <c r="O81" s="3">
        <v>77073</v>
      </c>
      <c r="P81" s="3">
        <v>416</v>
      </c>
      <c r="Q81" s="3">
        <v>2813173349</v>
      </c>
      <c r="R81" s="3" t="s">
        <v>455</v>
      </c>
      <c r="S81" s="3" t="s">
        <v>452</v>
      </c>
      <c r="T81" s="3" t="s">
        <v>456</v>
      </c>
    </row>
    <row r="82" spans="1:20" ht="15.75" x14ac:dyDescent="0.25">
      <c r="A82" s="3">
        <v>81</v>
      </c>
      <c r="B82" s="3" t="s">
        <v>59</v>
      </c>
      <c r="C82" s="3" t="s">
        <v>422</v>
      </c>
      <c r="D82" s="3" t="s">
        <v>423</v>
      </c>
      <c r="E82" s="3" t="s">
        <v>457</v>
      </c>
      <c r="F82" s="3" t="s">
        <v>374</v>
      </c>
      <c r="G82" s="3" t="s">
        <v>458</v>
      </c>
      <c r="H82" s="3">
        <v>10209693</v>
      </c>
      <c r="I82" s="3">
        <v>70818239</v>
      </c>
      <c r="J82" s="3" t="s">
        <v>376</v>
      </c>
      <c r="K82" s="3" t="s">
        <v>459</v>
      </c>
      <c r="L82" s="3">
        <v>82025267</v>
      </c>
      <c r="M82" s="3" t="s">
        <v>460</v>
      </c>
      <c r="N82" s="3" t="s">
        <v>461</v>
      </c>
      <c r="O82" s="3">
        <v>77067</v>
      </c>
      <c r="P82" s="3">
        <v>417</v>
      </c>
      <c r="Q82" s="3">
        <v>8324642213</v>
      </c>
      <c r="R82" s="3" t="s">
        <v>462</v>
      </c>
      <c r="S82" s="3" t="s">
        <v>459</v>
      </c>
      <c r="T82" s="3" t="s">
        <v>463</v>
      </c>
    </row>
    <row r="83" spans="1:20" ht="15.75" x14ac:dyDescent="0.25">
      <c r="A83" s="3">
        <v>82</v>
      </c>
      <c r="B83" s="3" t="s">
        <v>59</v>
      </c>
      <c r="C83" s="3" t="s">
        <v>422</v>
      </c>
      <c r="D83" s="3" t="s">
        <v>423</v>
      </c>
      <c r="E83" s="3" t="s">
        <v>464</v>
      </c>
      <c r="F83" s="3" t="s">
        <v>374</v>
      </c>
      <c r="G83" s="3" t="s">
        <v>465</v>
      </c>
      <c r="H83" s="3">
        <v>10208971</v>
      </c>
      <c r="I83" s="3">
        <v>70818224</v>
      </c>
      <c r="J83" s="3" t="s">
        <v>376</v>
      </c>
      <c r="K83" s="3" t="s">
        <v>466</v>
      </c>
      <c r="L83" s="3">
        <v>82025263</v>
      </c>
      <c r="M83" s="3" t="s">
        <v>467</v>
      </c>
      <c r="N83" s="3" t="s">
        <v>468</v>
      </c>
      <c r="O83" s="3">
        <v>7060</v>
      </c>
      <c r="P83" s="3">
        <v>419</v>
      </c>
      <c r="Q83" s="3">
        <v>8324642212</v>
      </c>
      <c r="R83" s="3" t="s">
        <v>469</v>
      </c>
      <c r="S83" s="3" t="s">
        <v>466</v>
      </c>
      <c r="T83" s="3" t="s">
        <v>470</v>
      </c>
    </row>
    <row r="84" spans="1:20" ht="15.75" x14ac:dyDescent="0.25">
      <c r="A84" s="3">
        <v>83</v>
      </c>
      <c r="B84" s="3" t="s">
        <v>59</v>
      </c>
      <c r="C84" s="3" t="s">
        <v>422</v>
      </c>
      <c r="D84" s="3" t="s">
        <v>423</v>
      </c>
      <c r="E84" s="3" t="s">
        <v>424</v>
      </c>
      <c r="F84" s="3" t="s">
        <v>60</v>
      </c>
      <c r="G84" s="3" t="s">
        <v>514</v>
      </c>
      <c r="H84" s="3">
        <v>10231792</v>
      </c>
      <c r="I84" s="3">
        <v>70818252</v>
      </c>
      <c r="J84" s="3" t="s">
        <v>376</v>
      </c>
      <c r="K84" s="3" t="s">
        <v>515</v>
      </c>
      <c r="L84" s="3">
        <v>82022706</v>
      </c>
      <c r="M84" s="3" t="s">
        <v>516</v>
      </c>
      <c r="N84" s="3" t="s">
        <v>517</v>
      </c>
      <c r="O84" s="3">
        <v>77093</v>
      </c>
      <c r="P84" s="3">
        <v>433</v>
      </c>
      <c r="Q84" s="3">
        <v>2814102740</v>
      </c>
      <c r="R84" s="3" t="s">
        <v>518</v>
      </c>
      <c r="S84" s="3" t="s">
        <v>515</v>
      </c>
      <c r="T84" s="3" t="s">
        <v>519</v>
      </c>
    </row>
    <row r="85" spans="1:20" ht="15.75" x14ac:dyDescent="0.25">
      <c r="A85" s="3">
        <v>84</v>
      </c>
      <c r="B85" s="3" t="s">
        <v>59</v>
      </c>
      <c r="C85" s="3" t="s">
        <v>422</v>
      </c>
      <c r="D85" s="3" t="s">
        <v>423</v>
      </c>
      <c r="E85" s="3" t="s">
        <v>558</v>
      </c>
      <c r="F85" s="3" t="s">
        <v>60</v>
      </c>
      <c r="G85" s="3" t="s">
        <v>559</v>
      </c>
      <c r="H85" s="3">
        <v>10215383</v>
      </c>
      <c r="I85" s="3">
        <v>70818221</v>
      </c>
      <c r="J85" s="3" t="s">
        <v>376</v>
      </c>
      <c r="K85" s="3" t="s">
        <v>560</v>
      </c>
      <c r="L85" s="3">
        <v>82003929</v>
      </c>
      <c r="M85" s="3" t="s">
        <v>561</v>
      </c>
      <c r="N85" s="3" t="s">
        <v>562</v>
      </c>
      <c r="O85" s="3">
        <v>77093</v>
      </c>
      <c r="P85" s="3">
        <v>427</v>
      </c>
      <c r="Q85" s="3">
        <v>2815038068</v>
      </c>
      <c r="R85" s="3" t="s">
        <v>563</v>
      </c>
      <c r="S85" s="3" t="s">
        <v>560</v>
      </c>
      <c r="T85" s="3" t="s">
        <v>564</v>
      </c>
    </row>
    <row r="86" spans="1:20" ht="15.75" x14ac:dyDescent="0.25">
      <c r="A86" s="3">
        <v>85</v>
      </c>
      <c r="B86" s="3" t="s">
        <v>59</v>
      </c>
      <c r="C86" s="3" t="s">
        <v>861</v>
      </c>
      <c r="D86" s="3" t="s">
        <v>853</v>
      </c>
      <c r="E86" s="3" t="s">
        <v>493</v>
      </c>
      <c r="F86" s="3" t="s">
        <v>374</v>
      </c>
      <c r="G86" s="3" t="s">
        <v>494</v>
      </c>
      <c r="H86" s="3">
        <v>10205060</v>
      </c>
      <c r="I86" s="3">
        <v>70818255</v>
      </c>
      <c r="J86" s="3" t="s">
        <v>376</v>
      </c>
      <c r="K86" s="3" t="s">
        <v>495</v>
      </c>
      <c r="L86" s="3">
        <v>82025260</v>
      </c>
      <c r="M86" s="3" t="s">
        <v>496</v>
      </c>
      <c r="N86" s="3" t="s">
        <v>497</v>
      </c>
      <c r="O86" s="3">
        <v>77051</v>
      </c>
      <c r="P86" s="3">
        <v>440</v>
      </c>
      <c r="Q86" s="3">
        <v>2813173356</v>
      </c>
      <c r="R86" s="3" t="s">
        <v>498</v>
      </c>
      <c r="S86" s="3" t="s">
        <v>495</v>
      </c>
      <c r="T86" s="3" t="s">
        <v>499</v>
      </c>
    </row>
    <row r="87" spans="1:20" ht="15.75" x14ac:dyDescent="0.25">
      <c r="A87" s="3">
        <v>86</v>
      </c>
      <c r="B87" s="3" t="s">
        <v>59</v>
      </c>
      <c r="C87" s="3" t="s">
        <v>861</v>
      </c>
      <c r="D87" s="3" t="s">
        <v>853</v>
      </c>
      <c r="E87" s="3" t="s">
        <v>500</v>
      </c>
      <c r="F87" s="3" t="s">
        <v>374</v>
      </c>
      <c r="G87" s="3" t="s">
        <v>501</v>
      </c>
      <c r="H87" s="3">
        <v>10204468</v>
      </c>
      <c r="I87" s="3">
        <v>70818232</v>
      </c>
      <c r="J87" s="3" t="s">
        <v>376</v>
      </c>
      <c r="K87" s="3" t="s">
        <v>502</v>
      </c>
      <c r="L87" s="3">
        <v>82027231</v>
      </c>
      <c r="M87" s="3" t="s">
        <v>503</v>
      </c>
      <c r="N87" s="3" t="s">
        <v>504</v>
      </c>
      <c r="O87" s="3">
        <v>77021</v>
      </c>
      <c r="P87" s="3">
        <v>449</v>
      </c>
      <c r="Q87" s="3">
        <v>2813172890</v>
      </c>
      <c r="R87" s="3" t="s">
        <v>505</v>
      </c>
      <c r="S87" s="3" t="s">
        <v>502</v>
      </c>
      <c r="T87" s="3" t="s">
        <v>506</v>
      </c>
    </row>
    <row r="88" spans="1:20" ht="15.75" x14ac:dyDescent="0.25">
      <c r="A88" s="3">
        <v>87</v>
      </c>
      <c r="B88" s="3" t="s">
        <v>59</v>
      </c>
      <c r="C88" s="3" t="s">
        <v>861</v>
      </c>
      <c r="D88" s="3" t="s">
        <v>853</v>
      </c>
      <c r="E88" s="3" t="s">
        <v>507</v>
      </c>
      <c r="F88" s="3" t="s">
        <v>374</v>
      </c>
      <c r="G88" s="3" t="s">
        <v>508</v>
      </c>
      <c r="H88" s="3">
        <v>10224698</v>
      </c>
      <c r="I88" s="3">
        <v>70818277</v>
      </c>
      <c r="J88" s="3" t="s">
        <v>376</v>
      </c>
      <c r="K88" s="3" t="s">
        <v>509</v>
      </c>
      <c r="L88" s="3">
        <v>82027225</v>
      </c>
      <c r="M88" s="3" t="s">
        <v>510</v>
      </c>
      <c r="N88" s="3" t="s">
        <v>511</v>
      </c>
      <c r="O88" s="3">
        <v>77021</v>
      </c>
      <c r="P88" s="3">
        <v>445</v>
      </c>
      <c r="Q88" s="3">
        <v>2813173099</v>
      </c>
      <c r="R88" s="3" t="s">
        <v>512</v>
      </c>
      <c r="S88" s="3" t="s">
        <v>509</v>
      </c>
      <c r="T88" s="3" t="s">
        <v>513</v>
      </c>
    </row>
    <row r="89" spans="1:20" ht="15.75" x14ac:dyDescent="0.25">
      <c r="A89" s="3">
        <v>88</v>
      </c>
      <c r="B89" s="3" t="s">
        <v>59</v>
      </c>
      <c r="C89" s="3" t="s">
        <v>471</v>
      </c>
      <c r="D89" s="3" t="s">
        <v>852</v>
      </c>
      <c r="E89" s="3" t="s">
        <v>389</v>
      </c>
      <c r="F89" s="3" t="s">
        <v>374</v>
      </c>
      <c r="G89" s="3" t="s">
        <v>390</v>
      </c>
      <c r="H89" s="3">
        <v>10205809</v>
      </c>
      <c r="I89" s="3">
        <v>70818234</v>
      </c>
      <c r="J89" s="3" t="s">
        <v>376</v>
      </c>
      <c r="K89" s="3" t="s">
        <v>391</v>
      </c>
      <c r="L89" s="3">
        <v>82027232</v>
      </c>
      <c r="M89" s="3" t="s">
        <v>392</v>
      </c>
      <c r="N89" s="3" t="s">
        <v>393</v>
      </c>
      <c r="O89" s="3">
        <v>77096</v>
      </c>
      <c r="P89" s="3">
        <v>447</v>
      </c>
      <c r="Q89" s="3">
        <v>2813172975</v>
      </c>
      <c r="R89" s="3" t="s">
        <v>394</v>
      </c>
      <c r="S89" s="3" t="s">
        <v>391</v>
      </c>
      <c r="T89" s="3" t="s">
        <v>395</v>
      </c>
    </row>
    <row r="90" spans="1:20" ht="15.75" x14ac:dyDescent="0.25">
      <c r="A90" s="3">
        <v>89</v>
      </c>
      <c r="B90" s="3" t="s">
        <v>59</v>
      </c>
      <c r="C90" s="3" t="s">
        <v>471</v>
      </c>
      <c r="D90" s="3" t="s">
        <v>472</v>
      </c>
      <c r="E90" s="3" t="s">
        <v>473</v>
      </c>
      <c r="F90" s="3" t="s">
        <v>60</v>
      </c>
      <c r="G90" s="3" t="s">
        <v>474</v>
      </c>
      <c r="H90" s="3">
        <v>10204737</v>
      </c>
      <c r="I90" s="3">
        <v>70818227</v>
      </c>
      <c r="J90" s="3" t="s">
        <v>376</v>
      </c>
      <c r="K90" s="3" t="s">
        <v>475</v>
      </c>
      <c r="L90" s="3">
        <v>82025789</v>
      </c>
      <c r="M90" s="3" t="s">
        <v>476</v>
      </c>
      <c r="N90" s="3" t="s">
        <v>477</v>
      </c>
      <c r="O90" s="3">
        <v>77036</v>
      </c>
      <c r="P90" s="3">
        <v>436</v>
      </c>
      <c r="Q90" s="3">
        <v>2814101304</v>
      </c>
      <c r="R90" s="3" t="s">
        <v>478</v>
      </c>
      <c r="S90" s="3" t="s">
        <v>475</v>
      </c>
      <c r="T90" s="3" t="s">
        <v>479</v>
      </c>
    </row>
    <row r="91" spans="1:20" ht="15.75" x14ac:dyDescent="0.25">
      <c r="A91" s="3">
        <v>90</v>
      </c>
      <c r="B91" s="3" t="s">
        <v>59</v>
      </c>
      <c r="C91" s="3" t="s">
        <v>471</v>
      </c>
      <c r="D91" s="3" t="s">
        <v>472</v>
      </c>
      <c r="E91" s="3" t="s">
        <v>480</v>
      </c>
      <c r="F91" s="3" t="s">
        <v>60</v>
      </c>
      <c r="G91" s="3" t="s">
        <v>481</v>
      </c>
      <c r="H91" s="3">
        <v>10204736</v>
      </c>
      <c r="I91" s="3">
        <v>70818226</v>
      </c>
      <c r="J91" s="3" t="s">
        <v>376</v>
      </c>
      <c r="K91" s="3" t="s">
        <v>482</v>
      </c>
      <c r="L91" s="3">
        <v>82025788</v>
      </c>
      <c r="M91" s="3" t="s">
        <v>483</v>
      </c>
      <c r="N91" s="3" t="s">
        <v>484</v>
      </c>
      <c r="O91" s="3">
        <v>77036</v>
      </c>
      <c r="P91" s="3">
        <v>437</v>
      </c>
      <c r="Q91" s="3">
        <v>2814079692</v>
      </c>
      <c r="R91" s="3" t="s">
        <v>485</v>
      </c>
      <c r="S91" s="3" t="s">
        <v>482</v>
      </c>
      <c r="T91" s="3" t="s">
        <v>486</v>
      </c>
    </row>
    <row r="92" spans="1:20" ht="15.75" x14ac:dyDescent="0.25">
      <c r="A92" s="3">
        <v>91</v>
      </c>
      <c r="B92" s="3" t="s">
        <v>59</v>
      </c>
      <c r="C92" s="3" t="s">
        <v>471</v>
      </c>
      <c r="D92" s="3" t="s">
        <v>472</v>
      </c>
      <c r="E92" s="3" t="s">
        <v>44</v>
      </c>
      <c r="F92" s="3" t="s">
        <v>60</v>
      </c>
      <c r="G92" s="3" t="s">
        <v>487</v>
      </c>
      <c r="H92" s="3">
        <v>10221018</v>
      </c>
      <c r="I92" s="3">
        <v>70818231</v>
      </c>
      <c r="J92" s="3" t="s">
        <v>376</v>
      </c>
      <c r="K92" s="3" t="s">
        <v>488</v>
      </c>
      <c r="L92" s="3">
        <v>82026911</v>
      </c>
      <c r="M92" s="3" t="s">
        <v>489</v>
      </c>
      <c r="N92" s="3" t="s">
        <v>490</v>
      </c>
      <c r="O92" s="3">
        <v>77036</v>
      </c>
      <c r="P92" s="3">
        <v>438</v>
      </c>
      <c r="Q92" s="3">
        <v>2814075826</v>
      </c>
      <c r="R92" s="3" t="s">
        <v>491</v>
      </c>
      <c r="S92" s="3" t="s">
        <v>488</v>
      </c>
      <c r="T92" s="3" t="s">
        <v>492</v>
      </c>
    </row>
    <row r="93" spans="1:20" ht="15.75" x14ac:dyDescent="0.25">
      <c r="A93" s="3">
        <v>92</v>
      </c>
      <c r="B93" s="3" t="s">
        <v>59</v>
      </c>
      <c r="C93" s="3" t="s">
        <v>471</v>
      </c>
      <c r="D93" s="3" t="s">
        <v>472</v>
      </c>
      <c r="E93" s="3" t="s">
        <v>44</v>
      </c>
      <c r="F93" s="3" t="s">
        <v>60</v>
      </c>
      <c r="G93" s="3" t="s">
        <v>571</v>
      </c>
      <c r="H93" s="3">
        <v>10205049</v>
      </c>
      <c r="I93" s="3">
        <v>70818223</v>
      </c>
      <c r="J93" s="3" t="s">
        <v>376</v>
      </c>
      <c r="K93" s="3" t="s">
        <v>572</v>
      </c>
      <c r="L93" s="3">
        <v>71024298</v>
      </c>
      <c r="M93" s="3" t="s">
        <v>573</v>
      </c>
      <c r="N93" s="3" t="s">
        <v>574</v>
      </c>
      <c r="O93" s="3">
        <v>77039</v>
      </c>
      <c r="P93" s="3">
        <v>423</v>
      </c>
      <c r="Q93" s="3">
        <v>2814108480</v>
      </c>
      <c r="R93" s="3" t="s">
        <v>575</v>
      </c>
      <c r="S93" s="3" t="s">
        <v>572</v>
      </c>
      <c r="T93" s="3" t="s">
        <v>576</v>
      </c>
    </row>
    <row r="94" spans="1:20" ht="15.75" x14ac:dyDescent="0.25">
      <c r="A94" s="3">
        <v>93</v>
      </c>
      <c r="B94" s="3" t="s">
        <v>59</v>
      </c>
      <c r="C94" s="3" t="s">
        <v>863</v>
      </c>
      <c r="D94" s="3" t="s">
        <v>855</v>
      </c>
      <c r="E94" s="3" t="s">
        <v>532</v>
      </c>
      <c r="F94" s="3" t="s">
        <v>60</v>
      </c>
      <c r="G94" s="3" t="s">
        <v>533</v>
      </c>
      <c r="H94" s="3">
        <v>10228121</v>
      </c>
      <c r="I94" s="3">
        <v>70818267</v>
      </c>
      <c r="J94" s="3" t="s">
        <v>376</v>
      </c>
      <c r="K94" s="3" t="s">
        <v>534</v>
      </c>
      <c r="L94" s="3">
        <v>82019026</v>
      </c>
      <c r="M94" s="3" t="s">
        <v>535</v>
      </c>
      <c r="N94" s="3" t="s">
        <v>536</v>
      </c>
      <c r="O94" s="3">
        <v>75951</v>
      </c>
      <c r="P94" s="3">
        <v>431</v>
      </c>
      <c r="Q94" s="3">
        <v>4092310115</v>
      </c>
      <c r="R94" s="3" t="s">
        <v>537</v>
      </c>
      <c r="S94" s="3" t="s">
        <v>534</v>
      </c>
      <c r="T94" s="3" t="s">
        <v>538</v>
      </c>
    </row>
    <row r="95" spans="1:20" ht="15.75" x14ac:dyDescent="0.25">
      <c r="A95" s="3">
        <v>94</v>
      </c>
      <c r="B95" s="3" t="s">
        <v>59</v>
      </c>
      <c r="C95" s="3" t="s">
        <v>863</v>
      </c>
      <c r="D95" s="3" t="s">
        <v>855</v>
      </c>
      <c r="E95" s="3" t="s">
        <v>546</v>
      </c>
      <c r="F95" s="3" t="s">
        <v>60</v>
      </c>
      <c r="G95" s="3" t="s">
        <v>547</v>
      </c>
      <c r="H95" s="3">
        <v>10230473</v>
      </c>
      <c r="I95" s="3">
        <v>70818268</v>
      </c>
      <c r="J95" s="3" t="s">
        <v>376</v>
      </c>
      <c r="K95" s="3" t="s">
        <v>548</v>
      </c>
      <c r="L95" s="3">
        <v>82021761</v>
      </c>
      <c r="M95" s="3" t="s">
        <v>483</v>
      </c>
      <c r="N95" s="3" t="s">
        <v>549</v>
      </c>
      <c r="O95" s="3">
        <v>77351</v>
      </c>
      <c r="P95" s="3">
        <v>432</v>
      </c>
      <c r="Q95" s="3">
        <v>9362135595</v>
      </c>
      <c r="R95" s="3" t="s">
        <v>550</v>
      </c>
      <c r="S95" s="3" t="s">
        <v>548</v>
      </c>
      <c r="T95" s="3" t="s">
        <v>551</v>
      </c>
    </row>
    <row r="96" spans="1:20" ht="15.75" x14ac:dyDescent="0.25">
      <c r="A96" s="3">
        <v>95</v>
      </c>
      <c r="B96" s="3" t="s">
        <v>172</v>
      </c>
      <c r="C96" s="3" t="s">
        <v>605</v>
      </c>
      <c r="D96" s="3" t="s">
        <v>606</v>
      </c>
      <c r="E96" s="3" t="s">
        <v>879</v>
      </c>
      <c r="F96" s="3" t="s">
        <v>607</v>
      </c>
      <c r="G96" s="3" t="s">
        <v>608</v>
      </c>
      <c r="H96" s="3">
        <v>10217603</v>
      </c>
      <c r="I96" s="3">
        <v>70819169</v>
      </c>
      <c r="J96" s="3" t="s">
        <v>609</v>
      </c>
      <c r="K96" s="3" t="s">
        <v>610</v>
      </c>
      <c r="L96" s="3">
        <v>82024939</v>
      </c>
      <c r="M96" s="3" t="s">
        <v>25</v>
      </c>
      <c r="N96" s="3" t="s">
        <v>611</v>
      </c>
      <c r="O96" s="3">
        <v>64134</v>
      </c>
      <c r="P96" s="3">
        <v>480</v>
      </c>
      <c r="Q96" s="3">
        <v>8167100014</v>
      </c>
      <c r="R96" s="3" t="s">
        <v>612</v>
      </c>
      <c r="S96" s="3" t="s">
        <v>610</v>
      </c>
      <c r="T96" s="3" t="s">
        <v>613</v>
      </c>
    </row>
    <row r="97" spans="1:20" ht="15.75" x14ac:dyDescent="0.25">
      <c r="A97" s="3">
        <v>96</v>
      </c>
      <c r="B97" s="3" t="s">
        <v>172</v>
      </c>
      <c r="C97" s="3" t="s">
        <v>605</v>
      </c>
      <c r="D97" s="3" t="s">
        <v>606</v>
      </c>
      <c r="E97" s="3" t="s">
        <v>614</v>
      </c>
      <c r="F97" s="3" t="s">
        <v>607</v>
      </c>
      <c r="G97" s="3" t="s">
        <v>615</v>
      </c>
      <c r="H97" s="3">
        <v>10211456</v>
      </c>
      <c r="I97" s="3">
        <v>70847414</v>
      </c>
      <c r="J97" s="3" t="s">
        <v>609</v>
      </c>
      <c r="K97" s="3" t="s">
        <v>616</v>
      </c>
      <c r="L97" s="3">
        <v>82034972</v>
      </c>
      <c r="M97" s="3" t="s">
        <v>25</v>
      </c>
      <c r="N97" s="3" t="s">
        <v>617</v>
      </c>
      <c r="O97" s="3" t="s">
        <v>618</v>
      </c>
      <c r="P97" s="3"/>
      <c r="Q97" s="3" t="s">
        <v>619</v>
      </c>
      <c r="R97" s="3" t="s">
        <v>620</v>
      </c>
      <c r="S97" s="3"/>
      <c r="T97" s="3"/>
    </row>
    <row r="98" spans="1:20" ht="15.75" x14ac:dyDescent="0.25">
      <c r="A98" s="3">
        <v>97</v>
      </c>
      <c r="B98" s="3" t="s">
        <v>172</v>
      </c>
      <c r="C98" s="3" t="s">
        <v>605</v>
      </c>
      <c r="D98" s="3" t="s">
        <v>606</v>
      </c>
      <c r="E98" s="3" t="s">
        <v>44</v>
      </c>
      <c r="F98" s="3" t="s">
        <v>607</v>
      </c>
      <c r="G98" s="3" t="s">
        <v>621</v>
      </c>
      <c r="H98" s="3">
        <v>10221540</v>
      </c>
      <c r="I98" s="3">
        <v>70847420</v>
      </c>
      <c r="J98" s="3" t="s">
        <v>609</v>
      </c>
      <c r="K98" s="3" t="s">
        <v>622</v>
      </c>
      <c r="L98" s="3" t="e">
        <v>#N/A</v>
      </c>
      <c r="M98" s="3" t="s">
        <v>25</v>
      </c>
      <c r="N98" s="3" t="s">
        <v>623</v>
      </c>
      <c r="O98" s="3">
        <v>64128</v>
      </c>
      <c r="P98" s="3"/>
      <c r="Q98" s="3" t="s">
        <v>624</v>
      </c>
      <c r="R98" s="3" t="s">
        <v>625</v>
      </c>
      <c r="S98" s="3"/>
      <c r="T98" s="3"/>
    </row>
    <row r="99" spans="1:20" ht="15.75" x14ac:dyDescent="0.25">
      <c r="A99" s="3">
        <v>98</v>
      </c>
      <c r="B99" s="3" t="s">
        <v>172</v>
      </c>
      <c r="C99" s="3" t="s">
        <v>605</v>
      </c>
      <c r="D99" s="3" t="s">
        <v>606</v>
      </c>
      <c r="E99" s="3" t="s">
        <v>626</v>
      </c>
      <c r="F99" s="3" t="s">
        <v>607</v>
      </c>
      <c r="G99" s="3" t="s">
        <v>627</v>
      </c>
      <c r="H99" s="3">
        <v>10218113</v>
      </c>
      <c r="I99" s="3">
        <v>70847419</v>
      </c>
      <c r="J99" s="3" t="s">
        <v>609</v>
      </c>
      <c r="K99" s="3" t="s">
        <v>628</v>
      </c>
      <c r="L99" s="3" t="e">
        <v>#N/A</v>
      </c>
      <c r="M99" s="3" t="s">
        <v>25</v>
      </c>
      <c r="N99" s="3" t="s">
        <v>629</v>
      </c>
      <c r="O99" s="3">
        <v>64056</v>
      </c>
      <c r="P99" s="3"/>
      <c r="Q99" s="3" t="s">
        <v>630</v>
      </c>
      <c r="R99" s="3" t="s">
        <v>631</v>
      </c>
      <c r="S99" s="3"/>
      <c r="T99" s="3"/>
    </row>
    <row r="100" spans="1:20" ht="15.75" x14ac:dyDescent="0.25">
      <c r="A100" s="3">
        <v>99</v>
      </c>
      <c r="B100" s="3" t="s">
        <v>172</v>
      </c>
      <c r="C100" s="3" t="s">
        <v>605</v>
      </c>
      <c r="D100" s="3" t="s">
        <v>606</v>
      </c>
      <c r="E100" s="3" t="s">
        <v>632</v>
      </c>
      <c r="F100" s="3" t="s">
        <v>607</v>
      </c>
      <c r="G100" s="3" t="s">
        <v>633</v>
      </c>
      <c r="H100" s="3">
        <v>10217832</v>
      </c>
      <c r="I100" s="3">
        <v>70847418</v>
      </c>
      <c r="J100" s="3" t="s">
        <v>609</v>
      </c>
      <c r="K100" s="3" t="s">
        <v>634</v>
      </c>
      <c r="L100" s="3">
        <v>82034973</v>
      </c>
      <c r="M100" s="3" t="s">
        <v>25</v>
      </c>
      <c r="N100" s="3" t="s">
        <v>635</v>
      </c>
      <c r="O100" s="3">
        <v>64055</v>
      </c>
      <c r="P100" s="3"/>
      <c r="Q100" s="3" t="s">
        <v>636</v>
      </c>
      <c r="R100" s="3" t="s">
        <v>637</v>
      </c>
      <c r="S100" s="3"/>
      <c r="T100" s="3"/>
    </row>
    <row r="101" spans="1:20" ht="15.75" x14ac:dyDescent="0.25">
      <c r="A101" s="3">
        <v>100</v>
      </c>
      <c r="B101" s="3" t="s">
        <v>172</v>
      </c>
      <c r="C101" s="3" t="s">
        <v>605</v>
      </c>
      <c r="D101" s="3" t="s">
        <v>606</v>
      </c>
      <c r="E101" s="3" t="s">
        <v>638</v>
      </c>
      <c r="F101" s="3" t="s">
        <v>607</v>
      </c>
      <c r="G101" s="3" t="s">
        <v>639</v>
      </c>
      <c r="H101" s="3">
        <v>10215421</v>
      </c>
      <c r="I101" s="3">
        <v>70847417</v>
      </c>
      <c r="J101" s="3" t="s">
        <v>609</v>
      </c>
      <c r="K101" s="3" t="s">
        <v>640</v>
      </c>
      <c r="L101" s="3">
        <v>82034969</v>
      </c>
      <c r="M101" s="3" t="s">
        <v>25</v>
      </c>
      <c r="N101" s="3" t="s">
        <v>641</v>
      </c>
      <c r="O101" s="3">
        <v>64131</v>
      </c>
      <c r="P101" s="3"/>
      <c r="Q101" s="3" t="s">
        <v>642</v>
      </c>
      <c r="R101" s="3" t="s">
        <v>643</v>
      </c>
      <c r="S101" s="3"/>
      <c r="T101" s="3"/>
    </row>
    <row r="102" spans="1:20" ht="15.75" x14ac:dyDescent="0.25">
      <c r="A102" s="3">
        <v>101</v>
      </c>
      <c r="B102" s="3" t="s">
        <v>172</v>
      </c>
      <c r="C102" s="3" t="s">
        <v>605</v>
      </c>
      <c r="D102" s="3" t="s">
        <v>606</v>
      </c>
      <c r="E102" s="3" t="s">
        <v>644</v>
      </c>
      <c r="F102" s="3" t="s">
        <v>607</v>
      </c>
      <c r="G102" s="3" t="s">
        <v>645</v>
      </c>
      <c r="H102" s="3">
        <v>10211460</v>
      </c>
      <c r="I102" s="3">
        <v>70847415</v>
      </c>
      <c r="J102" s="3" t="s">
        <v>609</v>
      </c>
      <c r="K102" s="3" t="s">
        <v>646</v>
      </c>
      <c r="L102" s="3" t="e">
        <v>#N/A</v>
      </c>
      <c r="M102" s="3" t="s">
        <v>25</v>
      </c>
      <c r="N102" s="3" t="s">
        <v>647</v>
      </c>
      <c r="O102" s="3">
        <v>64050</v>
      </c>
      <c r="P102" s="3"/>
      <c r="Q102" s="3" t="s">
        <v>648</v>
      </c>
      <c r="R102" s="3" t="s">
        <v>649</v>
      </c>
      <c r="S102" s="3"/>
      <c r="T102" s="3"/>
    </row>
    <row r="103" spans="1:20" ht="15.75" x14ac:dyDescent="0.25">
      <c r="A103" s="3">
        <v>102</v>
      </c>
      <c r="B103" s="3" t="s">
        <v>172</v>
      </c>
      <c r="C103" s="3" t="s">
        <v>605</v>
      </c>
      <c r="D103" s="3" t="s">
        <v>606</v>
      </c>
      <c r="E103" s="3" t="s">
        <v>44</v>
      </c>
      <c r="F103" s="3" t="s">
        <v>607</v>
      </c>
      <c r="G103" s="3" t="s">
        <v>650</v>
      </c>
      <c r="H103" s="3">
        <v>10212768</v>
      </c>
      <c r="I103" s="3">
        <v>70847416</v>
      </c>
      <c r="J103" s="3" t="s">
        <v>609</v>
      </c>
      <c r="K103" s="3" t="s">
        <v>651</v>
      </c>
      <c r="L103" s="3">
        <v>82034974</v>
      </c>
      <c r="M103" s="3" t="s">
        <v>25</v>
      </c>
      <c r="N103" s="3" t="s">
        <v>652</v>
      </c>
      <c r="O103" s="3">
        <v>66112</v>
      </c>
      <c r="P103" s="3"/>
      <c r="Q103" s="3" t="s">
        <v>653</v>
      </c>
      <c r="R103" s="3" t="s">
        <v>654</v>
      </c>
      <c r="S103" s="3"/>
      <c r="T103" s="3"/>
    </row>
    <row r="104" spans="1:20" ht="15.75" x14ac:dyDescent="0.25">
      <c r="A104" s="3">
        <v>103</v>
      </c>
      <c r="B104" s="3" t="s">
        <v>25</v>
      </c>
      <c r="C104" s="3" t="s">
        <v>655</v>
      </c>
      <c r="D104" s="3" t="s">
        <v>656</v>
      </c>
      <c r="E104" s="3" t="s">
        <v>657</v>
      </c>
      <c r="F104" s="3" t="s">
        <v>21</v>
      </c>
      <c r="G104" s="3" t="s">
        <v>658</v>
      </c>
      <c r="H104" s="3">
        <v>10208652</v>
      </c>
      <c r="I104" s="3">
        <v>70816623</v>
      </c>
      <c r="J104" s="3" t="s">
        <v>659</v>
      </c>
      <c r="K104" s="3" t="s">
        <v>660</v>
      </c>
      <c r="L104" s="3">
        <v>82032805</v>
      </c>
      <c r="M104" s="3" t="s">
        <v>25</v>
      </c>
      <c r="N104" s="3" t="s">
        <v>661</v>
      </c>
      <c r="O104" s="3">
        <v>73127</v>
      </c>
      <c r="P104" s="3">
        <v>498</v>
      </c>
      <c r="Q104" s="3" t="s">
        <v>662</v>
      </c>
      <c r="R104" s="3" t="s">
        <v>663</v>
      </c>
      <c r="S104" s="3" t="s">
        <v>660</v>
      </c>
      <c r="T104" s="3" t="s">
        <v>658</v>
      </c>
    </row>
    <row r="105" spans="1:20" ht="15.75" x14ac:dyDescent="0.25">
      <c r="A105" s="3">
        <v>104</v>
      </c>
      <c r="B105" s="3" t="s">
        <v>25</v>
      </c>
      <c r="C105" s="3" t="s">
        <v>655</v>
      </c>
      <c r="D105" s="3" t="s">
        <v>656</v>
      </c>
      <c r="E105" s="3" t="s">
        <v>664</v>
      </c>
      <c r="F105" s="3" t="s">
        <v>21</v>
      </c>
      <c r="G105" s="3" t="s">
        <v>665</v>
      </c>
      <c r="H105" s="3">
        <v>10209016</v>
      </c>
      <c r="I105" s="3">
        <v>70816624</v>
      </c>
      <c r="J105" s="3" t="s">
        <v>659</v>
      </c>
      <c r="K105" s="3" t="s">
        <v>666</v>
      </c>
      <c r="L105" s="3">
        <v>82032803</v>
      </c>
      <c r="M105" s="3" t="s">
        <v>25</v>
      </c>
      <c r="N105" s="3" t="s">
        <v>667</v>
      </c>
      <c r="O105" s="3">
        <v>73107</v>
      </c>
      <c r="P105" s="3">
        <v>496</v>
      </c>
      <c r="Q105" s="3" t="s">
        <v>668</v>
      </c>
      <c r="R105" s="3" t="s">
        <v>669</v>
      </c>
      <c r="S105" s="3" t="s">
        <v>666</v>
      </c>
      <c r="T105" s="3" t="s">
        <v>665</v>
      </c>
    </row>
    <row r="106" spans="1:20" ht="15.75" x14ac:dyDescent="0.25">
      <c r="A106" s="3">
        <v>105</v>
      </c>
      <c r="B106" s="3" t="s">
        <v>25</v>
      </c>
      <c r="C106" s="3" t="s">
        <v>655</v>
      </c>
      <c r="D106" s="3" t="s">
        <v>656</v>
      </c>
      <c r="E106" s="3" t="s">
        <v>670</v>
      </c>
      <c r="F106" s="3" t="s">
        <v>21</v>
      </c>
      <c r="G106" s="3" t="s">
        <v>671</v>
      </c>
      <c r="H106" s="3">
        <v>10221350</v>
      </c>
      <c r="I106" s="3">
        <v>70816619</v>
      </c>
      <c r="J106" s="3" t="s">
        <v>659</v>
      </c>
      <c r="K106" s="3" t="s">
        <v>672</v>
      </c>
      <c r="L106" s="3">
        <v>82032811</v>
      </c>
      <c r="M106" s="3" t="s">
        <v>25</v>
      </c>
      <c r="N106" s="3" t="s">
        <v>673</v>
      </c>
      <c r="O106" s="3">
        <v>73115</v>
      </c>
      <c r="P106" s="3">
        <v>501</v>
      </c>
      <c r="Q106" s="3" t="s">
        <v>674</v>
      </c>
      <c r="R106" s="3" t="s">
        <v>675</v>
      </c>
      <c r="S106" s="3" t="s">
        <v>672</v>
      </c>
      <c r="T106" s="3" t="s">
        <v>671</v>
      </c>
    </row>
    <row r="107" spans="1:20" ht="15.75" x14ac:dyDescent="0.25">
      <c r="A107" s="3">
        <v>106</v>
      </c>
      <c r="B107" s="3" t="s">
        <v>25</v>
      </c>
      <c r="C107" s="3" t="s">
        <v>655</v>
      </c>
      <c r="D107" s="3" t="s">
        <v>656</v>
      </c>
      <c r="E107" s="3" t="s">
        <v>44</v>
      </c>
      <c r="F107" s="3" t="s">
        <v>21</v>
      </c>
      <c r="G107" s="3" t="s">
        <v>676</v>
      </c>
      <c r="H107" s="3">
        <v>10224834</v>
      </c>
      <c r="I107" s="3">
        <v>70816620</v>
      </c>
      <c r="J107" s="3" t="s">
        <v>659</v>
      </c>
      <c r="K107" s="3" t="s">
        <v>677</v>
      </c>
      <c r="L107" s="3">
        <v>82032812</v>
      </c>
      <c r="M107" s="3" t="s">
        <v>25</v>
      </c>
      <c r="N107" s="3" t="s">
        <v>678</v>
      </c>
      <c r="O107" s="3">
        <v>73115</v>
      </c>
      <c r="P107" s="3">
        <v>502</v>
      </c>
      <c r="Q107" s="3" t="s">
        <v>679</v>
      </c>
      <c r="R107" s="3" t="s">
        <v>680</v>
      </c>
      <c r="S107" s="3" t="s">
        <v>677</v>
      </c>
      <c r="T107" s="3" t="s">
        <v>676</v>
      </c>
    </row>
    <row r="108" spans="1:20" ht="15.75" x14ac:dyDescent="0.25">
      <c r="A108" s="3">
        <v>107</v>
      </c>
      <c r="B108" s="3" t="s">
        <v>25</v>
      </c>
      <c r="C108" s="3" t="s">
        <v>655</v>
      </c>
      <c r="D108" s="3" t="s">
        <v>656</v>
      </c>
      <c r="E108" s="3" t="s">
        <v>681</v>
      </c>
      <c r="F108" s="3" t="s">
        <v>21</v>
      </c>
      <c r="G108" s="3" t="s">
        <v>682</v>
      </c>
      <c r="H108" s="3">
        <v>10207262</v>
      </c>
      <c r="I108" s="3">
        <v>70816621</v>
      </c>
      <c r="J108" s="3" t="s">
        <v>659</v>
      </c>
      <c r="K108" s="3" t="s">
        <v>683</v>
      </c>
      <c r="L108" s="3">
        <v>82032801</v>
      </c>
      <c r="M108" s="3" t="s">
        <v>25</v>
      </c>
      <c r="N108" s="3" t="s">
        <v>684</v>
      </c>
      <c r="O108" s="3">
        <v>73127</v>
      </c>
      <c r="P108" s="3">
        <v>491</v>
      </c>
      <c r="Q108" s="3" t="s">
        <v>685</v>
      </c>
      <c r="R108" s="3" t="s">
        <v>686</v>
      </c>
      <c r="S108" s="3" t="s">
        <v>683</v>
      </c>
      <c r="T108" s="3" t="s">
        <v>682</v>
      </c>
    </row>
    <row r="109" spans="1:20" ht="15.75" x14ac:dyDescent="0.25">
      <c r="A109" s="3">
        <v>108</v>
      </c>
      <c r="B109" s="3" t="s">
        <v>25</v>
      </c>
      <c r="C109" s="3" t="s">
        <v>655</v>
      </c>
      <c r="D109" s="3" t="s">
        <v>656</v>
      </c>
      <c r="E109" s="3" t="s">
        <v>687</v>
      </c>
      <c r="F109" s="3" t="s">
        <v>21</v>
      </c>
      <c r="G109" s="3" t="s">
        <v>688</v>
      </c>
      <c r="H109" s="3">
        <v>10207502</v>
      </c>
      <c r="I109" s="3">
        <v>70816622</v>
      </c>
      <c r="J109" s="3" t="s">
        <v>659</v>
      </c>
      <c r="K109" s="3" t="s">
        <v>689</v>
      </c>
      <c r="L109" s="3">
        <v>82032804</v>
      </c>
      <c r="M109" s="3" t="s">
        <v>25</v>
      </c>
      <c r="N109" s="3" t="s">
        <v>690</v>
      </c>
      <c r="O109" s="3">
        <v>73112</v>
      </c>
      <c r="P109" s="3">
        <v>497</v>
      </c>
      <c r="Q109" s="3" t="s">
        <v>691</v>
      </c>
      <c r="R109" s="3" t="s">
        <v>692</v>
      </c>
      <c r="S109" s="3" t="s">
        <v>689</v>
      </c>
      <c r="T109" s="3" t="s">
        <v>688</v>
      </c>
    </row>
    <row r="110" spans="1:20" ht="15.75" x14ac:dyDescent="0.25">
      <c r="A110" s="3">
        <v>109</v>
      </c>
      <c r="B110" s="3" t="s">
        <v>25</v>
      </c>
      <c r="C110" s="3" t="s">
        <v>655</v>
      </c>
      <c r="D110" s="3" t="s">
        <v>656</v>
      </c>
      <c r="E110" s="3" t="s">
        <v>44</v>
      </c>
      <c r="F110" s="3" t="s">
        <v>21</v>
      </c>
      <c r="G110" s="3" t="s">
        <v>693</v>
      </c>
      <c r="H110" s="3">
        <v>10211791</v>
      </c>
      <c r="I110" s="3">
        <v>70816617</v>
      </c>
      <c r="J110" s="3" t="s">
        <v>659</v>
      </c>
      <c r="K110" s="3" t="s">
        <v>694</v>
      </c>
      <c r="L110" s="3">
        <v>82032809</v>
      </c>
      <c r="M110" s="3" t="s">
        <v>25</v>
      </c>
      <c r="N110" s="3" t="s">
        <v>695</v>
      </c>
      <c r="O110" s="3">
        <v>73139</v>
      </c>
      <c r="P110" s="3">
        <v>499</v>
      </c>
      <c r="Q110" s="3" t="s">
        <v>696</v>
      </c>
      <c r="R110" s="3" t="s">
        <v>697</v>
      </c>
      <c r="S110" s="3" t="s">
        <v>694</v>
      </c>
      <c r="T110" s="3" t="s">
        <v>693</v>
      </c>
    </row>
    <row r="111" spans="1:20" ht="15.75" x14ac:dyDescent="0.25">
      <c r="A111" s="3">
        <v>110</v>
      </c>
      <c r="B111" s="3" t="s">
        <v>25</v>
      </c>
      <c r="C111" s="3" t="s">
        <v>655</v>
      </c>
      <c r="D111" s="3" t="s">
        <v>656</v>
      </c>
      <c r="E111" s="3" t="s">
        <v>698</v>
      </c>
      <c r="F111" s="3" t="s">
        <v>21</v>
      </c>
      <c r="G111" s="3" t="s">
        <v>699</v>
      </c>
      <c r="H111" s="3">
        <v>10211944</v>
      </c>
      <c r="I111" s="3">
        <v>70816618</v>
      </c>
      <c r="J111" s="3" t="s">
        <v>659</v>
      </c>
      <c r="K111" s="3" t="s">
        <v>700</v>
      </c>
      <c r="L111" s="3">
        <v>82032802</v>
      </c>
      <c r="M111" s="3" t="s">
        <v>25</v>
      </c>
      <c r="N111" s="3" t="s">
        <v>701</v>
      </c>
      <c r="O111" s="3">
        <v>73008</v>
      </c>
      <c r="P111" s="3">
        <v>489</v>
      </c>
      <c r="Q111" s="3" t="s">
        <v>702</v>
      </c>
      <c r="R111" s="3" t="s">
        <v>703</v>
      </c>
      <c r="S111" s="3" t="s">
        <v>700</v>
      </c>
      <c r="T111" s="3" t="s">
        <v>699</v>
      </c>
    </row>
    <row r="112" spans="1:20" ht="15.75" x14ac:dyDescent="0.25">
      <c r="A112" s="3">
        <v>111</v>
      </c>
      <c r="B112" s="3" t="s">
        <v>172</v>
      </c>
      <c r="C112" s="3" t="s">
        <v>704</v>
      </c>
      <c r="D112" s="3" t="s">
        <v>705</v>
      </c>
      <c r="E112" s="3" t="s">
        <v>706</v>
      </c>
      <c r="F112" s="3" t="s">
        <v>707</v>
      </c>
      <c r="G112" s="3" t="s">
        <v>708</v>
      </c>
      <c r="H112" s="3">
        <v>10231060</v>
      </c>
      <c r="I112" s="3">
        <v>70818184</v>
      </c>
      <c r="J112" s="3" t="s">
        <v>709</v>
      </c>
      <c r="K112" s="3" t="s">
        <v>710</v>
      </c>
      <c r="L112" s="3">
        <v>82021778</v>
      </c>
      <c r="M112" s="3" t="s">
        <v>25</v>
      </c>
      <c r="N112" s="3" t="s">
        <v>711</v>
      </c>
      <c r="O112" s="3">
        <v>51501</v>
      </c>
      <c r="P112" s="3">
        <v>482</v>
      </c>
      <c r="Q112" s="3">
        <v>17128906021</v>
      </c>
      <c r="R112" s="3" t="s">
        <v>712</v>
      </c>
      <c r="S112" s="3" t="s">
        <v>710</v>
      </c>
      <c r="T112" s="3" t="s">
        <v>713</v>
      </c>
    </row>
    <row r="113" spans="1:20" ht="15.75" x14ac:dyDescent="0.25">
      <c r="A113" s="3">
        <v>112</v>
      </c>
      <c r="B113" s="3" t="s">
        <v>172</v>
      </c>
      <c r="C113" s="3" t="s">
        <v>704</v>
      </c>
      <c r="D113" s="3" t="s">
        <v>705</v>
      </c>
      <c r="E113" s="3" t="s">
        <v>714</v>
      </c>
      <c r="F113" s="3" t="s">
        <v>707</v>
      </c>
      <c r="G113" s="3" t="s">
        <v>715</v>
      </c>
      <c r="H113" s="3">
        <v>10229855</v>
      </c>
      <c r="I113" s="3">
        <v>70818183</v>
      </c>
      <c r="J113" s="3" t="s">
        <v>709</v>
      </c>
      <c r="K113" s="3" t="s">
        <v>716</v>
      </c>
      <c r="L113" s="3">
        <v>82020676</v>
      </c>
      <c r="M113" s="3" t="s">
        <v>25</v>
      </c>
      <c r="N113" s="3" t="s">
        <v>717</v>
      </c>
      <c r="O113" s="3">
        <v>68510</v>
      </c>
      <c r="P113" s="3">
        <v>483</v>
      </c>
      <c r="Q113" s="3">
        <v>15312483172</v>
      </c>
      <c r="R113" s="3" t="s">
        <v>718</v>
      </c>
      <c r="S113" s="3" t="s">
        <v>716</v>
      </c>
      <c r="T113" s="3" t="s">
        <v>719</v>
      </c>
    </row>
    <row r="114" spans="1:20" ht="15.75" x14ac:dyDescent="0.25">
      <c r="A114" s="3">
        <v>113</v>
      </c>
      <c r="B114" s="3" t="s">
        <v>172</v>
      </c>
      <c r="C114" s="3" t="s">
        <v>704</v>
      </c>
      <c r="D114" s="3" t="s">
        <v>705</v>
      </c>
      <c r="E114" s="3" t="s">
        <v>720</v>
      </c>
      <c r="F114" s="3" t="s">
        <v>707</v>
      </c>
      <c r="G114" s="3" t="s">
        <v>721</v>
      </c>
      <c r="H114" s="3">
        <v>10229703</v>
      </c>
      <c r="I114" s="3">
        <v>70818182</v>
      </c>
      <c r="J114" s="3" t="s">
        <v>709</v>
      </c>
      <c r="K114" s="3" t="s">
        <v>722</v>
      </c>
      <c r="L114" s="3">
        <v>82019609</v>
      </c>
      <c r="M114" s="3" t="s">
        <v>25</v>
      </c>
      <c r="N114" s="3" t="s">
        <v>723</v>
      </c>
      <c r="O114" s="3">
        <v>68108</v>
      </c>
      <c r="P114" s="3">
        <v>481</v>
      </c>
      <c r="Q114" s="3">
        <v>14028001268</v>
      </c>
      <c r="R114" s="3" t="s">
        <v>724</v>
      </c>
      <c r="S114" s="3" t="s">
        <v>722</v>
      </c>
      <c r="T114" s="3" t="s">
        <v>725</v>
      </c>
    </row>
    <row r="115" spans="1:20" ht="15.75" x14ac:dyDescent="0.25">
      <c r="A115" s="3">
        <v>114</v>
      </c>
      <c r="B115" s="3" t="s">
        <v>59</v>
      </c>
      <c r="C115" s="3" t="s">
        <v>858</v>
      </c>
      <c r="D115" s="3" t="s">
        <v>856</v>
      </c>
      <c r="E115" s="3" t="s">
        <v>44</v>
      </c>
      <c r="F115" s="3" t="s">
        <v>60</v>
      </c>
      <c r="G115" s="3" t="s">
        <v>726</v>
      </c>
      <c r="H115" s="3">
        <v>10217162</v>
      </c>
      <c r="I115" s="3">
        <v>70818191</v>
      </c>
      <c r="J115" s="3" t="s">
        <v>727</v>
      </c>
      <c r="K115" s="3" t="s">
        <v>728</v>
      </c>
      <c r="L115" s="3">
        <v>82030844</v>
      </c>
      <c r="M115" s="3" t="s">
        <v>25</v>
      </c>
      <c r="N115" s="3" t="s">
        <v>729</v>
      </c>
      <c r="O115" s="3">
        <v>78201</v>
      </c>
      <c r="P115" s="3">
        <v>476</v>
      </c>
      <c r="Q115" s="3">
        <v>2109444281</v>
      </c>
      <c r="R115" s="3" t="s">
        <v>730</v>
      </c>
      <c r="S115" s="3" t="s">
        <v>728</v>
      </c>
      <c r="T115" s="3" t="s">
        <v>731</v>
      </c>
    </row>
    <row r="116" spans="1:20" ht="15.75" x14ac:dyDescent="0.25">
      <c r="A116" s="3">
        <v>115</v>
      </c>
      <c r="B116" s="3" t="s">
        <v>59</v>
      </c>
      <c r="C116" s="3" t="s">
        <v>858</v>
      </c>
      <c r="D116" s="3" t="s">
        <v>856</v>
      </c>
      <c r="E116" s="3" t="s">
        <v>44</v>
      </c>
      <c r="F116" s="3" t="s">
        <v>60</v>
      </c>
      <c r="G116" s="3" t="s">
        <v>732</v>
      </c>
      <c r="H116" s="3">
        <v>10217161</v>
      </c>
      <c r="I116" s="3">
        <v>70818190</v>
      </c>
      <c r="J116" s="3" t="s">
        <v>727</v>
      </c>
      <c r="K116" s="3" t="s">
        <v>733</v>
      </c>
      <c r="L116" s="3">
        <v>82030843</v>
      </c>
      <c r="M116" s="3" t="s">
        <v>25</v>
      </c>
      <c r="N116" s="3" t="s">
        <v>734</v>
      </c>
      <c r="O116" s="3">
        <v>78202</v>
      </c>
      <c r="P116" s="3">
        <v>477</v>
      </c>
      <c r="Q116" s="3">
        <v>2109444356</v>
      </c>
      <c r="R116" s="3" t="s">
        <v>735</v>
      </c>
      <c r="S116" s="3" t="s">
        <v>733</v>
      </c>
      <c r="T116" s="3" t="s">
        <v>736</v>
      </c>
    </row>
    <row r="117" spans="1:20" ht="15.75" x14ac:dyDescent="0.25">
      <c r="A117" s="3">
        <v>116</v>
      </c>
      <c r="B117" s="3" t="s">
        <v>59</v>
      </c>
      <c r="C117" s="3" t="s">
        <v>858</v>
      </c>
      <c r="D117" s="3" t="s">
        <v>856</v>
      </c>
      <c r="E117" s="3" t="s">
        <v>44</v>
      </c>
      <c r="F117" s="3" t="s">
        <v>60</v>
      </c>
      <c r="G117" s="3" t="s">
        <v>737</v>
      </c>
      <c r="H117" s="3">
        <v>10222325</v>
      </c>
      <c r="I117" s="3">
        <v>70818197</v>
      </c>
      <c r="J117" s="3" t="s">
        <v>727</v>
      </c>
      <c r="K117" s="3" t="s">
        <v>738</v>
      </c>
      <c r="L117" s="3">
        <v>82030840</v>
      </c>
      <c r="M117" s="3" t="s">
        <v>25</v>
      </c>
      <c r="N117" s="3" t="s">
        <v>739</v>
      </c>
      <c r="O117" s="3">
        <v>78028</v>
      </c>
      <c r="P117" s="3">
        <v>474</v>
      </c>
      <c r="Q117" s="3">
        <v>8302141265</v>
      </c>
      <c r="R117" s="3" t="s">
        <v>740</v>
      </c>
      <c r="S117" s="3" t="s">
        <v>738</v>
      </c>
      <c r="T117" s="3" t="s">
        <v>741</v>
      </c>
    </row>
    <row r="118" spans="1:20" ht="15.75" x14ac:dyDescent="0.25">
      <c r="A118" s="3">
        <v>117</v>
      </c>
      <c r="B118" s="3" t="s">
        <v>59</v>
      </c>
      <c r="C118" s="3" t="s">
        <v>858</v>
      </c>
      <c r="D118" s="3" t="s">
        <v>856</v>
      </c>
      <c r="E118" s="3" t="s">
        <v>44</v>
      </c>
      <c r="F118" s="3" t="s">
        <v>60</v>
      </c>
      <c r="G118" s="3" t="s">
        <v>742</v>
      </c>
      <c r="H118" s="3">
        <v>10226819</v>
      </c>
      <c r="I118" s="3">
        <v>70818194</v>
      </c>
      <c r="J118" s="3" t="s">
        <v>727</v>
      </c>
      <c r="K118" s="3" t="s">
        <v>743</v>
      </c>
      <c r="L118" s="3">
        <v>82030836</v>
      </c>
      <c r="M118" s="3" t="s">
        <v>25</v>
      </c>
      <c r="N118" s="3" t="s">
        <v>744</v>
      </c>
      <c r="O118" s="3">
        <v>78130</v>
      </c>
      <c r="P118" s="3">
        <v>472</v>
      </c>
      <c r="Q118" s="3">
        <v>8302147888</v>
      </c>
      <c r="R118" s="3" t="s">
        <v>745</v>
      </c>
      <c r="S118" s="3" t="s">
        <v>743</v>
      </c>
      <c r="T118" s="3" t="s">
        <v>746</v>
      </c>
    </row>
    <row r="119" spans="1:20" ht="15.75" x14ac:dyDescent="0.25">
      <c r="A119" s="3">
        <v>118</v>
      </c>
      <c r="B119" s="3" t="s">
        <v>59</v>
      </c>
      <c r="C119" s="3" t="s">
        <v>858</v>
      </c>
      <c r="D119" s="3" t="s">
        <v>856</v>
      </c>
      <c r="E119" s="3" t="s">
        <v>747</v>
      </c>
      <c r="F119" s="3" t="s">
        <v>60</v>
      </c>
      <c r="G119" s="3" t="s">
        <v>748</v>
      </c>
      <c r="H119" s="3">
        <v>10223840</v>
      </c>
      <c r="I119" s="3">
        <v>70818193</v>
      </c>
      <c r="J119" s="3" t="s">
        <v>727</v>
      </c>
      <c r="K119" s="3" t="s">
        <v>749</v>
      </c>
      <c r="L119" s="3">
        <v>82030846</v>
      </c>
      <c r="M119" s="3" t="s">
        <v>25</v>
      </c>
      <c r="N119" s="3" t="s">
        <v>750</v>
      </c>
      <c r="O119" s="3">
        <v>78216</v>
      </c>
      <c r="P119" s="3">
        <v>470</v>
      </c>
      <c r="Q119" s="3">
        <v>2109444212</v>
      </c>
      <c r="R119" s="3" t="s">
        <v>751</v>
      </c>
      <c r="S119" s="3" t="s">
        <v>749</v>
      </c>
      <c r="T119" s="3" t="s">
        <v>752</v>
      </c>
    </row>
    <row r="120" spans="1:20" ht="15.75" x14ac:dyDescent="0.25">
      <c r="A120" s="3">
        <v>119</v>
      </c>
      <c r="B120" s="3" t="s">
        <v>59</v>
      </c>
      <c r="C120" s="3" t="s">
        <v>858</v>
      </c>
      <c r="D120" s="3" t="s">
        <v>856</v>
      </c>
      <c r="E120" s="3" t="s">
        <v>44</v>
      </c>
      <c r="F120" s="3" t="s">
        <v>60</v>
      </c>
      <c r="G120" s="3" t="s">
        <v>753</v>
      </c>
      <c r="H120" s="3">
        <v>10222651</v>
      </c>
      <c r="I120" s="3">
        <v>70818192</v>
      </c>
      <c r="J120" s="3" t="s">
        <v>727</v>
      </c>
      <c r="K120" s="3" t="s">
        <v>754</v>
      </c>
      <c r="L120" s="3">
        <v>82030845</v>
      </c>
      <c r="M120" s="3" t="s">
        <v>25</v>
      </c>
      <c r="N120" s="3" t="s">
        <v>755</v>
      </c>
      <c r="O120" s="3">
        <v>78130</v>
      </c>
      <c r="P120" s="3">
        <v>479</v>
      </c>
      <c r="Q120" s="3">
        <v>8302672021</v>
      </c>
      <c r="R120" s="3" t="s">
        <v>756</v>
      </c>
      <c r="S120" s="3" t="s">
        <v>754</v>
      </c>
      <c r="T120" s="3" t="s">
        <v>757</v>
      </c>
    </row>
    <row r="121" spans="1:20" ht="15.75" x14ac:dyDescent="0.25">
      <c r="A121" s="3">
        <v>120</v>
      </c>
      <c r="B121" s="3" t="s">
        <v>172</v>
      </c>
      <c r="C121" s="3" t="s">
        <v>758</v>
      </c>
      <c r="D121" s="3" t="s">
        <v>759</v>
      </c>
      <c r="E121" s="3" t="s">
        <v>880</v>
      </c>
      <c r="F121" s="3" t="s">
        <v>760</v>
      </c>
      <c r="G121" s="3" t="s">
        <v>761</v>
      </c>
      <c r="H121" s="3">
        <v>10221221</v>
      </c>
      <c r="I121" s="3">
        <v>70819155</v>
      </c>
      <c r="J121" s="3" t="s">
        <v>762</v>
      </c>
      <c r="K121" s="3" t="s">
        <v>763</v>
      </c>
      <c r="L121" s="3">
        <v>82010241</v>
      </c>
      <c r="M121" s="3" t="s">
        <v>764</v>
      </c>
      <c r="N121" s="3" t="s">
        <v>765</v>
      </c>
      <c r="O121" s="3">
        <v>62702</v>
      </c>
      <c r="P121" s="3" t="s">
        <v>25</v>
      </c>
      <c r="Q121" s="3" t="s">
        <v>766</v>
      </c>
      <c r="R121" s="3" t="s">
        <v>767</v>
      </c>
      <c r="S121" s="3" t="s">
        <v>768</v>
      </c>
      <c r="T121" s="3" t="s">
        <v>769</v>
      </c>
    </row>
    <row r="122" spans="1:20" ht="15.75" x14ac:dyDescent="0.25">
      <c r="A122" s="3">
        <v>121</v>
      </c>
      <c r="B122" s="3" t="s">
        <v>172</v>
      </c>
      <c r="C122" s="3" t="s">
        <v>758</v>
      </c>
      <c r="D122" s="3" t="s">
        <v>759</v>
      </c>
      <c r="E122" s="3" t="s">
        <v>839</v>
      </c>
      <c r="F122" s="3" t="s">
        <v>760</v>
      </c>
      <c r="G122" s="3" t="s">
        <v>770</v>
      </c>
      <c r="H122" s="3">
        <v>10219671</v>
      </c>
      <c r="I122" s="3">
        <v>70819154</v>
      </c>
      <c r="J122" s="3" t="s">
        <v>762</v>
      </c>
      <c r="K122" s="3" t="s">
        <v>771</v>
      </c>
      <c r="L122" s="3">
        <v>82007306</v>
      </c>
      <c r="M122" s="3" t="s">
        <v>772</v>
      </c>
      <c r="N122" s="3" t="s">
        <v>773</v>
      </c>
      <c r="O122" s="3">
        <v>63136</v>
      </c>
      <c r="P122" s="3" t="s">
        <v>25</v>
      </c>
      <c r="Q122" s="3" t="s">
        <v>774</v>
      </c>
      <c r="R122" s="3" t="s">
        <v>775</v>
      </c>
      <c r="S122" s="3" t="e">
        <v>#N/A</v>
      </c>
      <c r="T122" s="3" t="e">
        <v>#N/A</v>
      </c>
    </row>
    <row r="123" spans="1:20" ht="15.75" x14ac:dyDescent="0.25">
      <c r="A123" s="3">
        <v>122</v>
      </c>
      <c r="B123" s="3" t="s">
        <v>172</v>
      </c>
      <c r="C123" s="3" t="s">
        <v>758</v>
      </c>
      <c r="D123" s="3" t="s">
        <v>759</v>
      </c>
      <c r="E123" s="3" t="s">
        <v>881</v>
      </c>
      <c r="F123" s="3" t="s">
        <v>760</v>
      </c>
      <c r="G123" s="3" t="s">
        <v>776</v>
      </c>
      <c r="H123" s="3">
        <v>10230301</v>
      </c>
      <c r="I123" s="3">
        <v>70819158</v>
      </c>
      <c r="J123" s="3" t="s">
        <v>762</v>
      </c>
      <c r="K123" s="3" t="s">
        <v>777</v>
      </c>
      <c r="L123" s="3">
        <v>82019682</v>
      </c>
      <c r="M123" s="3" t="s">
        <v>778</v>
      </c>
      <c r="N123" s="3" t="s">
        <v>779</v>
      </c>
      <c r="O123" s="3">
        <v>63385</v>
      </c>
      <c r="P123" s="3" t="s">
        <v>25</v>
      </c>
      <c r="Q123" s="3" t="s">
        <v>780</v>
      </c>
      <c r="R123" s="3" t="s">
        <v>781</v>
      </c>
      <c r="S123" s="3" t="s">
        <v>782</v>
      </c>
      <c r="T123" s="3" t="s">
        <v>783</v>
      </c>
    </row>
    <row r="124" spans="1:20" ht="15.75" x14ac:dyDescent="0.25">
      <c r="A124" s="3">
        <v>123</v>
      </c>
      <c r="B124" s="3" t="s">
        <v>172</v>
      </c>
      <c r="C124" s="3" t="s">
        <v>758</v>
      </c>
      <c r="D124" s="3" t="s">
        <v>759</v>
      </c>
      <c r="E124" s="3" t="s">
        <v>784</v>
      </c>
      <c r="F124" s="3" t="s">
        <v>760</v>
      </c>
      <c r="G124" s="3" t="s">
        <v>785</v>
      </c>
      <c r="H124" s="3">
        <v>10211713</v>
      </c>
      <c r="I124" s="3">
        <v>70819157</v>
      </c>
      <c r="J124" s="3" t="s">
        <v>762</v>
      </c>
      <c r="K124" s="3" t="s">
        <v>786</v>
      </c>
      <c r="L124" s="3">
        <v>82001195</v>
      </c>
      <c r="M124" s="3" t="s">
        <v>787</v>
      </c>
      <c r="N124" s="3" t="s">
        <v>788</v>
      </c>
      <c r="O124" s="3">
        <v>63044</v>
      </c>
      <c r="P124" s="3" t="s">
        <v>25</v>
      </c>
      <c r="Q124" s="3" t="s">
        <v>789</v>
      </c>
      <c r="R124" s="3" t="s">
        <v>790</v>
      </c>
      <c r="S124" s="3" t="s">
        <v>791</v>
      </c>
      <c r="T124" s="3" t="s">
        <v>792</v>
      </c>
    </row>
    <row r="125" spans="1:20" ht="15.75" x14ac:dyDescent="0.25">
      <c r="A125" s="3">
        <v>124</v>
      </c>
      <c r="B125" s="3" t="s">
        <v>172</v>
      </c>
      <c r="C125" s="3" t="s">
        <v>758</v>
      </c>
      <c r="D125" s="3" t="s">
        <v>759</v>
      </c>
      <c r="E125" s="3" t="s">
        <v>793</v>
      </c>
      <c r="F125" s="3" t="s">
        <v>760</v>
      </c>
      <c r="G125" s="3" t="s">
        <v>794</v>
      </c>
      <c r="H125" s="3">
        <v>10233069</v>
      </c>
      <c r="I125" s="3">
        <v>70819165</v>
      </c>
      <c r="J125" s="3" t="s">
        <v>762</v>
      </c>
      <c r="K125" s="3" t="s">
        <v>795</v>
      </c>
      <c r="L125" s="3">
        <v>82028164</v>
      </c>
      <c r="M125" s="3" t="s">
        <v>796</v>
      </c>
      <c r="N125" s="3" t="s">
        <v>797</v>
      </c>
      <c r="O125" s="3">
        <v>63138</v>
      </c>
      <c r="P125" s="3" t="s">
        <v>25</v>
      </c>
      <c r="Q125" s="3" t="s">
        <v>798</v>
      </c>
      <c r="R125" s="3" t="s">
        <v>799</v>
      </c>
      <c r="S125" s="3" t="s">
        <v>800</v>
      </c>
      <c r="T125" s="3" t="s">
        <v>801</v>
      </c>
    </row>
    <row r="126" spans="1:20" ht="15.75" x14ac:dyDescent="0.25">
      <c r="A126" s="3">
        <v>125</v>
      </c>
      <c r="B126" s="3" t="s">
        <v>172</v>
      </c>
      <c r="C126" s="3" t="s">
        <v>867</v>
      </c>
      <c r="D126" s="3">
        <v>13143125718</v>
      </c>
      <c r="E126" s="3" t="s">
        <v>802</v>
      </c>
      <c r="F126" s="3" t="s">
        <v>760</v>
      </c>
      <c r="G126" s="3" t="s">
        <v>803</v>
      </c>
      <c r="H126" s="3">
        <v>10214518</v>
      </c>
      <c r="I126" s="3">
        <v>70819162</v>
      </c>
      <c r="J126" s="3" t="s">
        <v>762</v>
      </c>
      <c r="K126" s="3" t="s">
        <v>804</v>
      </c>
      <c r="L126" s="3">
        <v>82003514</v>
      </c>
      <c r="M126" s="3" t="s">
        <v>25</v>
      </c>
      <c r="N126" s="3" t="s">
        <v>805</v>
      </c>
      <c r="O126" s="3">
        <v>63104</v>
      </c>
      <c r="P126" s="3" t="s">
        <v>25</v>
      </c>
      <c r="Q126" s="3" t="s">
        <v>806</v>
      </c>
      <c r="R126" s="3" t="s">
        <v>807</v>
      </c>
      <c r="S126" s="3" t="s">
        <v>808</v>
      </c>
      <c r="T126" s="3" t="s">
        <v>809</v>
      </c>
    </row>
    <row r="127" spans="1:20" ht="15.75" x14ac:dyDescent="0.25">
      <c r="A127" s="3">
        <v>126</v>
      </c>
      <c r="B127" s="3" t="s">
        <v>172</v>
      </c>
      <c r="C127" s="3" t="s">
        <v>867</v>
      </c>
      <c r="D127" s="3">
        <v>13143125718</v>
      </c>
      <c r="E127" s="3" t="s">
        <v>810</v>
      </c>
      <c r="F127" s="3" t="s">
        <v>760</v>
      </c>
      <c r="G127" s="3" t="s">
        <v>811</v>
      </c>
      <c r="H127" s="3">
        <v>10216439</v>
      </c>
      <c r="I127" s="3">
        <v>70819156</v>
      </c>
      <c r="J127" s="3" t="s">
        <v>762</v>
      </c>
      <c r="K127" s="3" t="s">
        <v>812</v>
      </c>
      <c r="L127" s="3">
        <v>82006563</v>
      </c>
      <c r="M127" s="3" t="s">
        <v>25</v>
      </c>
      <c r="N127" s="3" t="s">
        <v>813</v>
      </c>
      <c r="O127" s="3">
        <v>63111</v>
      </c>
      <c r="P127" s="3" t="s">
        <v>25</v>
      </c>
      <c r="Q127" s="3" t="s">
        <v>814</v>
      </c>
      <c r="R127" s="3" t="s">
        <v>815</v>
      </c>
      <c r="S127" s="3" t="s">
        <v>816</v>
      </c>
      <c r="T127" s="3" t="s">
        <v>817</v>
      </c>
    </row>
    <row r="128" spans="1:20" ht="15.75" x14ac:dyDescent="0.25">
      <c r="A128" s="3">
        <v>127</v>
      </c>
      <c r="B128" s="3" t="s">
        <v>172</v>
      </c>
      <c r="C128" s="3" t="s">
        <v>758</v>
      </c>
      <c r="D128" s="3" t="s">
        <v>759</v>
      </c>
      <c r="E128" s="3" t="s">
        <v>882</v>
      </c>
      <c r="F128" s="3" t="s">
        <v>760</v>
      </c>
      <c r="G128" s="3" t="s">
        <v>819</v>
      </c>
      <c r="H128" s="3">
        <v>10216437</v>
      </c>
      <c r="I128" s="3">
        <v>70819163</v>
      </c>
      <c r="J128" s="3" t="s">
        <v>762</v>
      </c>
      <c r="K128" s="3" t="s">
        <v>820</v>
      </c>
      <c r="L128" s="3">
        <v>82005593</v>
      </c>
      <c r="M128" s="3" t="s">
        <v>25</v>
      </c>
      <c r="N128" s="3" t="s">
        <v>821</v>
      </c>
      <c r="O128" s="3">
        <v>63109</v>
      </c>
      <c r="P128" s="3" t="s">
        <v>25</v>
      </c>
      <c r="Q128" s="3" t="s">
        <v>822</v>
      </c>
      <c r="R128" s="3" t="s">
        <v>823</v>
      </c>
      <c r="S128" s="3" t="s">
        <v>824</v>
      </c>
      <c r="T128" s="3" t="s">
        <v>825</v>
      </c>
    </row>
    <row r="129" spans="1:20" ht="15.75" x14ac:dyDescent="0.25">
      <c r="A129" s="3">
        <v>128</v>
      </c>
      <c r="B129" s="3" t="s">
        <v>172</v>
      </c>
      <c r="C129" s="3" t="s">
        <v>758</v>
      </c>
      <c r="D129" s="3" t="s">
        <v>759</v>
      </c>
      <c r="E129" s="3" t="s">
        <v>818</v>
      </c>
      <c r="F129" s="3" t="s">
        <v>760</v>
      </c>
      <c r="G129" s="3" t="s">
        <v>826</v>
      </c>
      <c r="H129" s="3">
        <v>10211662</v>
      </c>
      <c r="I129" s="3">
        <v>70819150</v>
      </c>
      <c r="J129" s="3" t="s">
        <v>762</v>
      </c>
      <c r="K129" s="3" t="s">
        <v>827</v>
      </c>
      <c r="L129" s="3">
        <v>82001191</v>
      </c>
      <c r="M129" s="3" t="s">
        <v>25</v>
      </c>
      <c r="N129" s="3" t="s">
        <v>828</v>
      </c>
      <c r="O129" s="3">
        <v>63111</v>
      </c>
      <c r="P129" s="3" t="s">
        <v>25</v>
      </c>
      <c r="Q129" s="3" t="s">
        <v>829</v>
      </c>
      <c r="R129" s="3" t="s">
        <v>830</v>
      </c>
      <c r="S129" s="3" t="e">
        <v>#N/A</v>
      </c>
      <c r="T129" s="3" t="e">
        <v>#N/A</v>
      </c>
    </row>
    <row r="130" spans="1:20" ht="15.75" x14ac:dyDescent="0.25">
      <c r="A130" s="3">
        <v>129</v>
      </c>
      <c r="B130" s="3" t="s">
        <v>172</v>
      </c>
      <c r="C130" s="3" t="s">
        <v>758</v>
      </c>
      <c r="D130" s="3" t="s">
        <v>759</v>
      </c>
      <c r="E130" s="3" t="s">
        <v>831</v>
      </c>
      <c r="F130" s="3" t="s">
        <v>760</v>
      </c>
      <c r="G130" s="3" t="s">
        <v>832</v>
      </c>
      <c r="H130" s="3">
        <v>10215882</v>
      </c>
      <c r="I130" s="3">
        <v>70819153</v>
      </c>
      <c r="J130" s="3" t="s">
        <v>762</v>
      </c>
      <c r="K130" s="3" t="s">
        <v>833</v>
      </c>
      <c r="L130" s="3">
        <v>82006562</v>
      </c>
      <c r="M130" s="3" t="s">
        <v>25</v>
      </c>
      <c r="N130" s="3" t="s">
        <v>834</v>
      </c>
      <c r="O130" s="3">
        <v>63133</v>
      </c>
      <c r="P130" s="3" t="s">
        <v>25</v>
      </c>
      <c r="Q130" s="3" t="s">
        <v>835</v>
      </c>
      <c r="R130" s="3" t="s">
        <v>836</v>
      </c>
      <c r="S130" s="3" t="s">
        <v>837</v>
      </c>
      <c r="T130" s="3" t="s">
        <v>838</v>
      </c>
    </row>
    <row r="131" spans="1:20" ht="15.75" x14ac:dyDescent="0.25">
      <c r="A131" s="3">
        <v>130</v>
      </c>
      <c r="B131" s="3" t="s">
        <v>172</v>
      </c>
      <c r="C131" s="3" t="s">
        <v>867</v>
      </c>
      <c r="D131" s="3">
        <v>13143125718</v>
      </c>
      <c r="E131" s="3" t="s">
        <v>44</v>
      </c>
      <c r="F131" s="3" t="s">
        <v>760</v>
      </c>
      <c r="G131" s="3" t="s">
        <v>840</v>
      </c>
      <c r="H131" s="3">
        <v>10212017</v>
      </c>
      <c r="I131" s="3">
        <v>70819151</v>
      </c>
      <c r="J131" s="3" t="s">
        <v>762</v>
      </c>
      <c r="K131" s="3" t="s">
        <v>841</v>
      </c>
      <c r="L131" s="3">
        <v>82001193</v>
      </c>
      <c r="M131" s="3" t="s">
        <v>842</v>
      </c>
      <c r="N131" s="3" t="s">
        <v>843</v>
      </c>
      <c r="O131" s="3">
        <v>63136</v>
      </c>
      <c r="P131" s="3" t="s">
        <v>25</v>
      </c>
      <c r="Q131" s="3" t="s">
        <v>844</v>
      </c>
      <c r="R131" s="3" t="s">
        <v>845</v>
      </c>
      <c r="S131" s="3" t="s">
        <v>846</v>
      </c>
      <c r="T131" s="3" t="s">
        <v>847</v>
      </c>
    </row>
  </sheetData>
  <conditionalFormatting sqref="N61:N81 N83:N95">
    <cfRule type="duplicateValues" dxfId="7" priority="10"/>
  </conditionalFormatting>
  <conditionalFormatting sqref="N39:N56 N2:N36 N96:N131">
    <cfRule type="duplicateValues" dxfId="6" priority="11"/>
  </conditionalFormatting>
  <conditionalFormatting sqref="N37:O37">
    <cfRule type="duplicateValues" dxfId="5" priority="9"/>
  </conditionalFormatting>
  <conditionalFormatting sqref="H83:H131 H2:H81">
    <cfRule type="duplicateValues" dxfId="4" priority="8"/>
  </conditionalFormatting>
  <conditionalFormatting sqref="N82">
    <cfRule type="duplicateValues" dxfId="3" priority="6"/>
  </conditionalFormatting>
  <conditionalFormatting sqref="H82">
    <cfRule type="duplicateValues" dxfId="2" priority="5"/>
  </conditionalFormatting>
  <conditionalFormatting sqref="K82">
    <cfRule type="duplicateValues" dxfId="1" priority="25"/>
  </conditionalFormatting>
  <conditionalFormatting sqref="K83:K131 K2:K81">
    <cfRule type="duplicateValues" dxfId="0" priority="26"/>
  </conditionalFormatting>
  <hyperlinks>
    <hyperlink ref="R30" r:id="rId1" display="mailto:colfax@xclusivetradinginc.com" xr:uid="{43D2A76C-4923-462A-8ACF-19F5DEC2436E}"/>
    <hyperlink ref="R28" r:id="rId2" display="mailto:3622GREELEY@xclusivetradinginc.com" xr:uid="{ACE6EC9F-E338-4056-B91B-135218A34D61}"/>
    <hyperlink ref="R31" r:id="rId3" display="mailto:7236FEDERAL@xclusivetradinginc.com" xr:uid="{51389F21-1927-482B-A48D-7583E62CD7C0}"/>
    <hyperlink ref="R32" r:id="rId4" display="mailto:9293FEDERAL@xclusivetradinginc.com" xr:uid="{5B55CE51-A292-452D-AA34-6E16B800E33A}"/>
    <hyperlink ref="R19" r:id="rId5" display="mailto:5706manor@xclusivetradinginc.com" xr:uid="{DAFD9879-5B11-441F-9427-C5AA11851294}"/>
    <hyperlink ref="R13" r:id="rId6" display="mailto:limerick@xclusivetradinginc.com" xr:uid="{AAE1B003-2E0D-4896-87AA-E19F0B9A6A86}"/>
    <hyperlink ref="R23" r:id="rId7" display="mailto:Kyle@xclusivetradinginc.com" xr:uid="{172BF255-D0E5-4F99-B56B-9D602EF15323}"/>
    <hyperlink ref="R53" r:id="rId8" display="mailto:28thstreet@xclusivetradinginc.com" xr:uid="{A24EFE26-747A-4AAA-86FE-8BFC781AB4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2023-08-04T15:17:09Z</dcterms:created>
  <dcterms:modified xsi:type="dcterms:W3CDTF">2023-09-02T23:43:32Z</dcterms:modified>
</cp:coreProperties>
</file>