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roup4-RX" sheetId="2" state="visible" r:id="rId2"/>
    <sheet xmlns:r="http://schemas.openxmlformats.org/officeDocument/2006/relationships" name="Group5-ADDR" sheetId="3" state="visible" r:id="rId3"/>
    <sheet xmlns:r="http://schemas.openxmlformats.org/officeDocument/2006/relationships" name="Coverage-Summary" sheetId="4" state="visible" r:id="rId4"/>
    <sheet xmlns:r="http://schemas.openxmlformats.org/officeDocument/2006/relationships" name="Trace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40" customHeight="1">
      <c r="A1" s="1" t="inlineStr">
        <is>
          <t>ETHERNET MAC IP CORE – VERIFICATION PLAN</t>
        </is>
      </c>
    </row>
    <row r="3" ht="22" customHeight="1">
      <c r="A3" s="2" t="inlineStr">
        <is>
          <t>Document Title</t>
        </is>
      </c>
      <c r="B3" s="3" t="inlineStr">
        <is>
          <t>Ethernet MAC IP Core – Functional Verification Plan</t>
        </is>
      </c>
    </row>
    <row r="4" ht="22" customHeight="1">
      <c r="A4" s="2" t="inlineStr">
        <is>
          <t>Document Scope</t>
        </is>
      </c>
      <c r="B4" s="3" t="inlineStr">
        <is>
          <t>Group 4: Frame Reception Tests | Group 5: Address Recognition Tests</t>
        </is>
      </c>
    </row>
    <row r="5" ht="22" customHeight="1">
      <c r="A5" s="2" t="inlineStr">
        <is>
          <t>DUT</t>
        </is>
      </c>
      <c r="B5" s="3" t="inlineStr">
        <is>
          <t>Ethernet MAC IP Core (OpenCores) – 10/100 Mbps, WISHBONE Rev. B</t>
        </is>
      </c>
    </row>
    <row r="6" ht="22" customHeight="1">
      <c r="A6" s="2" t="inlineStr">
        <is>
          <t>Specification Ref.</t>
        </is>
      </c>
      <c r="B6" s="3" t="inlineStr">
        <is>
          <t>Ethernet IP Core Specification Rev. 1.19 (Igor Mohor, 27-Nov-2002)</t>
        </is>
      </c>
    </row>
    <row r="7" ht="22" customHeight="1">
      <c r="A7" s="2" t="inlineStr">
        <is>
          <t>Methodology</t>
        </is>
      </c>
      <c r="B7" s="3" t="inlineStr">
        <is>
          <t>UVM-based Constrained-Random Verification with Directed Corner-Case Tests</t>
        </is>
      </c>
    </row>
    <row r="8" ht="22" customHeight="1">
      <c r="A8" s="2" t="inlineStr">
        <is>
          <t>RAL</t>
        </is>
      </c>
      <c r="B8" s="3" t="inlineStr">
        <is>
          <t>UVM Register Abstraction Layer (RAL) for all CSR accesses</t>
        </is>
      </c>
    </row>
    <row r="9" ht="22" customHeight="1">
      <c r="A9" s="2" t="inlineStr">
        <is>
          <t>Language</t>
        </is>
      </c>
      <c r="B9" s="3" t="inlineStr">
        <is>
          <t>SystemVerilog / UVM 1.2</t>
        </is>
      </c>
    </row>
    <row r="10" ht="22" customHeight="1">
      <c r="A10" s="2" t="inlineStr">
        <is>
          <t>Author</t>
        </is>
      </c>
      <c r="B10" s="3" t="inlineStr">
        <is>
          <t>Senior Verification Engineer</t>
        </is>
      </c>
    </row>
    <row r="11" ht="22" customHeight="1">
      <c r="A11" s="2" t="inlineStr">
        <is>
          <t>Review Status</t>
        </is>
      </c>
      <c r="B11" s="3" t="inlineStr">
        <is>
          <t>Draft – For Verification Lead Review</t>
        </is>
      </c>
    </row>
    <row r="12" ht="22" customHeight="1">
      <c r="A12" s="2" t="inlineStr">
        <is>
          <t>Date</t>
        </is>
      </c>
      <c r="B12" s="3" t="inlineStr">
        <is>
          <t>2026-06-20</t>
        </is>
      </c>
    </row>
    <row r="13" ht="22" customHeight="1">
      <c r="A13" s="2" t="inlineStr">
        <is>
          <t>Version</t>
        </is>
      </c>
      <c r="B13" s="3" t="inlineStr">
        <is>
          <t>1.0</t>
        </is>
      </c>
    </row>
    <row r="14" ht="22" customHeight="1">
      <c r="A14" s="2" t="inlineStr">
        <is>
          <t>Total Features (G4+G5)</t>
        </is>
      </c>
      <c r="B14" s="3">
        <f>COUNTA('Group4-RX'!C:C)-1 &amp; " (G4) | " &amp; COUNTA('Group5-ADDR'!C:C)-1 &amp; " (G5)"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55" customWidth="1" min="4" max="4"/>
    <col width="32" customWidth="1" min="5" max="5"/>
    <col width="18" customWidth="1" min="6" max="6"/>
    <col width="60" customWidth="1" min="7" max="7"/>
    <col width="45" customWidth="1" min="8" max="8"/>
    <col width="55" customWidth="1" min="9" max="9"/>
    <col width="55" customWidth="1" min="10" max="10"/>
    <col width="45" customWidth="1" min="11" max="11"/>
    <col width="55" customWidth="1" min="12" max="12"/>
    <col width="40" customWidth="1" min="13" max="13"/>
    <col width="45" customWidth="1" min="14" max="14"/>
    <col width="12" customWidth="1" min="15" max="15"/>
    <col width="14" customWidth="1" min="16" max="16"/>
    <col width="50" customWidth="1" min="17" max="17"/>
  </cols>
  <sheetData>
    <row r="1" ht="30" customHeight="1">
      <c r="A1" s="4" t="inlineStr">
        <is>
          <t>Feature ID</t>
        </is>
      </c>
      <c r="B1" s="4" t="inlineStr">
        <is>
          <t>Feature Name</t>
        </is>
      </c>
      <c r="C1" s="4" t="inlineStr">
        <is>
          <t>Spec Section / Ref.</t>
        </is>
      </c>
      <c r="D1" s="4" t="inlineStr">
        <is>
          <t>Verification Objective</t>
        </is>
      </c>
      <c r="E1" s="4" t="inlineStr">
        <is>
          <t>Test Name</t>
        </is>
      </c>
      <c r="F1" s="4" t="inlineStr">
        <is>
          <t>Test Type</t>
        </is>
      </c>
      <c r="G1" s="4" t="inlineStr">
        <is>
          <t>Stimulus / Scenario</t>
        </is>
      </c>
      <c r="H1" s="4" t="inlineStr">
        <is>
          <t>DUT Configuration</t>
        </is>
      </c>
      <c r="I1" s="4" t="inlineStr">
        <is>
          <t>Expected DUT Behavior</t>
        </is>
      </c>
      <c r="J1" s="4" t="inlineStr">
        <is>
          <t>Pass / Fail Criteria</t>
        </is>
      </c>
      <c r="K1" s="4" t="inlineStr">
        <is>
          <t>Error / Negative Scenario</t>
        </is>
      </c>
      <c r="L1" s="4" t="inlineStr">
        <is>
          <t>Functional Coverage Points</t>
        </is>
      </c>
      <c r="M1" s="4" t="inlineStr">
        <is>
          <t>Covergroup / Coverpoint</t>
        </is>
      </c>
      <c r="N1" s="4" t="inlineStr">
        <is>
          <t>UVM Components Used</t>
        </is>
      </c>
      <c r="O1" s="4" t="inlineStr">
        <is>
          <t>Priority</t>
        </is>
      </c>
      <c r="P1" s="4" t="inlineStr">
        <is>
          <t>Status</t>
        </is>
      </c>
      <c r="Q1" s="4" t="inlineStr">
        <is>
          <t>Notes / Assumptions</t>
        </is>
      </c>
    </row>
    <row r="2" ht="60" customHeight="1">
      <c r="A2" s="5" t="inlineStr">
        <is>
          <t>RX-FEAT-001</t>
        </is>
      </c>
      <c r="B2" s="5" t="inlineStr">
        <is>
          <t>Basic Frame Reception</t>
        </is>
      </c>
      <c r="C2" s="5" t="inlineStr">
        <is>
          <t>Spec §4.2.4, §4.4</t>
        </is>
      </c>
      <c r="D2" s="5" t="inlineStr">
        <is>
          <t>Verify that a standard minimum-length (64 B) Ethernet frame received from the PHY is correctly assembled, DMA-written to host memory, and the RX BD is updated with correct length and clean status.</t>
        </is>
      </c>
      <c r="E2" s="5" t="inlineStr">
        <is>
          <t>tc_rx_basic_frame</t>
        </is>
      </c>
      <c r="F2" s="5" t="inlineStr">
        <is>
          <t>Directed / Functional</t>
        </is>
      </c>
      <c r="G2" s="5" t="inlineStr">
        <is>
          <t>PHY model (mii_agent) drives 7-byte preamble + SFD + 60-byte payload + 4-byte CRC on MRxD[3:0]/MRxDV. WISHBONE master agent serves DMA writes. IRQ=1 in RX BD.</t>
        </is>
      </c>
      <c r="H2" s="5" t="inlineStr">
        <is>
          <t>MODER.RXEN=1, RECSMALL=0, HUGEN=0, CRCEN=1 (MAC CRC check enabled). RX BD: E=1, IRQ=1, WR=1. PACKETLEN: MINFL=0x40, MAXFL=0x0600.</t>
        </is>
      </c>
      <c r="I2" s="5" t="inlineStr">
        <is>
          <t>DUT assembles nibbles into bytes, strips preamble+SFD, DMAs payload to memory via WISHBONE master. Clears E bit in RX BD, sets LEN=60+4=64, no error bits set. Asserts INTA_O if RXB enabled.</t>
        </is>
      </c>
      <c r="J2" s="5" t="inlineStr">
        <is>
          <t>RX BD.E cleared to 0. LEN=64. CRC, SF, TL, OR, IS, DN, LC bits all 0. M_WE_O=1 for all DMA writes. INTA_O asserts if INT_MASK.RXF_M=1. INT_SOURCE.RXB=1.</t>
        </is>
      </c>
      <c r="K2" s="5" t="inlineStr">
        <is>
          <t>N/A – positive test; error scenarios covered in dedicated tests.</t>
        </is>
      </c>
      <c r="L2" s="5" t="inlineStr">
        <is>
          <t>rx_frame_received_cp: frame received with zero errors. bd_len_cp: LEN field value matches received byte count. dma_write_cp: all DMA write cycles complete with ACK.</t>
        </is>
      </c>
      <c r="M2" s="5" t="inlineStr">
        <is>
          <t>rx_basic_cg { cp_status_clean: coverpoint {bd.E==0 &amp;&amp; bd.CRC==0 &amp;&amp; bd.SF==0 &amp;&amp; bd.TL==0}; }</t>
        </is>
      </c>
      <c r="N2" s="5" t="inlineStr">
        <is>
          <t>wb_slave_agent, wb_master_agent, mii_agent (PHY model), eth_reg_block (RAL), eth_rx_frame_seq, eth_scoreboard, eth_coverage</t>
        </is>
      </c>
      <c r="O2" s="5" t="inlineStr">
        <is>
          <t>P1 – Critical</t>
        </is>
      </c>
      <c r="P2" s="5" t="inlineStr">
        <is>
          <t>Not Started</t>
        </is>
      </c>
      <c r="Q2" s="5" t="inlineStr">
        <is>
          <t>Preamble stripping verified by checking memory content starts at DA, not preamble bytes. Assumes 100 Mbps MRxClk=25 MHz.</t>
        </is>
      </c>
    </row>
    <row r="3" ht="60" customHeight="1">
      <c r="A3" s="6" t="inlineStr">
        <is>
          <t>RX-FEAT-001</t>
        </is>
      </c>
      <c r="B3" s="6" t="inlineStr">
        <is>
          <t>Basic Frame Reception</t>
        </is>
      </c>
      <c r="C3" s="6" t="inlineStr">
        <is>
          <t>Spec §4.2.4, §4.4</t>
        </is>
      </c>
      <c r="D3" s="6" t="inlineStr">
        <is>
          <t>Verify randomized payload sizes and content are correctly transferred via DMA without data corruption.</t>
        </is>
      </c>
      <c r="E3" s="6" t="inlineStr">
        <is>
          <t>tc_rx_basic_frame_rand</t>
        </is>
      </c>
      <c r="F3" s="6" t="inlineStr">
        <is>
          <t>Constrained-Random</t>
        </is>
      </c>
      <c r="G3" s="6" t="inlineStr">
        <is>
          <t>Randomize frame payload [64..1518 B] with random content via constraint. Run 500 frames. Scoreboard compares memory content against mii_monitor captured data.</t>
        </is>
      </c>
      <c r="H3" s="6" t="inlineStr">
        <is>
          <t>MODER.RXEN=1, CRCEN=1 (DUT appends CRC check), FULLD=1. RX BDs armed with E=1, IRQ=1.</t>
        </is>
      </c>
      <c r="I3" s="6" t="inlineStr">
        <is>
          <t>All frames stored intact in memory. BD LEN matches actual received byte count for each frame. No data corruption across any iteration.</t>
        </is>
      </c>
      <c r="J3" s="6" t="inlineStr">
        <is>
          <t>Zero scoreboard mismatches across 500 frames. BD LEN == received frame length for all BDs. No M_ERR_I on DMA path.</t>
        </is>
      </c>
      <c r="K3" s="6" t="inlineStr">
        <is>
          <t>Force MRxErr mid-stream in 5% of frames; verify those frames are aborted and BD reflects clean discard.</t>
        </is>
      </c>
      <c r="L3" s="6" t="inlineStr">
        <is>
          <t>rx_payload_size_cp: bins {[64:127], [128:511], [512:1023], [1024:1518]}. rx_payload_content_cp: all-zeros, all-ones, walking-one patterns.</t>
        </is>
      </c>
      <c r="M3" s="6" t="inlineStr">
        <is>
          <t>rx_rand_cg { payload_size: coverpoint frame_len { bins small=[64:127]; bins mid=[128:511]; bins large=[512:1518]; }; }</t>
        </is>
      </c>
      <c r="N3" s="6" t="inlineStr">
        <is>
          <t>wb_master_agent, mii_agent, eth_scoreboard, eth_rx_rand_seq, eth_coverage</t>
        </is>
      </c>
      <c r="O3" s="6" t="inlineStr">
        <is>
          <t>P1 – Critical</t>
        </is>
      </c>
      <c r="P3" s="6" t="inlineStr">
        <is>
          <t>Not Started</t>
        </is>
      </c>
      <c r="Q3" s="6" t="inlineStr">
        <is>
          <t>Assumes scoreboard reconstructs frame from DMA write log and compares CRC-stripped payload.</t>
        </is>
      </c>
    </row>
    <row r="4" ht="60" customHeight="1">
      <c r="A4" s="5" t="inlineStr">
        <is>
          <t>RX-FEAT-002</t>
        </is>
      </c>
      <c r="B4" s="5" t="inlineStr">
        <is>
          <t>RX CRC Checking – Valid Frame</t>
        </is>
      </c>
      <c r="C4" s="5" t="inlineStr">
        <is>
          <t>Spec §4.4, §4.2.2.2 Table 28 bit[1]</t>
        </is>
      </c>
      <c r="D4" s="5" t="inlineStr">
        <is>
          <t>Verify that a frame with a mathematically correct CRC-32 is accepted without setting the CRC error bit in the RX BD.</t>
        </is>
      </c>
      <c r="E4" s="5" t="inlineStr">
        <is>
          <t>tc_rx_crc_check_pass</t>
        </is>
      </c>
      <c r="F4" s="5" t="inlineStr">
        <is>
          <t>Directed / Functional</t>
        </is>
      </c>
      <c r="G4" s="5" t="inlineStr">
        <is>
          <t>PHY model transmits a correctly formed 128-byte frame. CRC-32 computed by tb and appended. DUT receives frame end-to-end.</t>
        </is>
      </c>
      <c r="H4" s="5" t="inlineStr">
        <is>
          <t>MODER.RXEN=1, CRCEN=1 (CRC checking active). PACKETLEN.MINFL=64, MAXFL=1536.</t>
        </is>
      </c>
      <c r="I4" s="5" t="inlineStr">
        <is>
          <t>DUT verifies CRC internally. RX BD CRC bit remains 0. Frame stored in memory.</t>
        </is>
      </c>
      <c r="J4" s="5" t="inlineStr">
        <is>
          <t>RX BD bit[1] (CRC) = 0. LEN field correct. E bit cleared. No RXE interrupt generated.</t>
        </is>
      </c>
      <c r="K4" s="5" t="inlineStr">
        <is>
          <t>N/A – positive path. Negative path: tc_rx_crc_check_fail.</t>
        </is>
      </c>
      <c r="L4" s="5" t="inlineStr">
        <is>
          <t>rx_crc_result_cp: bins {pass, fail}.</t>
        </is>
      </c>
      <c r="M4" s="5" t="inlineStr">
        <is>
          <t>rx_crc_cg { crc_result: coverpoint bd.CRC { bins ok=0; bins err=1; }; }</t>
        </is>
      </c>
      <c r="N4" s="5" t="inlineStr">
        <is>
          <t>mii_agent, eth_scoreboard, eth_rx_crc_seq, wb_master_agent</t>
        </is>
      </c>
      <c r="O4" s="5" t="inlineStr">
        <is>
          <t>P1 – Critical</t>
        </is>
      </c>
      <c r="P4" s="5" t="inlineStr">
        <is>
          <t>Not Started</t>
        </is>
      </c>
      <c r="Q4" s="5" t="inlineStr">
        <is>
          <t>CRC polynomial: 0x04C11DB7 (IEEE 802.3 standard). tb CRC engine generates byte-exact appended FCS.</t>
        </is>
      </c>
    </row>
    <row r="5" ht="60" customHeight="1">
      <c r="A5" s="6" t="inlineStr">
        <is>
          <t>RX-FEAT-002</t>
        </is>
      </c>
      <c r="B5" s="6" t="inlineStr">
        <is>
          <t>RX CRC Checking – Corrupted Frame</t>
        </is>
      </c>
      <c r="C5" s="6" t="inlineStr">
        <is>
          <t>Spec §4.4, §4.2.2.2 Table 28 bit[1]</t>
        </is>
      </c>
      <c r="D5" s="6" t="inlineStr">
        <is>
          <t>Verify that a frame with a deliberately corrupted CRC byte causes the DUT to set CRC=1 in the RX BD and optionally trigger RXE interrupt.</t>
        </is>
      </c>
      <c r="E5" s="6" t="inlineStr">
        <is>
          <t>tc_rx_crc_check_fail</t>
        </is>
      </c>
      <c r="F5" s="6" t="inlineStr">
        <is>
          <t>Directed / Error Injection</t>
        </is>
      </c>
      <c r="G5" s="6" t="inlineStr">
        <is>
          <t>PHY model transmits 128-byte frame with last CRC byte XOR'd with 0xFF (single-bit to all-bit corruption sweep). IRQ=1 in RX BD.</t>
        </is>
      </c>
      <c r="H5" s="6" t="inlineStr">
        <is>
          <t>MODER.RXEN=1, CRCEN=1. INT_MASK.RXE_M=1 to enable error interrupt.</t>
        </is>
      </c>
      <c r="I5" s="6" t="inlineStr">
        <is>
          <t>DUT detects FCS mismatch. RX BD CRC bit set to 1. If IRQ=1, INTA_O asserts and INT_SOURCE.RXE=1.</t>
        </is>
      </c>
      <c r="J5" s="6" t="inlineStr">
        <is>
          <t>RX BD bit[1]=1. INT_SOURCE.RXE=1 if IRQ=1. INTA_O asserts and deasserts on clear-by-write-1.</t>
        </is>
      </c>
      <c r="K5" s="6" t="inlineStr">
        <is>
          <t>Primary error scenario. Also test single-bit flip in each byte of CRC field (4-iteration sweep).</t>
        </is>
      </c>
      <c r="L5" s="6" t="inlineStr">
        <is>
          <t>rx_crc_corruption_cp: bins {last_byte, 2nd_last, 3rd_last, 4th_last, all_bytes}.</t>
        </is>
      </c>
      <c r="M5" s="6" t="inlineStr">
        <is>
          <t>rx_crc_cg { crc_corrupt_pos: coverpoint corrupt_byte_offset; }</t>
        </is>
      </c>
      <c r="N5" s="6" t="inlineStr">
        <is>
          <t>mii_agent (force CRC error), eth_scoreboard, eth_rx_crc_err_seq</t>
        </is>
      </c>
      <c r="O5" s="6" t="inlineStr">
        <is>
          <t>P1 – Critical</t>
        </is>
      </c>
      <c r="P5" s="6" t="inlineStr">
        <is>
          <t>Not Started</t>
        </is>
      </c>
      <c r="Q5" s="6" t="inlineStr">
        <is>
          <t>Frame is still DMA-written to memory even on CRC error unless DUT discards it (per spec, frame is stored with error status).</t>
        </is>
      </c>
    </row>
    <row r="6" ht="60" customHeight="1">
      <c r="A6" s="5" t="inlineStr">
        <is>
          <t>RX-FEAT-002</t>
        </is>
      </c>
      <c r="B6" s="5" t="inlineStr">
        <is>
          <t>RX CRC – Delayed CRC Enable</t>
        </is>
      </c>
      <c r="C6" s="5" t="inlineStr">
        <is>
          <t>Spec §3.1 MODER bit[12] DLYCRCEN</t>
        </is>
      </c>
      <c r="D6" s="5" t="inlineStr">
        <is>
          <t>Verify that when DLYCRCEN=1, CRC calculation begins 4 bytes after SFD, effectively treating the first 4 bytes of payload as non-CRC data.</t>
        </is>
      </c>
      <c r="E6" s="5" t="inlineStr">
        <is>
          <t>tc_rx_delayed_crc</t>
        </is>
      </c>
      <c r="F6" s="5" t="inlineStr">
        <is>
          <t>Directed / Configuration</t>
        </is>
      </c>
      <c r="G6" s="5" t="inlineStr">
        <is>
          <t>PHY sends 68-byte frame (4-byte prefix + 60-byte payload + 4-byte delayed-CRC). tb CRC engine starts at byte 5 post-SFD.</t>
        </is>
      </c>
      <c r="H6" s="5" t="inlineStr">
        <is>
          <t>MODER.DLYCRCEN=1, RXEN=1, CRCEN=1.</t>
        </is>
      </c>
      <c r="I6" s="5" t="inlineStr">
        <is>
          <t>DUT checks CRC starting at offset +4 after SFD. Frame accepted with CRC=0 in RX BD.</t>
        </is>
      </c>
      <c r="J6" s="5" t="inlineStr">
        <is>
          <t>RX BD CRC=0. LEN matches expected. A frame with normal CRC (not delayed) must fail CRC check under DLYCRCEN=1.</t>
        </is>
      </c>
      <c r="K6" s="5" t="inlineStr">
        <is>
          <t>Send normal CRC frame under DLYCRCEN=1 → expect CRC=1 in RX BD (negative path).</t>
        </is>
      </c>
      <c r="L6" s="5" t="inlineStr">
        <is>
          <t>rx_dlycrc_mode_cp: bins {normal_crc_mode, delayed_crc_mode}.</t>
        </is>
      </c>
      <c r="M6" s="5" t="inlineStr">
        <is>
          <t>rx_dlycrc_cg { dlycrcen_mode: coverpoint MODER.DLYCRCEN; crc_result: cross DLYCRCEN, bd.CRC; }</t>
        </is>
      </c>
      <c r="N6" s="5" t="inlineStr">
        <is>
          <t>mii_agent, eth_rx_dlycrc_seq, eth_scoreboard</t>
        </is>
      </c>
      <c r="O6" s="5" t="inlineStr">
        <is>
          <t>P2 – High</t>
        </is>
      </c>
      <c r="P6" s="5" t="inlineStr">
        <is>
          <t>Not Started</t>
        </is>
      </c>
      <c r="Q6" s="5" t="inlineStr">
        <is>
          <t>Assumes DLYCRCEN affects only CRC check window, not preamble stripping. Spec §3.1 is the reference.</t>
        </is>
      </c>
    </row>
    <row r="7" ht="60" customHeight="1">
      <c r="A7" s="6" t="inlineStr">
        <is>
          <t>RX-FEAT-003</t>
        </is>
      </c>
      <c r="B7" s="6" t="inlineStr">
        <is>
          <t>Short Frame Rejection (RECSMALL=0)</t>
        </is>
      </c>
      <c r="C7" s="6" t="inlineStr">
        <is>
          <t>Spec §3.1 bit[16], §4.2.4</t>
        </is>
      </c>
      <c r="D7" s="6" t="inlineStr">
        <is>
          <t>Verify frames shorter than MINFL are silently discarded when RECSMALL=0 and the RX BD is not consumed.</t>
        </is>
      </c>
      <c r="E7" s="6" t="inlineStr">
        <is>
          <t>tc_rx_short_frame_reject</t>
        </is>
      </c>
      <c r="F7" s="6" t="inlineStr">
        <is>
          <t>Directed / Negative</t>
        </is>
      </c>
      <c r="G7" s="6" t="inlineStr">
        <is>
          <t>PHY sends frame of length 40 bytes (payload only). MINFL=64. RECSMALL=0.</t>
        </is>
      </c>
      <c r="H7" s="6" t="inlineStr">
        <is>
          <t>MODER.RECSMALL=0, RXEN=1. PACKETLEN.MINFL=0x0040.</t>
        </is>
      </c>
      <c r="I7" s="6" t="inlineStr">
        <is>
          <t>DUT discards frame. RX BD E bit remains 1 (not consumed). No DMA writes. No interrupt.</t>
        </is>
      </c>
      <c r="J7" s="6" t="inlineStr">
        <is>
          <t>RX BD.E=1 after reception attempt. No DMA write cycles observed on WISHBONE master. INT_SOURCE unchanged.</t>
        </is>
      </c>
      <c r="K7" s="6" t="inlineStr">
        <is>
          <t>This is the primary negative path. Also: boundary test at MINFL-1 (63 B) → rejected. MINFL exact (64 B) → accepted.</t>
        </is>
      </c>
      <c r="L7" s="6" t="inlineStr">
        <is>
          <t>rx_short_reject_cp: bins {below_min, at_min_minus1, at_min, above_min}.</t>
        </is>
      </c>
      <c r="M7" s="6" t="inlineStr">
        <is>
          <t>rx_short_cg { frame_len_vs_minfl: coverpoint (frame_len &lt; MINFL); }</t>
        </is>
      </c>
      <c r="N7" s="6" t="inlineStr">
        <is>
          <t>mii_agent, eth_rx_short_seq, eth_scoreboard</t>
        </is>
      </c>
      <c r="O7" s="6" t="inlineStr">
        <is>
          <t>P1 – Critical</t>
        </is>
      </c>
      <c r="P7" s="6" t="inlineStr">
        <is>
          <t>Not Started</t>
        </is>
      </c>
      <c r="Q7" s="6" t="inlineStr">
        <is>
          <t>MINFL boundary at exactly 64 B must be accepted. Sweep MINFL register values to verify programmability.</t>
        </is>
      </c>
    </row>
    <row r="8" ht="60" customHeight="1">
      <c r="A8" s="5" t="inlineStr">
        <is>
          <t>RX-FEAT-003</t>
        </is>
      </c>
      <c r="B8" s="5" t="inlineStr">
        <is>
          <t>Short Frame Acceptance (RECSMALL=1)</t>
        </is>
      </c>
      <c r="C8" s="5" t="inlineStr">
        <is>
          <t>Spec §3.1 bit[16], §4.2.2.2 Table 28 bit[2]</t>
        </is>
      </c>
      <c r="D8" s="5" t="inlineStr">
        <is>
          <t>Verify frames shorter than MINFL are accepted and stored with SF=1 in RX BD when RECSMALL=1.</t>
        </is>
      </c>
      <c r="E8" s="5" t="inlineStr">
        <is>
          <t>tc_rx_short_frame_accept</t>
        </is>
      </c>
      <c r="F8" s="5" t="inlineStr">
        <is>
          <t>Directed / Functional</t>
        </is>
      </c>
      <c r="G8" s="5" t="inlineStr">
        <is>
          <t>PHY sends 40-byte frame (&lt; 64 B MINFL). RECSMALL=1.</t>
        </is>
      </c>
      <c r="H8" s="5" t="inlineStr">
        <is>
          <t>MODER.RECSMALL=1, RXEN=1. PACKETLEN.MINFL=0x0040.</t>
        </is>
      </c>
      <c r="I8" s="5" t="inlineStr">
        <is>
          <t>DUT accepts frame. RX BD SF bit set to 1. LEN=40. E cleared. DMA write occurs.</t>
        </is>
      </c>
      <c r="J8" s="5" t="inlineStr">
        <is>
          <t>RX BD SF=1. LEN=40. E=0. DMA writes observed. Scoreboard validates payload integrity.</t>
        </is>
      </c>
      <c r="K8" s="5" t="inlineStr">
        <is>
          <t>Sweep frame lengths 5..63: all must be accepted (SF=1). Lengths 1..4: CRC error expected per §4.2.4 note.</t>
        </is>
      </c>
      <c r="L8" s="5" t="inlineStr">
        <is>
          <t>rx_sf_flag_cp: coverpoint bd.SF { bins set=1; bins clear=0; }</t>
        </is>
      </c>
      <c r="M8" s="5" t="inlineStr">
        <is>
          <t>rx_small_accept_cg { frame_len_small: coverpoint frame_len { bins tiny=[5:20]; bins near_min=[21:63]; }; }</t>
        </is>
      </c>
      <c r="N8" s="5" t="inlineStr">
        <is>
          <t>mii_agent, eth_rx_short_seq, eth_scoreboard</t>
        </is>
      </c>
      <c r="O8" s="5" t="inlineStr">
        <is>
          <t>P1 – Critical</t>
        </is>
      </c>
      <c r="P8" s="5" t="inlineStr">
        <is>
          <t>Not Started</t>
        </is>
      </c>
      <c r="Q8" s="5" t="inlineStr">
        <is>
          <t>Per spec note: frames ≤ 4 bytes received with CRC error. Separate test tc_rx_only_4byte_min handles this.</t>
        </is>
      </c>
    </row>
    <row r="9" ht="60" customHeight="1">
      <c r="A9" s="6" t="inlineStr">
        <is>
          <t>RX-FEAT-003</t>
        </is>
      </c>
      <c r="B9" s="6" t="inlineStr">
        <is>
          <t>Minimum Frame Boundary (4-byte edge)</t>
        </is>
      </c>
      <c r="C9" s="6" t="inlineStr">
        <is>
          <t>Spec §4.2.4 NOTE</t>
        </is>
      </c>
      <c r="D9" s="6" t="inlineStr">
        <is>
          <t>Verify that frames ≤ 4 bytes are received with a CRC error flag set in the RX BD per the specification note.</t>
        </is>
      </c>
      <c r="E9" s="6" t="inlineStr">
        <is>
          <t>tc_rx_only_4byte_min</t>
        </is>
      </c>
      <c r="F9" s="6" t="inlineStr">
        <is>
          <t>Directed / Boundary</t>
        </is>
      </c>
      <c r="G9" s="6" t="inlineStr">
        <is>
          <t>PHY sends frames of length 1, 2, 3, and 4 bytes. RECSMALL=1 to accept any size.</t>
        </is>
      </c>
      <c r="H9" s="6" t="inlineStr">
        <is>
          <t>MODER.RECSMALL=1, RXEN=1.</t>
        </is>
      </c>
      <c r="I9" s="6" t="inlineStr">
        <is>
          <t>All four frames are stored with CRC=1 in RX BD (FCS cannot be valid for ≤ 4-byte frames since CRC itself is 4 bytes).</t>
        </is>
      </c>
      <c r="J9" s="6" t="inlineStr">
        <is>
          <t>RX BD CRC=1 for all four frames. LEN ≤ 4. E=0. No false-positive acceptance.</t>
        </is>
      </c>
      <c r="K9" s="6" t="inlineStr">
        <is>
          <t>Primary boundary/edge case.</t>
        </is>
      </c>
      <c r="L9" s="6" t="inlineStr">
        <is>
          <t>rx_tiny_frame_cp: coverpoint frame_len { bins {1,2,3,4}; }</t>
        </is>
      </c>
      <c r="M9" s="6" t="inlineStr">
        <is>
          <t>rx_tiny_cg { tiny_len: coverpoint frame_len; crc_set: coverpoint bd.CRC; cross tiny_len, crc_set; }</t>
        </is>
      </c>
      <c r="N9" s="6" t="inlineStr">
        <is>
          <t>mii_agent, eth_rx_tiny_seq, eth_scoreboard</t>
        </is>
      </c>
      <c r="O9" s="6" t="inlineStr">
        <is>
          <t>P2 – High</t>
        </is>
      </c>
      <c r="P9" s="6" t="inlineStr">
        <is>
          <t>Not Started</t>
        </is>
      </c>
      <c r="Q9" s="6" t="inlineStr">
        <is>
          <t>Assumes DUT does not crash or lock up on sub-4-byte frames. Watchdog timer added to test.</t>
        </is>
      </c>
    </row>
    <row r="10" ht="60" customHeight="1">
      <c r="A10" s="5" t="inlineStr">
        <is>
          <t>RX-FEAT-004</t>
        </is>
      </c>
      <c r="B10" s="5" t="inlineStr">
        <is>
          <t>Oversized Frame – HUGEN=0 (truncation)</t>
        </is>
      </c>
      <c r="C10" s="5" t="inlineStr">
        <is>
          <t>Spec §3.1 bit[14] HUGEN, §4.2.2.2 Table 28 bit[3] TL</t>
        </is>
      </c>
      <c r="D10" s="5" t="inlineStr">
        <is>
          <t>Verify that a frame exceeding MAXFL is truncated at MAXFL bytes with TL=1 in RX BD when HUGEN=0.</t>
        </is>
      </c>
      <c r="E10" s="5" t="inlineStr">
        <is>
          <t>tc_rx_too_long_frame</t>
        </is>
      </c>
      <c r="F10" s="5" t="inlineStr">
        <is>
          <t>Directed / Negative</t>
        </is>
      </c>
      <c r="G10" s="5" t="inlineStr">
        <is>
          <t>PHY sends 1600-byte frame. MAXFL=1536 (default). HUGEN=0.</t>
        </is>
      </c>
      <c r="H10" s="5" t="inlineStr">
        <is>
          <t>MODER.HUGEN=0, RXEN=1. PACKETLEN.MAXFL=0x0600.</t>
        </is>
      </c>
      <c r="I10" s="5" t="inlineStr">
        <is>
          <t>DUT stops reception at MAXFL bytes. RX BD TL=1. LEN=MAXFL (0x600). DMA writes stop at byte 1536.</t>
        </is>
      </c>
      <c r="J10" s="5" t="inlineStr">
        <is>
          <t>RX BD TL=1. LEN=1536. E=0. DMA write count = 1536/4 = 384 WISHBONE cycles. No overflow into next BD.</t>
        </is>
      </c>
      <c r="K10" s="5" t="inlineStr">
        <is>
          <t>Also test frame exactly at MAXFL (1536 B) → TL=0, full frame accepted.</t>
        </is>
      </c>
      <c r="L10" s="5" t="inlineStr">
        <is>
          <t>rx_tl_flag_cp: coverpoint bd.TL. rx_maxfl_boundary_cp: frame_len vs MAXFL.</t>
        </is>
      </c>
      <c r="M10" s="5" t="inlineStr">
        <is>
          <t>rx_toobig_cg { tl_flag: coverpoint bd.TL; frame_vs_max: coverpoint (frame_len &gt; MAXFL); cross tl_flag, frame_vs_max; }</t>
        </is>
      </c>
      <c r="N10" s="5" t="inlineStr">
        <is>
          <t>mii_agent, eth_rx_oversize_seq, eth_scoreboard</t>
        </is>
      </c>
      <c r="O10" s="5" t="inlineStr">
        <is>
          <t>P1 – Critical</t>
        </is>
      </c>
      <c r="P10" s="5" t="inlineStr">
        <is>
          <t>Not Started</t>
        </is>
      </c>
      <c r="Q10" s="5" t="inlineStr">
        <is>
          <t>Sweep MAXFL register from 64 to 1518; verify truncation always at programmed MAXFL.</t>
        </is>
      </c>
    </row>
    <row r="11" ht="60" customHeight="1">
      <c r="A11" s="6" t="inlineStr">
        <is>
          <t>RX-FEAT-004</t>
        </is>
      </c>
      <c r="B11" s="6" t="inlineStr">
        <is>
          <t>Oversized Frame – HUGEN=1 (jumbo accept)</t>
        </is>
      </c>
      <c r="C11" s="6" t="inlineStr">
        <is>
          <t>Spec §3.1 bit[14] HUGEN</t>
        </is>
      </c>
      <c r="D11" s="6" t="inlineStr">
        <is>
          <t>Verify that frames &gt; MAXFL up to ~16 KB are fully received when HUGEN=1.</t>
        </is>
      </c>
      <c r="E11" s="6" t="inlineStr">
        <is>
          <t>tc_rx_huge_frame_enable</t>
        </is>
      </c>
      <c r="F11" s="6" t="inlineStr">
        <is>
          <t>Directed / Functional</t>
        </is>
      </c>
      <c r="G11" s="6" t="inlineStr">
        <is>
          <t>PHY sends 2000-byte frame. HUGEN=1. MAXFL irrelevant for length gating.</t>
        </is>
      </c>
      <c r="H11" s="6" t="inlineStr">
        <is>
          <t>MODER.HUGEN=1, RXEN=1.</t>
        </is>
      </c>
      <c r="I11" s="6" t="inlineStr">
        <is>
          <t>DUT receives all 2000 bytes. RX BD TL=0. LEN=2000. E=0. DMA writes cover full payload.</t>
        </is>
      </c>
      <c r="J11" s="6" t="inlineStr">
        <is>
          <t>RX BD TL=0. LEN=2000. E=0. No truncation. Scoreboard validates all 2000 payload bytes.</t>
        </is>
      </c>
      <c r="K11" s="6" t="inlineStr">
        <is>
          <t>N/A – positive path for huge frames.</t>
        </is>
      </c>
      <c r="L11" s="6" t="inlineStr">
        <is>
          <t>rx_huge_cp: coverpoint frame_len { bins jumbo=[1519:4095]; bins very_large=[4096:16383]; }</t>
        </is>
      </c>
      <c r="M11" s="6" t="inlineStr">
        <is>
          <t>rx_huge_cg { hugen_mode: coverpoint MODER.HUGEN; frame_accepted: coverpoint (bd.TL==0); }</t>
        </is>
      </c>
      <c r="N11" s="6" t="inlineStr">
        <is>
          <t>mii_agent, eth_rx_huge_seq, eth_scoreboard</t>
        </is>
      </c>
      <c r="O11" s="6" t="inlineStr">
        <is>
          <t>P2 – High</t>
        </is>
      </c>
      <c r="P11" s="6" t="inlineStr">
        <is>
          <t>Not Started</t>
        </is>
      </c>
      <c r="Q11" s="6" t="inlineStr">
        <is>
          <t>Assumes sufficient RX BD buffer pointer capacity for large frames in tb SRAM model.</t>
        </is>
      </c>
    </row>
    <row r="12" ht="60" customHeight="1">
      <c r="A12" s="5" t="inlineStr">
        <is>
          <t>RX-FEAT-005</t>
        </is>
      </c>
      <c r="B12" s="5" t="inlineStr">
        <is>
          <t>MAXFL / MINFL Register Programmability</t>
        </is>
      </c>
      <c r="C12" s="5" t="inlineStr">
        <is>
          <t>Spec §3.7 PACKETLEN</t>
        </is>
      </c>
      <c r="D12" s="5" t="inlineStr">
        <is>
          <t>Verify that both MINFL[31:16] and MAXFL[15:0] fields of PACKETLEN can be programmed to non-default values and that the MAC correctly gates reception at the new limits.</t>
        </is>
      </c>
      <c r="E12" s="5" t="inlineStr">
        <is>
          <t>tc_rx_packetlen_prog</t>
        </is>
      </c>
      <c r="F12" s="5" t="inlineStr">
        <is>
          <t>Directed / Configuration</t>
        </is>
      </c>
      <c r="G12" s="5" t="inlineStr">
        <is>
          <t>Write PACKETLEN to set MINFL=128, MAXFL=512. Then send frames of 64 B (reject), 128 B (accept), 512 B (accept), 513 B (truncate).</t>
        </is>
      </c>
      <c r="H12" s="5" t="inlineStr">
        <is>
          <t>MODER.RXEN=1, RECSMALL=0, HUGEN=0.</t>
        </is>
      </c>
      <c r="I12" s="5" t="inlineStr">
        <is>
          <t>64 B frame rejected. 128 B accepted (TL=0, SF=0). 512 B accepted. 513 B truncated with TL=1.</t>
        </is>
      </c>
      <c r="J12" s="5" t="inlineStr">
        <is>
          <t>For 64 B: RX BD.E=1 (not consumed). For 128 B: E=0, LEN=128. For 512 B: E=0, LEN=512. For 513 B: E=0, LEN=512, TL=1.</t>
        </is>
      </c>
      <c r="K12" s="5" t="inlineStr">
        <is>
          <t>Reset PACKETLEN to default 0x00400600; verify reset value via RAL. Also verify fields are independently programmable.</t>
        </is>
      </c>
      <c r="L12" s="5" t="inlineStr">
        <is>
          <t>packetlen_minfl_cp: coverpoint MINFL { bins {64, 128, 256, 512}; } packetlen_maxfl_cp: same for MAXFL.</t>
        </is>
      </c>
      <c r="M12" s="5" t="inlineStr">
        <is>
          <t>rx_packetlen_cg { minfl_val: coverpoint MINFL; maxfl_val: coverpoint MAXFL; }</t>
        </is>
      </c>
      <c r="N12" s="5" t="inlineStr">
        <is>
          <t>eth_reg_block (RAL), mii_agent, eth_scoreboard, eth_rx_packetlen_seq</t>
        </is>
      </c>
      <c r="O12" s="5" t="inlineStr">
        <is>
          <t>P2 – High</t>
        </is>
      </c>
      <c r="P12" s="5" t="inlineStr">
        <is>
          <t>Not Started</t>
        </is>
      </c>
      <c r="Q12" s="5" t="inlineStr">
        <is>
          <t>Assumes PACKETLEN register write does not require RXEN/TXEN=0. Per spec NOTE §3.1: registers not changed after TXEN/RXEN set.</t>
        </is>
      </c>
    </row>
    <row r="13" ht="60" customHeight="1">
      <c r="A13" s="6" t="inlineStr">
        <is>
          <t>RX-FEAT-006</t>
        </is>
      </c>
      <c r="B13" s="6" t="inlineStr">
        <is>
          <t>Preamble Stripping</t>
        </is>
      </c>
      <c r="C13" s="6" t="inlineStr">
        <is>
          <t>Spec §4.4</t>
        </is>
      </c>
      <c r="D13" s="6" t="inlineStr">
        <is>
          <t>Verify that the 7-byte preamble and 1-byte SFD are stripped by the RX MAC and only the Ethernet payload (DA onwards) is stored to memory.</t>
        </is>
      </c>
      <c r="E13" s="6" t="inlineStr">
        <is>
          <t>tc_rx_preamble_removal</t>
        </is>
      </c>
      <c r="F13" s="6" t="inlineStr">
        <is>
          <t>Directed / Functional</t>
        </is>
      </c>
      <c r="G13" s="6" t="inlineStr">
        <is>
          <t>PHY sends standard 7-byte preamble (0x55 ×7) + SFD (0xD5) + 64-byte payload. Scoreboard checks memory content.</t>
        </is>
      </c>
      <c r="H13" s="6" t="inlineStr">
        <is>
          <t>MODER.RXEN=1, MODER.NOPRE=0 (preamble expected).</t>
        </is>
      </c>
      <c r="I13" s="6" t="inlineStr">
        <is>
          <t>Memory at RXPNT contains DA byte at offset 0. No preamble bytes in stored frame.</t>
        </is>
      </c>
      <c r="J13" s="6" t="inlineStr">
        <is>
          <t>Memory[RXPNT+0] = DA byte (not 0x55). LEN=64 (not 72). Scoreboard byte-match from DA to last CRC-excluded byte.</t>
        </is>
      </c>
      <c r="K13" s="6" t="inlineStr">
        <is>
          <t>Send frame with only SFD but no 7-byte preamble (short preamble): see tc_rx_short_preamble.</t>
        </is>
      </c>
      <c r="L13" s="6" t="inlineStr">
        <is>
          <t>rx_preamble_stripped_cp: coverpoint (memory[rxpnt] != 0x55).</t>
        </is>
      </c>
      <c r="M13" s="6" t="inlineStr">
        <is>
          <t>rx_preamble_cg { preamble_len: coverpoint n_preamble_bytes { bins full=7; bins short=[1:6]; }; }</t>
        </is>
      </c>
      <c r="N13" s="6" t="inlineStr">
        <is>
          <t>mii_agent, eth_rx_preamble_seq, eth_scoreboard, wb_master_agent</t>
        </is>
      </c>
      <c r="O13" s="6" t="inlineStr">
        <is>
          <t>P1 – Critical</t>
        </is>
      </c>
      <c r="P13" s="6" t="inlineStr">
        <is>
          <t>Not Started</t>
        </is>
      </c>
      <c r="Q13" s="6" t="inlineStr">
        <is>
          <t>NOPRE bit in MODER affects TX preamble; RX preamble handling is implicit (RX always looks for SFD).</t>
        </is>
      </c>
    </row>
    <row r="14" ht="60" customHeight="1">
      <c r="A14" s="5" t="inlineStr">
        <is>
          <t>RX-FEAT-006</t>
        </is>
      </c>
      <c r="B14" s="5" t="inlineStr">
        <is>
          <t>Short Preamble Acceptance</t>
        </is>
      </c>
      <c r="C14" s="5" t="inlineStr">
        <is>
          <t>Spec §4.4</t>
        </is>
      </c>
      <c r="D14" s="5" t="inlineStr">
        <is>
          <t>Verify that a frame with fewer than 7 preamble bytes (but with valid SFD) is still accepted by the RX MAC.</t>
        </is>
      </c>
      <c r="E14" s="5" t="inlineStr">
        <is>
          <t>tc_rx_short_preamble</t>
        </is>
      </c>
      <c r="F14" s="5" t="inlineStr">
        <is>
          <t>Directed / Protocol Edge</t>
        </is>
      </c>
      <c r="G14" s="5" t="inlineStr">
        <is>
          <t>PHY sends 2-byte preamble + SFD + 64-byte payload. Valid CRC appended.</t>
        </is>
      </c>
      <c r="H14" s="5" t="inlineStr">
        <is>
          <t>MODER.RXEN=1.</t>
        </is>
      </c>
      <c r="I14" s="5" t="inlineStr">
        <is>
          <t>DUT finds SFD, strips it, stores payload to memory. Frame accepted with no error bits set (excluding potential CRC match).</t>
        </is>
      </c>
      <c r="J14" s="5" t="inlineStr">
        <is>
          <t>RX BD E=0. LEN=64. CRC=0 (assuming tb calculates CRC over the 64-byte payload). Payload matches in scoreboard.</t>
        </is>
      </c>
      <c r="K14" s="5" t="inlineStr">
        <is>
          <t>Send frame with 0 preamble bytes (only SFD): test DUT SFD detection robustness.</t>
        </is>
      </c>
      <c r="L14" s="5" t="inlineStr">
        <is>
          <t>rx_preamble_len_cp: bins {0_bytes, 1_byte, 2_bytes, [3:6]_bytes, 7_bytes}.</t>
        </is>
      </c>
      <c r="M14" s="5" t="inlineStr">
        <is>
          <t>rx_short_preamble_cg { pre_len: coverpoint preamble_byte_count; }</t>
        </is>
      </c>
      <c r="N14" s="5" t="inlineStr">
        <is>
          <t>mii_agent (configure short preamble), eth_scoreboard</t>
        </is>
      </c>
      <c r="O14" s="5" t="inlineStr">
        <is>
          <t>P2 – High</t>
        </is>
      </c>
      <c r="P14" s="5" t="inlineStr">
        <is>
          <t>Not Started</t>
        </is>
      </c>
      <c r="Q14" s="5" t="inlineStr">
        <is>
          <t>Assumes DUT spec-compliant SFD detection at any preamble length ≥ 0.</t>
        </is>
      </c>
    </row>
    <row r="15" ht="60" customHeight="1">
      <c r="A15" s="6" t="inlineStr">
        <is>
          <t>RX-FEAT-007</t>
        </is>
      </c>
      <c r="B15" s="6" t="inlineStr">
        <is>
          <t>Dribble Nibble Detection</t>
        </is>
      </c>
      <c r="C15" s="6" t="inlineStr">
        <is>
          <t>Spec §4.2.2.2 Table 28 bit[4] DN</t>
        </is>
      </c>
      <c r="D15" s="6" t="inlineStr">
        <is>
          <t>Verify that a frame with an odd nibble count (not divisible by 8) sets the DN bit in the RX BD.</t>
        </is>
      </c>
      <c r="E15" s="6" t="inlineStr">
        <is>
          <t>tc_rx_dribble_nibble</t>
        </is>
      </c>
      <c r="F15" s="6" t="inlineStr">
        <is>
          <t>Directed / Error Injection</t>
        </is>
      </c>
      <c r="G15" s="6" t="inlineStr">
        <is>
          <t>PHY sends 64-byte frame followed by an extra nibble before MRxDV deassertion (odd total nibble count). Valid CRC computed.</t>
        </is>
      </c>
      <c r="H15" s="6" t="inlineStr">
        <is>
          <t>MODER.RXEN=1.</t>
        </is>
      </c>
      <c r="I15" s="6" t="inlineStr">
        <is>
          <t>DUT detects extra nibble. RX BD DN=1. Frame still stored with LEN rounded to byte boundary. CRC bit reflects actual CRC result.</t>
        </is>
      </c>
      <c r="J15" s="6" t="inlineStr">
        <is>
          <t>RX BD DN=1. LEN reflects rounded-down byte count. Scoreboard confirms payload bytes (not extra nibble) in memory.</t>
        </is>
      </c>
      <c r="K15" s="6" t="inlineStr">
        <is>
          <t>Negative: even nibble count → DN=0.</t>
        </is>
      </c>
      <c r="L15" s="6" t="inlineStr">
        <is>
          <t>rx_dn_cp: coverpoint bd.DN { bins set=1; bins clear=0; }</t>
        </is>
      </c>
      <c r="M15" s="6" t="inlineStr">
        <is>
          <t>rx_dribble_cg { dn_flag: coverpoint bd.DN; }</t>
        </is>
      </c>
      <c r="N15" s="6" t="inlineStr">
        <is>
          <t>mii_agent (dribble_en=1), eth_rx_dribble_seq, eth_scoreboard</t>
        </is>
      </c>
      <c r="O15" s="6" t="inlineStr">
        <is>
          <t>P2 – High</t>
        </is>
      </c>
      <c r="P15" s="6" t="inlineStr">
        <is>
          <t>Not Started</t>
        </is>
      </c>
      <c r="Q15" s="6" t="inlineStr">
        <is>
          <t>Assumes tb can drive an extra nibble by extending MRxDV one half-cycle beyond last byte.</t>
        </is>
      </c>
    </row>
    <row r="16" ht="60" customHeight="1">
      <c r="A16" s="5" t="inlineStr">
        <is>
          <t>RX-FEAT-007</t>
        </is>
      </c>
      <c r="B16" s="5" t="inlineStr">
        <is>
          <t>Invalid Symbol Detection</t>
        </is>
      </c>
      <c r="C16" s="5" t="inlineStr">
        <is>
          <t>Spec §4.2.2.2 Table 28 bit[5] IS, §2.1.2 MRxErr</t>
        </is>
      </c>
      <c r="D16" s="5" t="inlineStr">
        <is>
          <t>Verify that an invalid symbol (MRxD=0xE in 100Mbps) or MRxErr assertion sets IS=1 in the RX BD and the frame is still stored.</t>
        </is>
      </c>
      <c r="E16" s="5" t="inlineStr">
        <is>
          <t>tc_rx_invalid_symbol</t>
        </is>
      </c>
      <c r="F16" s="5" t="inlineStr">
        <is>
          <t>Directed / Error Injection</t>
        </is>
      </c>
      <c r="G16" s="5" t="inlineStr">
        <is>
          <t>PHY drives MRxD=0xE (100Mbps error code) for one nibble mid-frame while MRxDV=1.</t>
        </is>
      </c>
      <c r="H16" s="5" t="inlineStr">
        <is>
          <t>MODER.RXEN=1. MRxClk=25 MHz (100 Mbps).</t>
        </is>
      </c>
      <c r="I16" s="5" t="inlineStr">
        <is>
          <t>DUT detects invalid symbol. RX BD IS=1. Frame stored in memory with error status.</t>
        </is>
      </c>
      <c r="J16" s="5" t="inlineStr">
        <is>
          <t>RX BD IS=1. E=0. LEN reflects received byte count. Scoreboard marks frame as error-received.</t>
        </is>
      </c>
      <c r="K16" s="5" t="inlineStr">
        <is>
          <t>Also: inject MRxErr=1 mid-frame and verify separate behavior (see tc_rx_phy_error).</t>
        </is>
      </c>
      <c r="L16" s="5" t="inlineStr">
        <is>
          <t>rx_is_cp: coverpoint bd.IS { bins set=1; bins clear=0; }</t>
        </is>
      </c>
      <c r="M16" s="5" t="inlineStr">
        <is>
          <t>rx_invalid_sym_cg { is_flag: coverpoint bd.IS; }</t>
        </is>
      </c>
      <c r="N16" s="5" t="inlineStr">
        <is>
          <t>mii_agent, eth_rx_invalid_sym_seq, eth_scoreboard</t>
        </is>
      </c>
      <c r="O16" s="5" t="inlineStr">
        <is>
          <t>P2 – High</t>
        </is>
      </c>
      <c r="P16" s="5" t="inlineStr">
        <is>
          <t>Not Started</t>
        </is>
      </c>
      <c r="Q16" s="5" t="inlineStr">
        <is>
          <t>PHY error code 0xE is 100Mbps-specific. At 10Mbps only valid nibbles 0x0..0xF without error code.</t>
        </is>
      </c>
    </row>
    <row r="17" ht="60" customHeight="1">
      <c r="A17" s="6" t="inlineStr">
        <is>
          <t>RX-FEAT-007</t>
        </is>
      </c>
      <c r="B17" s="6" t="inlineStr">
        <is>
          <t>PHY Error (MRxErr) Mid-Frame Abort</t>
        </is>
      </c>
      <c r="C17" s="6" t="inlineStr">
        <is>
          <t>Spec §2.1.2 MRxErr, §4.4</t>
        </is>
      </c>
      <c r="D17" s="6" t="inlineStr">
        <is>
          <t>Verify that assertion of MRxErr mid-frame causes the DUT to abort reception and discard the frame without storing it.</t>
        </is>
      </c>
      <c r="E17" s="6" t="inlineStr">
        <is>
          <t>tc_rx_phy_error</t>
        </is>
      </c>
      <c r="F17" s="6" t="inlineStr">
        <is>
          <t>Directed / Error Injection</t>
        </is>
      </c>
      <c r="G17" s="6" t="inlineStr">
        <is>
          <t>PHY asserts MRxErr=1 for one MRxClk period during frame data transmission while MRxDV=1.</t>
        </is>
      </c>
      <c r="H17" s="6" t="inlineStr">
        <is>
          <t>MODER.RXEN=1.</t>
        </is>
      </c>
      <c r="I17" s="6" t="inlineStr">
        <is>
          <t>DUT aborts frame reception. RX BD E=1 (not consumed). No DMA write for this frame. No error bits set in BD (frame discarded entirely).</t>
        </is>
      </c>
      <c r="J17" s="6" t="inlineStr">
        <is>
          <t>RX BD.E=1 after abort. Zero DMA writes to RXPNT buffer. No INTA_O assertion for discarded frame.</t>
        </is>
      </c>
      <c r="K17" s="6" t="inlineStr">
        <is>
          <t>Primary negative / abort scenario. Verify next valid frame is received correctly after this abort.</t>
        </is>
      </c>
      <c r="L17" s="6" t="inlineStr">
        <is>
          <t>rx_phy_err_abort_cp: coverpoint (bd.E==1 &amp;&amp; dma_writes==0).</t>
        </is>
      </c>
      <c r="M17" s="6" t="inlineStr">
        <is>
          <t>rx_phy_err_cg { mRxErr_position: coverpoint inject_cycle; aborted: coverpoint (bd.E==1); }</t>
        </is>
      </c>
      <c r="N17" s="6" t="inlineStr">
        <is>
          <t>mii_agent, eth_rx_phy_err_seq, eth_scoreboard</t>
        </is>
      </c>
      <c r="O17" s="6" t="inlineStr">
        <is>
          <t>P2 – High</t>
        </is>
      </c>
      <c r="P17" s="6" t="inlineStr">
        <is>
          <t>Not Started</t>
        </is>
      </c>
      <c r="Q17" s="6" t="inlineStr">
        <is>
          <t>MRxErr is synchronous to MRxClk per spec Table 2. PHY model must drive it on rising MRxClk edge.</t>
        </is>
      </c>
    </row>
    <row r="18" ht="60" customHeight="1">
      <c r="A18" s="5" t="inlineStr">
        <is>
          <t>RX-FEAT-008</t>
        </is>
      </c>
      <c r="B18" s="5" t="inlineStr">
        <is>
          <t>RX FIFO Overrun</t>
        </is>
      </c>
      <c r="C18" s="5" t="inlineStr">
        <is>
          <t>Spec §4.2.2.2 Table 28 bit[6] OR</t>
        </is>
      </c>
      <c r="D18" s="5" t="inlineStr">
        <is>
          <t>Verify that throttling the WISHBONE master causes RX FIFO overflow, resulting in OR=1 in the RX BD and partial frame discarded.</t>
        </is>
      </c>
      <c r="E18" s="5" t="inlineStr">
        <is>
          <t>tc_rx_overrun</t>
        </is>
      </c>
      <c r="F18" s="5" t="inlineStr">
        <is>
          <t>Directed / Stress / Error Injection</t>
        </is>
      </c>
      <c r="G18" s="5" t="inlineStr">
        <is>
          <t>Program wb_master_agent to hold M_ACK_I low for 200+ cycles after 4th DMA write. PHY continues filling MAC RX FIFO beyond capacity.</t>
        </is>
      </c>
      <c r="H18" s="5" t="inlineStr">
        <is>
          <t>MODER.RXEN=1. INT_MASK.RXE_M=1.</t>
        </is>
      </c>
      <c r="I18" s="5" t="inlineStr">
        <is>
          <t>RX FIFO overruns. DUT sets OR=1 in RX BD. E cleared. INT_SOURCE.RXE=1 if IRQ=1 in BD.</t>
        </is>
      </c>
      <c r="J18" s="5" t="inlineStr">
        <is>
          <t>RX BD OR=1. INT_SOURCE.RXE=1. INTA_O asserts. DUT recovers correctly for next frame.</t>
        </is>
      </c>
      <c r="K18" s="5" t="inlineStr">
        <is>
          <t>Verify DUT does not deadlock after overrun. Next RX BD must be consumed correctly.</t>
        </is>
      </c>
      <c r="L18" s="5" t="inlineStr">
        <is>
          <t>rx_overrun_cp: coverpoint bd.OR { bins set=1; bins clear=0; }</t>
        </is>
      </c>
      <c r="M18" s="5" t="inlineStr">
        <is>
          <t>rx_overrun_cg { or_flag: coverpoint bd.OR; ack_delay_cycles: coverpoint stall_cycles; }</t>
        </is>
      </c>
      <c r="N18" s="5" t="inlineStr">
        <is>
          <t>wb_master_agent (stall injector), mii_agent, eth_rx_overrun_seq, eth_scoreboard</t>
        </is>
      </c>
      <c r="O18" s="5" t="inlineStr">
        <is>
          <t>P1 – Critical</t>
        </is>
      </c>
      <c r="P18" s="5" t="inlineStr">
        <is>
          <t>Not Started</t>
        </is>
      </c>
      <c r="Q18" s="5" t="inlineStr">
        <is>
          <t>Stall duration must exceed FIFO depth × nibble period. FIFO depth assumed 16 words per design doc.</t>
        </is>
      </c>
    </row>
    <row r="19" ht="60" customHeight="1">
      <c r="A19" s="6" t="inlineStr">
        <is>
          <t>RX-FEAT-009</t>
        </is>
      </c>
      <c r="B19" s="6" t="inlineStr">
        <is>
          <t>Minimum IFG Enforcement</t>
        </is>
      </c>
      <c r="C19" s="6" t="inlineStr">
        <is>
          <t>Spec §3.1 bit[6] IFG, §3.4 IPGT</t>
        </is>
      </c>
      <c r="D19" s="6" t="inlineStr">
        <is>
          <t>Verify that back-to-back frames with IFG &lt; 960 ns are rejected by default (IFG=0 in MODER).</t>
        </is>
      </c>
      <c r="E19" s="6" t="inlineStr">
        <is>
          <t>tc_rx_ifg_minimum</t>
        </is>
      </c>
      <c r="F19" s="6" t="inlineStr">
        <is>
          <t>Directed / Protocol Compliance</t>
        </is>
      </c>
      <c r="G19" s="6" t="inlineStr">
        <is>
          <t>PHY sends two 64-byte frames with only 4 ns inter-frame gap (below minimum 960 ns). Expect first frame accepted, second rejected.</t>
        </is>
      </c>
      <c r="H19" s="6" t="inlineStr">
        <is>
          <t>MODER.IFG=0 (default), RXEN=1.</t>
        </is>
      </c>
      <c r="I19" s="6" t="inlineStr">
        <is>
          <t>First frame accepted normally. Second frame dropped (IFG too short). RX BD not consumed for second frame.</t>
        </is>
      </c>
      <c r="J19" s="6" t="inlineStr">
        <is>
          <t>First RX BD: E=0, LEN=64, no errors. Second RX BD: E=1 (not consumed). No DMA writes for second frame.</t>
        </is>
      </c>
      <c r="K19" s="6" t="inlineStr">
        <is>
          <t>Sweep IFG gap from 1 ns to 1000 ns; find exact threshold where second frame is accepted.</t>
        </is>
      </c>
      <c r="L19" s="6" t="inlineStr">
        <is>
          <t>rx_ifg_cp: bins {below_min_ifg, at_min_ifg, above_min_ifg}.</t>
        </is>
      </c>
      <c r="M19" s="6" t="inlineStr">
        <is>
          <t>rx_ifg_cg { ifg_gap_ns: coverpoint ifg_gap { bins too_short=[0:959]; bins ok=[960:9999]; }; }</t>
        </is>
      </c>
      <c r="N19" s="6" t="inlineStr">
        <is>
          <t>mii_agent, eth_rx_ifg_seq, eth_scoreboard</t>
        </is>
      </c>
      <c r="O19" s="6" t="inlineStr">
        <is>
          <t>P2 – High</t>
        </is>
      </c>
      <c r="P19" s="6" t="inlineStr">
        <is>
          <t>Not Started</t>
        </is>
      </c>
      <c r="Q19" s="6" t="inlineStr">
        <is>
          <t>IFG threshold is 0.96 µs = 96 bit times = 24 nibble times at 100 Mbps.</t>
        </is>
      </c>
    </row>
    <row r="20" ht="60" customHeight="1">
      <c r="A20" s="5" t="inlineStr">
        <is>
          <t>RX-FEAT-009</t>
        </is>
      </c>
      <c r="B20" s="5" t="inlineStr">
        <is>
          <t>IFG Bypass (IFG bit = 1)</t>
        </is>
      </c>
      <c r="C20" s="5" t="inlineStr">
        <is>
          <t>Spec §3.1 bit[6] IFG</t>
        </is>
      </c>
      <c r="D20" s="5" t="inlineStr">
        <is>
          <t>Verify that setting MODER.IFG=1 allows frames to be accepted regardless of inter-frame gap (even with zero IFG).</t>
        </is>
      </c>
      <c r="E20" s="5" t="inlineStr">
        <is>
          <t>tc_rx_ifg_disable</t>
        </is>
      </c>
      <c r="F20" s="5" t="inlineStr">
        <is>
          <t>Directed / Configuration</t>
        </is>
      </c>
      <c r="G20" s="5" t="inlineStr">
        <is>
          <t>PHY sends two 64-byte frames back-to-back with zero IFG. MODER.IFG=1.</t>
        </is>
      </c>
      <c r="H20" s="5" t="inlineStr">
        <is>
          <t>MODER.IFG=1, RXEN=1.</t>
        </is>
      </c>
      <c r="I20" s="5" t="inlineStr">
        <is>
          <t>Both frames accepted and stored. Both RX BDs consumed. No gap enforcement.</t>
        </is>
      </c>
      <c r="J20" s="5" t="inlineStr">
        <is>
          <t>Both RX BDs: E=0, LEN=64, no errors. Both payloads validated in scoreboard.</t>
        </is>
      </c>
      <c r="K20" s="5" t="inlineStr">
        <is>
          <t>Negative: MODER.IFG=0 with zero gap → second frame rejected.</t>
        </is>
      </c>
      <c r="L20" s="5" t="inlineStr">
        <is>
          <t>rx_ifg_bypass_cp: coverpoint (MODER.IFG &amp;&amp; second_frame_accepted).</t>
        </is>
      </c>
      <c r="M20" s="5" t="inlineStr">
        <is>
          <t>rx_ifg_mode_cg { ifg_bit: coverpoint MODER.IFG; gap_ns: coverpoint ifg_gap; }</t>
        </is>
      </c>
      <c r="N20" s="5" t="inlineStr">
        <is>
          <t>mii_agent, eth_rx_ifg_bypass_seq, eth_scoreboard</t>
        </is>
      </c>
      <c r="O20" s="5" t="inlineStr">
        <is>
          <t>P2 – High</t>
        </is>
      </c>
      <c r="P20" s="5" t="inlineStr">
        <is>
          <t>Not Started</t>
        </is>
      </c>
      <c r="Q20" s="5" t="inlineStr"/>
    </row>
    <row r="21" ht="60" customHeight="1">
      <c r="A21" s="6" t="inlineStr">
        <is>
          <t>RX-FEAT-010</t>
        </is>
      </c>
      <c r="B21" s="6" t="inlineStr">
        <is>
          <t>Multiple RX BD Chain (WR wrap)</t>
        </is>
      </c>
      <c r="C21" s="6" t="inlineStr">
        <is>
          <t>Spec §4.2.2.2, §4.2.4</t>
        </is>
      </c>
      <c r="D21" s="6" t="inlineStr">
        <is>
          <t>Verify that multiple frames fill consecutive RX BDs and that the WR=1 bit on the last BD causes circular wrap to the first RX BD.</t>
        </is>
      </c>
      <c r="E21" s="6" t="inlineStr">
        <is>
          <t>tc_rx_multi_bd</t>
        </is>
      </c>
      <c r="F21" s="6" t="inlineStr">
        <is>
          <t>Directed / Functional</t>
        </is>
      </c>
      <c r="G21" s="6" t="inlineStr">
        <is>
          <t>Arm 4 RX BDs (E=1, IRQ=1, WR=1 on last). PHY sends 4 back-to-back frames. Verify each BD consumed in order then wrap.</t>
        </is>
      </c>
      <c r="H21" s="6" t="inlineStr">
        <is>
          <t>MODER.RXEN=1. TX_BD_NUM=0x40 (64 TX BDs, 64 RX BDs). RX BDs start at 0x400 + 64×8 = 0x600.</t>
        </is>
      </c>
      <c r="I21" s="6" t="inlineStr">
        <is>
          <t>BD[0] consumed by frame 1, BD[1] by frame 2, BD[2] by frame 3, BD[3] (WR=1) by frame 4, then wrap to BD[0] for frame 5.</t>
        </is>
      </c>
      <c r="J21" s="6" t="inlineStr">
        <is>
          <t>Each RX BD: E=0, LEN=correct, no errors. After frame 4, BD[0].E=1 (re-armed by test) → frame 5 uses BD[0].</t>
        </is>
      </c>
      <c r="K21" s="6" t="inlineStr">
        <is>
          <t>Send more frames than armed BDs → expect BUSY interrupt and frame discard.</t>
        </is>
      </c>
      <c r="L21" s="6" t="inlineStr">
        <is>
          <t>rx_bd_wrap_cp: coverpoint bd_index_at_wrap. rx_bd_chain_len_cp: coverpoint chain_depth { bins {2,4,8,16,64}; }</t>
        </is>
      </c>
      <c r="M21" s="6" t="inlineStr">
        <is>
          <t>rx_bd_wrap_cg { wrap_triggered: coverpoint bd_wrap_occurred; bd_count: coverpoint chain_len; }</t>
        </is>
      </c>
      <c r="N21" s="6" t="inlineStr">
        <is>
          <t>eth_bd_mem (uvm_mem), mii_agent, eth_rx_multi_bd_seq, eth_scoreboard</t>
        </is>
      </c>
      <c r="O21" s="6" t="inlineStr">
        <is>
          <t>P1 – Critical</t>
        </is>
      </c>
      <c r="P21" s="6" t="inlineStr">
        <is>
          <t>Not Started</t>
        </is>
      </c>
      <c r="Q21" s="6" t="inlineStr">
        <is>
          <t>WR=0 on non-last BDs; WR=1 only on last BD of chain.</t>
        </is>
      </c>
    </row>
    <row r="22" ht="60" customHeight="1">
      <c r="A22" s="5" t="inlineStr">
        <is>
          <t>RX-FEAT-010</t>
        </is>
      </c>
      <c r="B22" s="5" t="inlineStr">
        <is>
          <t>No Empty RX BD Available</t>
        </is>
      </c>
      <c r="C22" s="5" t="inlineStr">
        <is>
          <t>Spec §3.2 bit[4] BUSY, §4.2.4</t>
        </is>
      </c>
      <c r="D22" s="5" t="inlineStr">
        <is>
          <t>Verify that when all RX BDs have E=0, the DUT discards the incoming frame and sets BUSY in INT_SOURCE.</t>
        </is>
      </c>
      <c r="E22" s="5" t="inlineStr">
        <is>
          <t>tc_rx_no_empty_bd</t>
        </is>
      </c>
      <c r="F22" s="5" t="inlineStr">
        <is>
          <t>Directed / Stress / Error Injection</t>
        </is>
      </c>
      <c r="G22" s="5" t="inlineStr">
        <is>
          <t>Fill all RX BDs with E=0 (host has not freed them). PHY sends a frame.</t>
        </is>
      </c>
      <c r="H22" s="5" t="inlineStr">
        <is>
          <t>MODER.RXEN=1. All RX BDs: E=0. INT_MASK.BUSY_M=1.</t>
        </is>
      </c>
      <c r="I22" s="5" t="inlineStr">
        <is>
          <t>DUT has no available buffer. Frame discarded. INT_SOURCE.BUSY=1. INTA_O asserts.</t>
        </is>
      </c>
      <c r="J22" s="5" t="inlineStr">
        <is>
          <t>INT_SOURCE.BUSY=1. INTA_O=1. Zero DMA writes for the discarded frame. No BD modified.</t>
        </is>
      </c>
      <c r="K22" s="5" t="inlineStr">
        <is>
          <t>After freeing one BD (set E=1), next frame must be received correctly.</t>
        </is>
      </c>
      <c r="L22" s="5" t="inlineStr">
        <is>
          <t>rx_no_bd_cp: coverpoint (bd_all_full &amp;&amp; INT_SOURCE.BUSY==1).</t>
        </is>
      </c>
      <c r="M22" s="5" t="inlineStr">
        <is>
          <t>rx_busy_cg { busy_flag: coverpoint INT_SOURCE.BUSY; }</t>
        </is>
      </c>
      <c r="N22" s="5" t="inlineStr">
        <is>
          <t>eth_bd_mem, mii_agent, eth_rx_no_bd_seq, eth_scoreboard</t>
        </is>
      </c>
      <c r="O22" s="5" t="inlineStr">
        <is>
          <t>P1 – Critical</t>
        </is>
      </c>
      <c r="P22" s="5" t="inlineStr">
        <is>
          <t>Not Started</t>
        </is>
      </c>
      <c r="Q22" s="5" t="inlineStr">
        <is>
          <t>INT_SOURCE.BUSY is set regardless of IRQ bits in BDs per spec §3.2 bit[4].</t>
        </is>
      </c>
    </row>
    <row r="23" ht="60" customHeight="1">
      <c r="A23" s="6" t="inlineStr">
        <is>
          <t>RX-FEAT-011</t>
        </is>
      </c>
      <c r="B23" s="6" t="inlineStr">
        <is>
          <t>RXB Interrupt on Successful Reception</t>
        </is>
      </c>
      <c r="C23" s="6" t="inlineStr">
        <is>
          <t>Spec §3.2 bit[2] RXB, §4.2.2.2 Table 28 IRQ</t>
        </is>
      </c>
      <c r="D23" s="6" t="inlineStr">
        <is>
          <t>Verify that after a successful frame reception with IRQ=1 in the RX BD, INT_SOURCE.RXB is set and INTA_O asserts.</t>
        </is>
      </c>
      <c r="E23" s="6" t="inlineStr">
        <is>
          <t>tc_rx_interrupt_rxb</t>
        </is>
      </c>
      <c r="F23" s="6" t="inlineStr">
        <is>
          <t>Directed / Functional</t>
        </is>
      </c>
      <c r="G23" s="6" t="inlineStr">
        <is>
          <t>PHY sends a 128-byte frame. RX BD: IRQ=1, E=1. INT_MASK.RXF_M=1.</t>
        </is>
      </c>
      <c r="H23" s="6" t="inlineStr">
        <is>
          <t>MODER.RXEN=1. RX BD IRQ=1. INT_MASK.RXF_M=1.</t>
        </is>
      </c>
      <c r="I23" s="6" t="inlineStr">
        <is>
          <t>Frame received. INT_SOURCE.RXB=1. INTA_O=1. Write 1 to INT_SOURCE.RXB to clear → INTA_O deasserts.</t>
        </is>
      </c>
      <c r="J23" s="6" t="inlineStr">
        <is>
          <t>INT_SOURCE.RXB=1 after reception. INTA_O=1. Clear-by-write-1 clears bit. INTA_O deasserts within 1 CLK cycle.</t>
        </is>
      </c>
      <c r="K23" s="6" t="inlineStr">
        <is>
          <t>IRQ=0 in RX BD → INT_SOURCE.RXB must NOT be set.</t>
        </is>
      </c>
      <c r="L23" s="6" t="inlineStr">
        <is>
          <t>rx_irq_cp: coverpoint (bd.IRQ &amp;&amp; INT_SOURCE.RXB). irq_mask_cp: coverpoint INT_MASK.RXF_M.</t>
        </is>
      </c>
      <c r="M23" s="6" t="inlineStr">
        <is>
          <t>rx_int_cg { irq_in_bd: coverpoint bd.IRQ; rxb_set: coverpoint INT_SOURCE.RXB; masked: coverpoint INT_MASK.RXF_M; cross irq_in_bd, masked, rxb_set; }</t>
        </is>
      </c>
      <c r="N23" s="6" t="inlineStr">
        <is>
          <t>eth_reg_block (RAL), mii_agent, eth_rx_intr_seq, eth_scoreboard</t>
        </is>
      </c>
      <c r="O23" s="6" t="inlineStr">
        <is>
          <t>P1 – Critical</t>
        </is>
      </c>
      <c r="P23" s="6" t="inlineStr">
        <is>
          <t>Not Started</t>
        </is>
      </c>
      <c r="Q23" s="6" t="inlineStr">
        <is>
          <t>RXC (control frame) sets RXC bit instead of RXB when RXFLOW=1 per spec §3.2 bit[2].</t>
        </is>
      </c>
    </row>
    <row r="24" ht="60" customHeight="1">
      <c r="A24" s="5" t="inlineStr">
        <is>
          <t>RX-FEAT-011</t>
        </is>
      </c>
      <c r="B24" s="5" t="inlineStr">
        <is>
          <t>RXE Interrupt on Reception Error</t>
        </is>
      </c>
      <c r="C24" s="5" t="inlineStr">
        <is>
          <t>Spec §3.2 bit[3] RXE</t>
        </is>
      </c>
      <c r="D24" s="5" t="inlineStr">
        <is>
          <t>Verify that a frame received with an error (e.g., CRC error) and IRQ=1 in the RX BD sets INT_SOURCE.RXE.</t>
        </is>
      </c>
      <c r="E24" s="5" t="inlineStr">
        <is>
          <t>tc_rx_interrupt_rxe</t>
        </is>
      </c>
      <c r="F24" s="5" t="inlineStr">
        <is>
          <t>Directed / Error Injection</t>
        </is>
      </c>
      <c r="G24" s="5" t="inlineStr">
        <is>
          <t>PHY sends frame with corrupted CRC. RX BD: IRQ=1. INT_MASK.RXE_M=1.</t>
        </is>
      </c>
      <c r="H24" s="5" t="inlineStr">
        <is>
          <t>MODER.RXEN=1. RX BD IRQ=1. INT_MASK.RXE_M=1. CRCEN=1.</t>
        </is>
      </c>
      <c r="I24" s="5" t="inlineStr">
        <is>
          <t>Frame stored with CRC=1 in BD. INT_SOURCE.RXE=1. INTA_O=1.</t>
        </is>
      </c>
      <c r="J24" s="5" t="inlineStr">
        <is>
          <t>INT_SOURCE.RXE=1. RX BD CRC=1. INTA_O=1. Clear-by-write-1 works correctly.</t>
        </is>
      </c>
      <c r="K24" s="5" t="inlineStr">
        <is>
          <t>RXE not set when IRQ=0 in BD even with error.</t>
        </is>
      </c>
      <c r="L24" s="5" t="inlineStr">
        <is>
          <t>rxe_cp: coverpoint INT_SOURCE.RXE { bins set=1; bins clear=0; }</t>
        </is>
      </c>
      <c r="M24" s="5" t="inlineStr">
        <is>
          <t>rx_rxe_cg { rxe_flag: coverpoint INT_SOURCE.RXE; bd_irq: coverpoint bd.IRQ; cross rxe_flag, bd_irq; }</t>
        </is>
      </c>
      <c r="N24" s="5" t="inlineStr">
        <is>
          <t>eth_reg_block, mii_agent, eth_rx_rxe_seq</t>
        </is>
      </c>
      <c r="O24" s="5" t="inlineStr">
        <is>
          <t>P1 – Critical</t>
        </is>
      </c>
      <c r="P24" s="5" t="inlineStr">
        <is>
          <t>Not Started</t>
        </is>
      </c>
      <c r="Q24" s="5" t="inlineStr"/>
    </row>
    <row r="25" ht="60" customHeight="1">
      <c r="A25" s="6" t="inlineStr">
        <is>
          <t>RX-FEAT-012</t>
        </is>
      </c>
      <c r="B25" s="6" t="inlineStr">
        <is>
          <t>Late Collision During Reception</t>
        </is>
      </c>
      <c r="C25" s="6" t="inlineStr">
        <is>
          <t>Spec §4.2.2.2 Table 28 bit[0] LC</t>
        </is>
      </c>
      <c r="D25" s="6" t="inlineStr">
        <is>
          <t>Verify that a late collision during reception sets LC=1 in the RX BD.</t>
        </is>
      </c>
      <c r="E25" s="6" t="inlineStr">
        <is>
          <t>tc_rx_late_collision</t>
        </is>
      </c>
      <c r="F25" s="6" t="inlineStr">
        <is>
          <t>Directed / Error Injection</t>
        </is>
      </c>
      <c r="G25" s="6" t="inlineStr">
        <is>
          <t>In half-duplex mode (FULLD=0), PHY asserts MColl after COLLVALID window (after 64 bytes from preamble). Frame in progress.</t>
        </is>
      </c>
      <c r="H25" s="6" t="inlineStr">
        <is>
          <t>MODER.FULLD=0, RXEN=1. COLLCONF.COLLVALID=0x3F.</t>
        </is>
      </c>
      <c r="I25" s="6" t="inlineStr">
        <is>
          <t>DUT detects late collision. RX BD LC=1. Frame stored partially; E=0 with LC=1.</t>
        </is>
      </c>
      <c r="J25" s="6" t="inlineStr">
        <is>
          <t>RX BD LC=1. E=0. INT_SOURCE.RXE=1 if IRQ=1. INTA_O=1.</t>
        </is>
      </c>
      <c r="K25" s="6" t="inlineStr">
        <is>
          <t>Early collision (within window): LC=0, normal retry on TX side. Late collision: LC=1, no retry.</t>
        </is>
      </c>
      <c r="L25" s="6" t="inlineStr">
        <is>
          <t>rx_lc_cp: coverpoint bd.LC { bins set=1; bins clear=0; }. collision_timing_cp: bins {early, late}.</t>
        </is>
      </c>
      <c r="M25" s="6" t="inlineStr">
        <is>
          <t>rx_late_col_cg { lc_flag: coverpoint bd.LC; collision_after_window: coverpoint (coll_byte &gt; COLLVALID); }</t>
        </is>
      </c>
      <c r="N25" s="6" t="inlineStr">
        <is>
          <t>mii_agent, eth_collision_seq, eth_scoreboard</t>
        </is>
      </c>
      <c r="O25" s="6" t="inlineStr">
        <is>
          <t>P2 – High</t>
        </is>
      </c>
      <c r="P25" s="6" t="inlineStr">
        <is>
          <t>Not Started</t>
        </is>
      </c>
      <c r="Q25" s="6" t="inlineStr">
        <is>
          <t>Late collision detection in RX path is separate from TX retry logic.</t>
        </is>
      </c>
    </row>
    <row r="26" ht="60" customHeight="1">
      <c r="A26" s="5" t="inlineStr">
        <is>
          <t>RX-FEAT-013</t>
        </is>
      </c>
      <c r="B26" s="5" t="inlineStr">
        <is>
          <t>Unaligned RX Buffer Pointer</t>
        </is>
      </c>
      <c r="C26" s="5" t="inlineStr">
        <is>
          <t>Spec §4.2.2.2, §5.1</t>
        </is>
      </c>
      <c r="D26" s="5" t="inlineStr">
        <is>
          <t>Verify that an RX buffer pointer at a non-word-aligned address (offset +1, +2, +3) results in correct byte-lane selection on the WISHBONE master.</t>
        </is>
      </c>
      <c r="E26" s="5" t="inlineStr">
        <is>
          <t>tc_rx_unaligned_ptr</t>
        </is>
      </c>
      <c r="F26" s="5" t="inlineStr">
        <is>
          <t>Directed / Boundary</t>
        </is>
      </c>
      <c r="G26" s="5" t="inlineStr">
        <is>
          <t>Set RXPNT to 0x1001 (+1), 0x1002 (+2), 0x1003 (+3) in three iterations. PHY sends 64-byte frame each time.</t>
        </is>
      </c>
      <c r="H26" s="5" t="inlineStr">
        <is>
          <t>MODER.RXEN=1. RXPNT programmed to non-aligned address.</t>
        </is>
      </c>
      <c r="I26" s="5" t="inlineStr">
        <is>
          <t>DUT generates WISHBONE writes with correct M_SEL_O byte-lane mask based on alignment offset. Payload correctly assembled in memory.</t>
        </is>
      </c>
      <c r="J26" s="5" t="inlineStr">
        <is>
          <t>Memory content at RXPNT is byte-exact match with received payload. M_SEL_O correctly selects active byte lanes. No M_ERR_I.</t>
        </is>
      </c>
      <c r="K26" s="5" t="inlineStr">
        <is>
          <t>Word-aligned pointer: M_SEL_O=0xF for all beats (baseline).</t>
        </is>
      </c>
      <c r="L26" s="5" t="inlineStr">
        <is>
          <t>rx_ptr_align_cp: coverpoint (RXPNT[1:0]) { bins {0,1,2,3}; }</t>
        </is>
      </c>
      <c r="M26" s="5" t="inlineStr">
        <is>
          <t>rx_align_cg { ptr_align: coverpoint rxpnt_align { bins word=0; bins byte1=1; bins byte2=2; bins byte3=3; }; }</t>
        </is>
      </c>
      <c r="N26" s="5" t="inlineStr">
        <is>
          <t>wb_master_agent, mii_agent, eth_rx_unaligned_seq, eth_scoreboard</t>
        </is>
      </c>
      <c r="O26" s="5" t="inlineStr">
        <is>
          <t>P2 – High</t>
        </is>
      </c>
      <c r="P26" s="5" t="inlineStr">
        <is>
          <t>Not Started</t>
        </is>
      </c>
      <c r="Q26" s="5" t="inlineStr">
        <is>
          <t>Byte-lane masking behavior inferred from WISHBONE master spec. M_SEL_O must match valid bytes.</t>
        </is>
      </c>
    </row>
    <row r="27" ht="60" customHeight="1">
      <c r="A27" s="6" t="inlineStr">
        <is>
          <t>RX-FEAT-014</t>
        </is>
      </c>
      <c r="B27" s="6" t="inlineStr">
        <is>
          <t>Loopback Mode Reception</t>
        </is>
      </c>
      <c r="C27" s="6" t="inlineStr">
        <is>
          <t>Spec §3.1 bit[7] LOOPBCK</t>
        </is>
      </c>
      <c r="D27" s="6" t="inlineStr">
        <is>
          <t>Verify that with LOOPBCK=1, data transmitted on the TX path is looped back and received on the RX path without going to the external PHY.</t>
        </is>
      </c>
      <c r="E27" s="6" t="inlineStr">
        <is>
          <t>tc_rx_loopback</t>
        </is>
      </c>
      <c r="F27" s="6" t="inlineStr">
        <is>
          <t>Directed / Functional</t>
        </is>
      </c>
      <c r="G27" s="6" t="inlineStr">
        <is>
          <t>Set MODER.LOOPBCK=1. Arm TX BD with 128-byte frame and RX BD. Enable both TXEN and RXEN. Trigger transmission.</t>
        </is>
      </c>
      <c r="H27" s="6" t="inlineStr">
        <is>
          <t>MODER.LOOPBCK=1, TXEN=1, RXEN=1, FULLD=1.</t>
        </is>
      </c>
      <c r="I27" s="6" t="inlineStr">
        <is>
          <t>TX frame transmitted internally and received by RX path. RX BD stores the same payload as TX BD. CRC=0.</t>
        </is>
      </c>
      <c r="J27" s="6" t="inlineStr">
        <is>
          <t>RX BD: E=0, LEN=128, CRC=0. Payload in memory matches TX payload. No external MII activity.</t>
        </is>
      </c>
      <c r="K27" s="6" t="inlineStr">
        <is>
          <t>PHY-side MII lines remain idle during loopback (MTxEn drives loop but mii_agent not needed).</t>
        </is>
      </c>
      <c r="L27" s="6" t="inlineStr">
        <is>
          <t>rx_loopback_cp: coverpoint MODER.LOOPBCK. loopback_rxbd_clean_cp: coverpoint (bd.CRC==0 &amp;&amp; bd.E==0).</t>
        </is>
      </c>
      <c r="M27" s="6" t="inlineStr">
        <is>
          <t>rx_loopback_cg { loopbck_mode: coverpoint MODER.LOOPBCK; frame_rx_ok: coverpoint (bd.E==0 &amp;&amp; bd.CRC==0); }</t>
        </is>
      </c>
      <c r="N27" s="6" t="inlineStr">
        <is>
          <t>wb_slave_agent, wb_master_agent, eth_reg_block (RAL), eth_tx_frame_seq, eth_rx_loopback_seq, eth_scoreboard</t>
        </is>
      </c>
      <c r="O27" s="6" t="inlineStr">
        <is>
          <t>P2 – High</t>
        </is>
      </c>
      <c r="P27" s="6" t="inlineStr">
        <is>
          <t>Not Started</t>
        </is>
      </c>
      <c r="Q27" s="6" t="inlineStr">
        <is>
          <t>Assumes LOOPBCK routes MTxD → MRxD internally. No external mii_agent involvement.</t>
        </is>
      </c>
    </row>
    <row r="28" ht="60" customHeight="1">
      <c r="A28" s="5" t="inlineStr">
        <is>
          <t>RX-FEAT-015</t>
        </is>
      </c>
      <c r="B28" s="5" t="inlineStr">
        <is>
          <t>Simultaneous TX+RX (Full Duplex Stress)</t>
        </is>
      </c>
      <c r="C28" s="5" t="inlineStr">
        <is>
          <t>Spec §4.1, §4.5</t>
        </is>
      </c>
      <c r="D28" s="5" t="inlineStr">
        <is>
          <t>Verify that simultaneous high-rate transmission and reception in full-duplex mode do not corrupt either data path.</t>
        </is>
      </c>
      <c r="E28" s="5" t="inlineStr">
        <is>
          <t>tc_rx_stress_fullduplex</t>
        </is>
      </c>
      <c r="F28" s="5" t="inlineStr">
        <is>
          <t>Stress / Constrained-Random</t>
        </is>
      </c>
      <c r="G28" s="5" t="inlineStr">
        <is>
          <t>Arm 16 TX BDs and 16 RX BDs. PHY sends frames at 100 Mbps while DUT transmits simultaneously. Run 200 iterations.</t>
        </is>
      </c>
      <c r="H28" s="5" t="inlineStr">
        <is>
          <t>MODER.TXEN=1, RXEN=1, FULLD=1. TX_BD_NUM=0x40.</t>
        </is>
      </c>
      <c r="I28" s="5" t="inlineStr">
        <is>
          <t>All TX frames transmitted without underrun. All RX frames received without overrun. Scoreboards match on both paths. No BD corruption.</t>
        </is>
      </c>
      <c r="J28" s="5" t="inlineStr">
        <is>
          <t>Zero TX underrun (UR=0 for all TX BDs). Zero RX overrun (OR=0 for all RX BDs). Zero scoreboard mismatches on both paths.</t>
        </is>
      </c>
      <c r="K28" s="5" t="inlineStr">
        <is>
          <t>Insert random DMA stalls; expect graceful degradation (UR/OR flags) rather than lock-up.</t>
        </is>
      </c>
      <c r="L28" s="5" t="inlineStr">
        <is>
          <t>fullduplex_tx_ok_cp. fullduplex_rx_ok_cp. simultaneous_active_cp: coverpoint (tx_active &amp;&amp; rx_active).</t>
        </is>
      </c>
      <c r="M28" s="5" t="inlineStr">
        <is>
          <t>stress_fd_cg { tx_err_count: coverpoint tx_ur_count; rx_err_count: coverpoint rx_or_count; simultaneous: coverpoint (tx_active&amp;&amp;rx_active); }</t>
        </is>
      </c>
      <c r="N28" s="5" t="inlineStr">
        <is>
          <t>wb_slave_agent, wb_master_agent, mii_agent, eth_tx_frame_seq, eth_rx_frame_seq, eth_scoreboard</t>
        </is>
      </c>
      <c r="O28" s="5" t="inlineStr">
        <is>
          <t>P2 – High</t>
        </is>
      </c>
      <c r="P28" s="5" t="inlineStr">
        <is>
          <t>Not Started</t>
        </is>
      </c>
      <c r="Q28" s="5" t="inlineStr">
        <is>
          <t>Assumes DUT arbitrates TX and RX DMA via WISHBONE master; no deadlock expected.</t>
        </is>
      </c>
    </row>
    <row r="29" ht="60" customHeight="1">
      <c r="A29" s="6" t="inlineStr">
        <is>
          <t>RX-FEAT-016</t>
        </is>
      </c>
      <c r="B29" s="6" t="inlineStr">
        <is>
          <t>Reset During Active Reception</t>
        </is>
      </c>
      <c r="C29" s="6" t="inlineStr">
        <is>
          <t>Spec §4.1</t>
        </is>
      </c>
      <c r="D29" s="6" t="inlineStr">
        <is>
          <t>Verify that asserting RST_I mid-frame reception cleanly aborts reception without corrupting the partially-filled RX BD or memory.</t>
        </is>
      </c>
      <c r="E29" s="6" t="inlineStr">
        <is>
          <t>tc_rst_mid_rx</t>
        </is>
      </c>
      <c r="F29" s="6" t="inlineStr">
        <is>
          <t>Directed / Reset Injection</t>
        </is>
      </c>
      <c r="G29" s="6" t="inlineStr">
        <is>
          <t>Start RX frame reception (MRxDV=1, 256-byte frame in progress). After 64 bytes received, assert RST_I=1 for 5 cycles then deassert.</t>
        </is>
      </c>
      <c r="H29" s="6" t="inlineStr">
        <is>
          <t>MODER.RXEN=1, active frame reception in progress.</t>
        </is>
      </c>
      <c r="I29" s="6" t="inlineStr">
        <is>
          <t>RST_I aborts reception. RX BD is not corrupted (E remains 1 or is left in known state). DUT re-initializes correctly.</t>
        </is>
      </c>
      <c r="J29" s="6" t="inlineStr">
        <is>
          <t>After reset: all registers return to reset values (checked via uvm_reg_hw_reset_seq). RX BD E=1 (not partially corrupted). MAC operational after re-enable.</t>
        </is>
      </c>
      <c r="K29" s="6" t="inlineStr">
        <is>
          <t>Inject RST_I at various reception phases: after SFD, mid-payload, at last CRC byte.</t>
        </is>
      </c>
      <c r="L29" s="6" t="inlineStr">
        <is>
          <t>rst_rx_phase_cp: coverpoint rx_byte_count_at_reset { bins {0, 4, 32, 64, 128, 255}; }</t>
        </is>
      </c>
      <c r="M29" s="6" t="inlineStr">
        <is>
          <t>rx_rst_cg { reset_at_byte: coverpoint rst_inject_byte; bd_intact: coverpoint (bd.E==1_after_rst); }</t>
        </is>
      </c>
      <c r="N29" s="6" t="inlineStr">
        <is>
          <t>wb_slave_agent, mii_agent, eth_rst_inject_seq, eth_reg_block (RAL)</t>
        </is>
      </c>
      <c r="O29" s="6" t="inlineStr">
        <is>
          <t>P1 – Critical</t>
        </is>
      </c>
      <c r="P29" s="6" t="inlineStr">
        <is>
          <t>Not Started</t>
        </is>
      </c>
      <c r="Q29" s="6" t="inlineStr">
        <is>
          <t>BD RAM preservation across RST_I per spec §4.1: only sub-modules reset, BD RAM unaffected.</t>
        </is>
      </c>
    </row>
    <row r="30" ht="60" customHeight="1">
      <c r="A30" s="5" t="inlineStr">
        <is>
          <t>RX-FEAT-017</t>
        </is>
      </c>
      <c r="B30" s="5" t="inlineStr">
        <is>
          <t>10 Mbps Reception</t>
        </is>
      </c>
      <c r="C30" s="5" t="inlineStr">
        <is>
          <t>Spec §1, §4.3</t>
        </is>
      </c>
      <c r="D30" s="5" t="inlineStr">
        <is>
          <t>Verify that frame reception functions correctly at 10 Mbps (MRxClk = 2.5 MHz).</t>
        </is>
      </c>
      <c r="E30" s="5" t="inlineStr">
        <is>
          <t>tc_clk_10mbps_rx</t>
        </is>
      </c>
      <c r="F30" s="5" t="inlineStr">
        <is>
          <t>Directed / Configuration</t>
        </is>
      </c>
      <c r="G30" s="5" t="inlineStr">
        <is>
          <t>Set MRxClk to 2.5 MHz. PHY sends standard 64-byte frame. Verify reception.</t>
        </is>
      </c>
      <c r="H30" s="5" t="inlineStr">
        <is>
          <t>MODER.RXEN=1. MRxClk=2.5 MHz.</t>
        </is>
      </c>
      <c r="I30" s="5" t="inlineStr">
        <is>
          <t>Frame received correctly. RX BD clean. Timing per 10 Mbps nibble period (400 ns).</t>
        </is>
      </c>
      <c r="J30" s="5" t="inlineStr">
        <is>
          <t>RX BD: E=0, LEN=64, all error bits=0. Scoreboard payload match.</t>
        </is>
      </c>
      <c r="K30" s="5" t="inlineStr">
        <is>
          <t>Also test 100 Mbps (25 MHz) in tc_clk_100mbps.</t>
        </is>
      </c>
      <c r="L30" s="5" t="inlineStr">
        <is>
          <t>rx_speed_cp: coverpoint mii_speed { bins ten_mbps; bins hundred_mbps; }</t>
        </is>
      </c>
      <c r="M30" s="5" t="inlineStr">
        <is>
          <t>rx_speed_cg { speed: coverpoint clk_freq; frame_ok: coverpoint (bd.E==0 &amp;&amp; bd.CRC==0); }</t>
        </is>
      </c>
      <c r="N30" s="5" t="inlineStr">
        <is>
          <t>mii_agent (2.5 MHz), eth_rx_frame_seq, eth_scoreboard</t>
        </is>
      </c>
      <c r="O30" s="5" t="inlineStr">
        <is>
          <t>P2 – High</t>
        </is>
      </c>
      <c r="P30" s="5" t="inlineStr">
        <is>
          <t>Not Started</t>
        </is>
      </c>
      <c r="Q3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55" customWidth="1" min="4" max="4"/>
    <col width="32" customWidth="1" min="5" max="5"/>
    <col width="18" customWidth="1" min="6" max="6"/>
    <col width="60" customWidth="1" min="7" max="7"/>
    <col width="45" customWidth="1" min="8" max="8"/>
    <col width="55" customWidth="1" min="9" max="9"/>
    <col width="55" customWidth="1" min="10" max="10"/>
    <col width="45" customWidth="1" min="11" max="11"/>
    <col width="55" customWidth="1" min="12" max="12"/>
    <col width="40" customWidth="1" min="13" max="13"/>
    <col width="45" customWidth="1" min="14" max="14"/>
    <col width="12" customWidth="1" min="15" max="15"/>
    <col width="14" customWidth="1" min="16" max="16"/>
    <col width="50" customWidth="1" min="17" max="17"/>
  </cols>
  <sheetData>
    <row r="1" ht="30" customHeight="1">
      <c r="A1" s="4" t="inlineStr">
        <is>
          <t>Feature ID</t>
        </is>
      </c>
      <c r="B1" s="4" t="inlineStr">
        <is>
          <t>Feature Name</t>
        </is>
      </c>
      <c r="C1" s="4" t="inlineStr">
        <is>
          <t>Spec Section / Ref.</t>
        </is>
      </c>
      <c r="D1" s="4" t="inlineStr">
        <is>
          <t>Verification Objective</t>
        </is>
      </c>
      <c r="E1" s="4" t="inlineStr">
        <is>
          <t>Test Name</t>
        </is>
      </c>
      <c r="F1" s="4" t="inlineStr">
        <is>
          <t>Test Type</t>
        </is>
      </c>
      <c r="G1" s="4" t="inlineStr">
        <is>
          <t>Stimulus / Scenario</t>
        </is>
      </c>
      <c r="H1" s="4" t="inlineStr">
        <is>
          <t>DUT Configuration</t>
        </is>
      </c>
      <c r="I1" s="4" t="inlineStr">
        <is>
          <t>Expected DUT Behavior</t>
        </is>
      </c>
      <c r="J1" s="4" t="inlineStr">
        <is>
          <t>Pass / Fail Criteria</t>
        </is>
      </c>
      <c r="K1" s="4" t="inlineStr">
        <is>
          <t>Error / Negative Scenario</t>
        </is>
      </c>
      <c r="L1" s="4" t="inlineStr">
        <is>
          <t>Functional Coverage Points</t>
        </is>
      </c>
      <c r="M1" s="4" t="inlineStr">
        <is>
          <t>Covergroup / Coverpoint</t>
        </is>
      </c>
      <c r="N1" s="4" t="inlineStr">
        <is>
          <t>UVM Components Used</t>
        </is>
      </c>
      <c r="O1" s="4" t="inlineStr">
        <is>
          <t>Priority</t>
        </is>
      </c>
      <c r="P1" s="4" t="inlineStr">
        <is>
          <t>Status</t>
        </is>
      </c>
      <c r="Q1" s="4" t="inlineStr">
        <is>
          <t>Notes / Assumptions</t>
        </is>
      </c>
    </row>
    <row r="2" ht="60" customHeight="1">
      <c r="A2" s="7" t="inlineStr">
        <is>
          <t>ADDR-FEAT-001</t>
        </is>
      </c>
      <c r="B2" s="7" t="inlineStr">
        <is>
          <t>Unicast Address Match</t>
        </is>
      </c>
      <c r="C2" s="7" t="inlineStr">
        <is>
          <t>Spec §4.4, §3.17 MAC_ADDR0, §3.18 MAC_ADDR1</t>
        </is>
      </c>
      <c r="D2" s="7" t="inlineStr">
        <is>
          <t>Verify that a frame whose destination address exactly matches the programmed MAC_ADDR0/ADDR1 is accepted by the RX MAC.</t>
        </is>
      </c>
      <c r="E2" s="7" t="inlineStr">
        <is>
          <t>tc_addr_unicast_match</t>
        </is>
      </c>
      <c r="F2" s="7" t="inlineStr">
        <is>
          <t>Directed / Functional</t>
        </is>
      </c>
      <c r="G2" s="7" t="inlineStr">
        <is>
          <t>Program MAC_ADDR0=0x11223344, MAC_ADDR1=0x0000AABB (MAC=AA:BB:11:22:33:44). PHY sends frame with DA=AA:BB:11:22:33:44. PRO=0.</t>
        </is>
      </c>
      <c r="H2" s="7" t="inlineStr">
        <is>
          <t>MODER.PRO=0, IAM=0, BRO=0, RXEN=1. MAC_ADDR0/1 programmed to target address.</t>
        </is>
      </c>
      <c r="I2" s="7" t="inlineStr">
        <is>
          <t>DUT accepts frame. RX BD E=0, M=0 (address match hit, not promiscuous). Payload stored.</t>
        </is>
      </c>
      <c r="J2" s="7" t="inlineStr">
        <is>
          <t>RX BD E=0. M=0. LEN=correct. CRC=0. Scoreboard payload match. No RxAbort.</t>
        </is>
      </c>
      <c r="K2" s="7" t="inlineStr">
        <is>
          <t>Send frame with DA differing by 1 bit → rejected (see tc_addr_unicast_mismatch).</t>
        </is>
      </c>
      <c r="L2" s="7" t="inlineStr">
        <is>
          <t>unicast_match_cp: coverpoint (da==mac_addr &amp;&amp; bd.E==0). match_m_cp: coverpoint bd.M { bins clear=0; }</t>
        </is>
      </c>
      <c r="M2" s="7" t="inlineStr">
        <is>
          <t>addr_unicast_cg { da_match: coverpoint (da==programmed_mac); m_bit: coverpoint bd.M; cross da_match, m_bit; }</t>
        </is>
      </c>
      <c r="N2" s="7" t="inlineStr">
        <is>
          <t>eth_reg_block (RAL), mii_agent, eth_addr_seq, eth_scoreboard</t>
        </is>
      </c>
      <c r="O2" s="7" t="inlineStr">
        <is>
          <t>P1 – Critical</t>
        </is>
      </c>
      <c r="P2" s="7" t="inlineStr">
        <is>
          <t>Not Started</t>
        </is>
      </c>
      <c r="Q2" s="7" t="inlineStr">
        <is>
          <t>MAC address byte order: byte 0 sent first, byte 5 last per spec §3.17 note. Verified by scoreboard.</t>
        </is>
      </c>
    </row>
    <row r="3" ht="60" customHeight="1">
      <c r="A3" s="6" t="inlineStr">
        <is>
          <t>ADDR-FEAT-001</t>
        </is>
      </c>
      <c r="B3" s="6" t="inlineStr">
        <is>
          <t>Unicast Address Mismatch – Frame Drop</t>
        </is>
      </c>
      <c r="C3" s="6" t="inlineStr">
        <is>
          <t>Spec §4.4</t>
        </is>
      </c>
      <c r="D3" s="6" t="inlineStr">
        <is>
          <t>Verify that a frame with a DA not matching the programmed MAC address and PRO=0 is rejected (RxAbort).</t>
        </is>
      </c>
      <c r="E3" s="6" t="inlineStr">
        <is>
          <t>tc_addr_unicast_mismatch</t>
        </is>
      </c>
      <c r="F3" s="6" t="inlineStr">
        <is>
          <t>Directed / Negative</t>
        </is>
      </c>
      <c r="G3" s="6" t="inlineStr">
        <is>
          <t>PHY sends frame with DA=FF:EE:DD:CC:BB:AA (≠ programmed MAC). PRO=0.</t>
        </is>
      </c>
      <c r="H3" s="6" t="inlineStr">
        <is>
          <t>MODER.PRO=0, IAM=0, RXEN=1. MAC_ADDR0/1 programmed to different address.</t>
        </is>
      </c>
      <c r="I3" s="6" t="inlineStr">
        <is>
          <t>DUT rejects frame. RX BD E=1 (not consumed). No DMA writes. No interrupt.</t>
        </is>
      </c>
      <c r="J3" s="6" t="inlineStr">
        <is>
          <t>RX BD.E=1. Zero DMA writes. INT_SOURCE unchanged. No INTA_O assertion.</t>
        </is>
      </c>
      <c r="K3" s="6" t="inlineStr">
        <is>
          <t>Sweep single-bit changes in each of 48 DA bits: all should be rejected when PRO=0.</t>
        </is>
      </c>
      <c r="L3" s="6" t="inlineStr">
        <is>
          <t>unicast_mismatch_cp: coverpoint (da!=mac_addr &amp;&amp; bd.E==1). reject_all_cp: all 48 single-bit variations.</t>
        </is>
      </c>
      <c r="M3" s="6" t="inlineStr">
        <is>
          <t>addr_mismatch_cg { bit_position: coverpoint mismatched_bit_pos; rejected: coverpoint (bd.E==1); }</t>
        </is>
      </c>
      <c r="N3" s="6" t="inlineStr">
        <is>
          <t>mii_agent, eth_addr_mismatch_seq, eth_scoreboard</t>
        </is>
      </c>
      <c r="O3" s="6" t="inlineStr">
        <is>
          <t>P1 – Critical</t>
        </is>
      </c>
      <c r="P3" s="6" t="inlineStr">
        <is>
          <t>Not Started</t>
        </is>
      </c>
      <c r="Q3" s="6" t="inlineStr">
        <is>
          <t>Assumes address comparison is bit-exact across all 48 bits. No wildcard masking unless IAM=1.</t>
        </is>
      </c>
    </row>
    <row r="4" ht="60" customHeight="1">
      <c r="A4" s="7" t="inlineStr">
        <is>
          <t>ADDR-FEAT-001</t>
        </is>
      </c>
      <c r="B4" s="7" t="inlineStr">
        <is>
          <t>MAC Address Register Byte Order Validation</t>
        </is>
      </c>
      <c r="C4" s="7" t="inlineStr">
        <is>
          <t>Spec §3.17, §3.18 notes</t>
        </is>
      </c>
      <c r="D4" s="7" t="inlineStr">
        <is>
          <t>Verify that the 6-byte MAC address is transmitted and recognized in the correct byte order (byte 0 first, byte 5 last).</t>
        </is>
      </c>
      <c r="E4" s="7" t="inlineStr">
        <is>
          <t>tc_addr_byte_order</t>
        </is>
      </c>
      <c r="F4" s="7" t="inlineStr">
        <is>
          <t>Directed / Functional</t>
        </is>
      </c>
      <c r="G4" s="7" t="inlineStr">
        <is>
          <t>Program MAC_ADDR0=0x01020304, MAC_ADDR1=0x00000506 → MAC=05:06:01:02:03:04. Send unicast frame with this exact DA in byte-serial order.</t>
        </is>
      </c>
      <c r="H4" s="7" t="inlineStr">
        <is>
          <t>MODER.PRO=0, RXEN=1. MAC_ADDR0=0x01020304, MAC_ADDR1=0x00000506.</t>
        </is>
      </c>
      <c r="I4" s="7" t="inlineStr">
        <is>
          <t>Frame accepted (DA matches). RX BD E=0, M=0.</t>
        </is>
      </c>
      <c r="J4" s="7" t="inlineStr">
        <is>
          <t>RX BD E=0, M=0, CRC=0. Sending frame with byte-reversed DA → rejected.</t>
        </is>
      </c>
      <c r="K4" s="7" t="inlineStr">
        <is>
          <t>Send byte-reversed DA as negative test → must be rejected.</t>
        </is>
      </c>
      <c r="L4" s="7" t="inlineStr">
        <is>
          <t>addr_byte_order_cp: coverpoint (da_byte_order_correct &amp;&amp; bd.E==0).</t>
        </is>
      </c>
      <c r="M4" s="7" t="inlineStr">
        <is>
          <t>addr_order_cg { byte0_val: coverpoint da[47:40]; byte5_val: coverpoint da[7:0]; accepted: coverpoint (bd.E==0); }</t>
        </is>
      </c>
      <c r="N4" s="7" t="inlineStr">
        <is>
          <t>eth_reg_block (RAL), mii_agent, eth_addr_seq, eth_scoreboard</t>
        </is>
      </c>
      <c r="O4" s="7" t="inlineStr">
        <is>
          <t>P2 – High</t>
        </is>
      </c>
      <c r="P4" s="7" t="inlineStr">
        <is>
          <t>Not Started</t>
        </is>
      </c>
      <c r="Q4" s="7" t="inlineStr">
        <is>
          <t>Byte order note explicitly in spec §3.17: byte 0 sent first.</t>
        </is>
      </c>
    </row>
    <row r="5" ht="60" customHeight="1">
      <c r="A5" s="6" t="inlineStr">
        <is>
          <t>ADDR-FEAT-002</t>
        </is>
      </c>
      <c r="B5" s="6" t="inlineStr">
        <is>
          <t>Promiscuous Mode – Accept Foreign DA</t>
        </is>
      </c>
      <c r="C5" s="6" t="inlineStr">
        <is>
          <t>Spec §3.1 bit[5] PRO</t>
        </is>
      </c>
      <c r="D5" s="6" t="inlineStr">
        <is>
          <t>Verify that with PRO=1, frames with any destination address (including non-matching unicast) are accepted, and M=1 is set in the RX BD for non-matching frames.</t>
        </is>
      </c>
      <c r="E5" s="6" t="inlineStr">
        <is>
          <t>tc_addr_promiscuous</t>
        </is>
      </c>
      <c r="F5" s="6" t="inlineStr">
        <is>
          <t>Directed / Functional</t>
        </is>
      </c>
      <c r="G5" s="6" t="inlineStr">
        <is>
          <t>PHY sends frames with three DAs: (a) matching MAC, (b) random unicast, (c) broadcast. PRO=1.</t>
        </is>
      </c>
      <c r="H5" s="6" t="inlineStr">
        <is>
          <t>MODER.PRO=1, RXEN=1.</t>
        </is>
      </c>
      <c r="I5" s="6" t="inlineStr">
        <is>
          <t>All three frames accepted. Frame (a): M=0. Frames (b): M=1. Frame (c): M=0 (broadcast always matches).</t>
        </is>
      </c>
      <c r="J5" s="6" t="inlineStr">
        <is>
          <t>All three: E=0. Frame (a): M=0. Frame (b): M=1. Frame (c): M=0. Scoreboard validates payloads.</t>
        </is>
      </c>
      <c r="K5" s="6" t="inlineStr">
        <is>
          <t>PRO=0: frame (b) must be rejected. M=1 only when PRO=1 and address misses recognition.</t>
        </is>
      </c>
      <c r="L5" s="6" t="inlineStr">
        <is>
          <t>promisc_cp: coverpoint (MODER.PRO &amp;&amp; bd.E==0). m_bit_cp: coverpoint bd.M { bins set=1; bins clear=0; }</t>
        </is>
      </c>
      <c r="M5" s="6" t="inlineStr">
        <is>
          <t>addr_promisc_cg { pro_mode: coverpoint MODER.PRO; da_type: coverpoint da_category; m_bit: coverpoint bd.M; cross pro_mode, da_type, m_bit; }</t>
        </is>
      </c>
      <c r="N5" s="6" t="inlineStr">
        <is>
          <t>mii_agent, eth_addr_promisc_seq, eth_scoreboard</t>
        </is>
      </c>
      <c r="O5" s="6" t="inlineStr">
        <is>
          <t>P1 – Critical</t>
        </is>
      </c>
      <c r="P5" s="6" t="inlineStr">
        <is>
          <t>Not Started</t>
        </is>
      </c>
      <c r="Q5" s="6" t="inlineStr">
        <is>
          <t>M bit definition from RX BD Table 28 bit[7]: set when frame accepted due to PRO mode and missed internal address recognition.</t>
        </is>
      </c>
    </row>
    <row r="6" ht="60" customHeight="1">
      <c r="A6" s="7" t="inlineStr">
        <is>
          <t>ADDR-FEAT-002</t>
        </is>
      </c>
      <c r="B6" s="7" t="inlineStr">
        <is>
          <t>Miss Bit (M) Validation in Promiscuous Mode</t>
        </is>
      </c>
      <c r="C6" s="7" t="inlineStr">
        <is>
          <t>Spec §4.2.2.2 Table 28 bit[7] M</t>
        </is>
      </c>
      <c r="D6" s="7" t="inlineStr">
        <is>
          <t>Verify that M=1 is set precisely for frames accepted due to PRO=1 that do not match the MAC address, and M=0 for address-matched frames in PRO=1 mode.</t>
        </is>
      </c>
      <c r="E6" s="7" t="inlineStr">
        <is>
          <t>tc_addr_miss_bit</t>
        </is>
      </c>
      <c r="F6" s="7" t="inlineStr">
        <is>
          <t>Directed / Functional</t>
        </is>
      </c>
      <c r="G6" s="7" t="inlineStr">
        <is>
          <t>In PRO=1 mode, alternate between DA=matching-MAC and DA=random-unicast. Verify M bit correctly toggles.</t>
        </is>
      </c>
      <c r="H6" s="7" t="inlineStr">
        <is>
          <t>MODER.PRO=1, RXEN=1.</t>
        </is>
      </c>
      <c r="I6" s="7" t="inlineStr">
        <is>
          <t>M=0 for matching-DA frames. M=1 for non-matching DA frames accepted via PRO.</t>
        </is>
      </c>
      <c r="J6" s="7" t="inlineStr">
        <is>
          <t>50 frames alternated: odd frames M=0 (match), even frames M=1 (miss). Zero false M settings.</t>
        </is>
      </c>
      <c r="K6" s="7" t="inlineStr">
        <is>
          <t>PRO=0: M must always be 0 (no frames accepted on address miss).</t>
        </is>
      </c>
      <c r="L6" s="7" t="inlineStr">
        <is>
          <t>m_bit_precision_cp: coverpoint (da_match XOR bd.M == 0).</t>
        </is>
      </c>
      <c r="M6" s="7" t="inlineStr">
        <is>
          <t>miss_bit_cg { da_match: coverpoint (da==mac_addr); m_bit: coverpoint bd.M; cross da_match, m_bit; }</t>
        </is>
      </c>
      <c r="N6" s="7" t="inlineStr">
        <is>
          <t>mii_agent, eth_addr_miss_seq, eth_scoreboard</t>
        </is>
      </c>
      <c r="O6" s="7" t="inlineStr">
        <is>
          <t>P2 – High</t>
        </is>
      </c>
      <c r="P6" s="7" t="inlineStr">
        <is>
          <t>Not Started</t>
        </is>
      </c>
      <c r="Q6" s="7" t="inlineStr"/>
    </row>
    <row r="7" ht="60" customHeight="1">
      <c r="A7" s="6" t="inlineStr">
        <is>
          <t>ADDR-FEAT-003</t>
        </is>
      </c>
      <c r="B7" s="6" t="inlineStr">
        <is>
          <t>Broadcast Accept (BRO=0)</t>
        </is>
      </c>
      <c r="C7" s="6" t="inlineStr">
        <is>
          <t>Spec §3.1 bit[3] BRO</t>
        </is>
      </c>
      <c r="D7" s="6" t="inlineStr">
        <is>
          <t>Verify that broadcast frames (DA=FF:FF:FF:FF:FF:FF) are accepted when BRO=0.</t>
        </is>
      </c>
      <c r="E7" s="6" t="inlineStr">
        <is>
          <t>tc_addr_broadcast_accept</t>
        </is>
      </c>
      <c r="F7" s="6" t="inlineStr">
        <is>
          <t>Directed / Functional</t>
        </is>
      </c>
      <c r="G7" s="6" t="inlineStr">
        <is>
          <t>PHY sends frame with DA=FF:FF:FF:FF:FF:FF. BRO=0, PRO=0.</t>
        </is>
      </c>
      <c r="H7" s="6" t="inlineStr">
        <is>
          <t>MODER.BRO=0, PRO=0, RXEN=1.</t>
        </is>
      </c>
      <c r="I7" s="6" t="inlineStr">
        <is>
          <t>Broadcast frame accepted. RX BD E=0, M=0. Payload stored.</t>
        </is>
      </c>
      <c r="J7" s="6" t="inlineStr">
        <is>
          <t>RX BD E=0. M=0. LEN=correct. No errors. Scoreboard match.</t>
        </is>
      </c>
      <c r="K7" s="6" t="inlineStr">
        <is>
          <t>BRO=1, PRO=0: broadcast rejected (see tc_addr_broadcast_reject).</t>
        </is>
      </c>
      <c r="L7" s="6" t="inlineStr">
        <is>
          <t>broadcast_accept_cp: coverpoint (da==broadcast &amp;&amp; BRO==0 &amp;&amp; bd.E==0).</t>
        </is>
      </c>
      <c r="M7" s="6" t="inlineStr">
        <is>
          <t>broadcast_cg { bro_bit: coverpoint MODER.BRO; broadcast_rx: coverpoint (da==bcast); accepted: coverpoint (bd.E==0); cross bro_bit, broadcast_rx, accepted; }</t>
        </is>
      </c>
      <c r="N7" s="6" t="inlineStr">
        <is>
          <t>mii_agent, eth_addr_bcast_seq, eth_scoreboard</t>
        </is>
      </c>
      <c r="O7" s="6" t="inlineStr">
        <is>
          <t>P1 – Critical</t>
        </is>
      </c>
      <c r="P7" s="6" t="inlineStr">
        <is>
          <t>Not Started</t>
        </is>
      </c>
      <c r="Q7" s="6" t="inlineStr"/>
    </row>
    <row r="8" ht="60" customHeight="1">
      <c r="A8" s="7" t="inlineStr">
        <is>
          <t>ADDR-FEAT-003</t>
        </is>
      </c>
      <c r="B8" s="7" t="inlineStr">
        <is>
          <t>Broadcast Reject (BRO=1, PRO=0)</t>
        </is>
      </c>
      <c r="C8" s="7" t="inlineStr">
        <is>
          <t>Spec §3.1 bit[3] BRO</t>
        </is>
      </c>
      <c r="D8" s="7" t="inlineStr">
        <is>
          <t>Verify that broadcast frames are rejected when BRO=1 and PRO=0.</t>
        </is>
      </c>
      <c r="E8" s="7" t="inlineStr">
        <is>
          <t>tc_addr_broadcast_reject</t>
        </is>
      </c>
      <c r="F8" s="7" t="inlineStr">
        <is>
          <t>Directed / Negative</t>
        </is>
      </c>
      <c r="G8" s="7" t="inlineStr">
        <is>
          <t>PHY sends broadcast frame (DA=FF:FF:FF:FF:FF:FF). BRO=1, PRO=0.</t>
        </is>
      </c>
      <c r="H8" s="7" t="inlineStr">
        <is>
          <t>MODER.BRO=1, PRO=0, RXEN=1.</t>
        </is>
      </c>
      <c r="I8" s="7" t="inlineStr">
        <is>
          <t>Broadcast frame rejected. RX BD E=1 (not consumed). No DMA writes.</t>
        </is>
      </c>
      <c r="J8" s="7" t="inlineStr">
        <is>
          <t>RX BD E=1. Zero DMA writes. INT_SOURCE unchanged.</t>
        </is>
      </c>
      <c r="K8" s="7" t="inlineStr">
        <is>
          <t>BRO=1, PRO=1: per spec, PRO=1 overrides BRO → broadcast must be accepted.</t>
        </is>
      </c>
      <c r="L8" s="7" t="inlineStr">
        <is>
          <t>broadcast_reject_cp: coverpoint (da==broadcast &amp;&amp; BRO==1 &amp;&amp; PRO==0 &amp;&amp; bd.E==1).</t>
        </is>
      </c>
      <c r="M8" s="7" t="inlineStr">
        <is>
          <t>broadcast_cg { bro_bit: coverpoint MODER.BRO; pro_bit: coverpoint MODER.PRO; bcast_accepted: coverpoint (bd.E==0); cross bro_bit, pro_bit, bcast_accepted; }</t>
        </is>
      </c>
      <c r="N8" s="7" t="inlineStr">
        <is>
          <t>mii_agent, eth_addr_bcast_reject_seq, eth_scoreboard</t>
        </is>
      </c>
      <c r="O8" s="7" t="inlineStr">
        <is>
          <t>P1 – Critical</t>
        </is>
      </c>
      <c r="P8" s="7" t="inlineStr">
        <is>
          <t>Not Started</t>
        </is>
      </c>
      <c r="Q8" s="7" t="inlineStr">
        <is>
          <t>Per spec BRO description: BRO=1 rejects broadcast 'unless the PRO bit = 1'.</t>
        </is>
      </c>
    </row>
    <row r="9" ht="60" customHeight="1">
      <c r="A9" s="6" t="inlineStr">
        <is>
          <t>ADDR-FEAT-003</t>
        </is>
      </c>
      <c r="B9" s="6" t="inlineStr">
        <is>
          <t>Broadcast + PRO Override</t>
        </is>
      </c>
      <c r="C9" s="6" t="inlineStr">
        <is>
          <t>Spec §3.1 bit[3] BRO</t>
        </is>
      </c>
      <c r="D9" s="6" t="inlineStr">
        <is>
          <t>Verify that PRO=1 overrides BRO=1 and broadcast frames are still accepted.</t>
        </is>
      </c>
      <c r="E9" s="6" t="inlineStr">
        <is>
          <t>tc_addr_broadcast_pro_override</t>
        </is>
      </c>
      <c r="F9" s="6" t="inlineStr">
        <is>
          <t>Directed / Configuration Interaction</t>
        </is>
      </c>
      <c r="G9" s="6" t="inlineStr">
        <is>
          <t>PHY sends broadcast frame. BRO=1, PRO=1.</t>
        </is>
      </c>
      <c r="H9" s="6" t="inlineStr">
        <is>
          <t>MODER.BRO=1, PRO=1, RXEN=1.</t>
        </is>
      </c>
      <c r="I9" s="6" t="inlineStr">
        <is>
          <t>Broadcast frame accepted despite BRO=1. RX BD E=0. M=0 (broadcast is not a 'miss').</t>
        </is>
      </c>
      <c r="J9" s="6" t="inlineStr">
        <is>
          <t>RX BD E=0. M=0. No truncation or error flags.</t>
        </is>
      </c>
      <c r="K9" s="6" t="inlineStr">
        <is>
          <t>Also verify: unicast-miss is accepted (M=1) when PRO=1, BRO=1.</t>
        </is>
      </c>
      <c r="L9" s="6" t="inlineStr">
        <is>
          <t>bro_pro_override_cp: coverpoint (BRO==1 &amp;&amp; PRO==1 &amp;&amp; broadcast_accepted).</t>
        </is>
      </c>
      <c r="M9" s="6" t="inlineStr">
        <is>
          <t>bro_pro_cg { bro: coverpoint MODER.BRO; pro: coverpoint MODER.PRO; cross bro, pro; bcast_ok: coverpoint (bd.E==0); }</t>
        </is>
      </c>
      <c r="N9" s="6" t="inlineStr">
        <is>
          <t>mii_agent, eth_addr_bro_pro_seq, eth_scoreboard</t>
        </is>
      </c>
      <c r="O9" s="6" t="inlineStr">
        <is>
          <t>P2 – High</t>
        </is>
      </c>
      <c r="P9" s="6" t="inlineStr">
        <is>
          <t>Not Started</t>
        </is>
      </c>
      <c r="Q9" s="6" t="inlineStr">
        <is>
          <t>Spec BRO description: 'Reject all frames containing the broadcast address unless the PRO bit = 1'.</t>
        </is>
      </c>
    </row>
    <row r="10" ht="60" customHeight="1">
      <c r="A10" s="7" t="inlineStr">
        <is>
          <t>ADDR-FEAT-004</t>
        </is>
      </c>
      <c r="B10" s="7" t="inlineStr">
        <is>
          <t>Multicast Hash – Matching Address</t>
        </is>
      </c>
      <c r="C10" s="7" t="inlineStr">
        <is>
          <t>Spec §3.1 bit[4] IAM, §3.19 HASH0, §3.20 HASH1</t>
        </is>
      </c>
      <c r="D10" s="7" t="inlineStr">
        <is>
          <t>Verify that a multicast frame whose CRC-derived hash index falls in a set bit of HASH0/HASH1 is accepted when IAM=1.</t>
        </is>
      </c>
      <c r="E10" s="7" t="inlineStr">
        <is>
          <t>tc_addr_multicast_hash</t>
        </is>
      </c>
      <c r="F10" s="7" t="inlineStr">
        <is>
          <t>Directed / Functional</t>
        </is>
      </c>
      <c r="G10" s="7" t="inlineStr">
        <is>
          <t>Compute CRC of target multicast DA. Extract hash index (bits [5:0] of CRC result or per design). Set corresponding bit in HASH0 or HASH1. PHY sends multicast frame.</t>
        </is>
      </c>
      <c r="H10" s="7" t="inlineStr">
        <is>
          <t>MODER.IAM=1, PRO=0, BRO=0, RXEN=1. HASH0/HASH1 loaded with hash table matching the multicast DA.</t>
        </is>
      </c>
      <c r="I10" s="7" t="inlineStr">
        <is>
          <t>Multicast frame accepted. RX BD E=0, M=0 (hash hit). Payload stored.</t>
        </is>
      </c>
      <c r="J10" s="7" t="inlineStr">
        <is>
          <t>RX BD E=0. M=0. LEN=correct. CRC=0. No false rejection.</t>
        </is>
      </c>
      <c r="K10" s="7" t="inlineStr">
        <is>
          <t>Clear the hash bit → same multicast DA must be rejected (miss).</t>
        </is>
      </c>
      <c r="L10" s="7" t="inlineStr">
        <is>
          <t>multicast_hash_hit_cp: coverpoint (hash_bit_set &amp;&amp; bd.E==0). hash_index_cp: coverpoint hash_bit_index { bins {0..31} for HASH0, {32..63} for HASH1; }</t>
        </is>
      </c>
      <c r="M10" s="7" t="inlineStr">
        <is>
          <t>multicast_hash_cg { hash_index: coverpoint hash_idx; hash_bank: coverpoint (hash_idx&gt;=32); accepted: coverpoint (bd.E==0); cross hash_index, accepted; }</t>
        </is>
      </c>
      <c r="N10" s="7" t="inlineStr">
        <is>
          <t>eth_reg_block (RAL, HASH0/HASH1), mii_agent, eth_addr_mcast_seq, eth_scoreboard</t>
        </is>
      </c>
      <c r="O10" s="7" t="inlineStr">
        <is>
          <t>P1 – Critical</t>
        </is>
      </c>
      <c r="P10" s="7" t="inlineStr">
        <is>
          <t>Not Started</t>
        </is>
      </c>
      <c r="Q10" s="7" t="inlineStr">
        <is>
          <t>Hash computation algorithm inferred from standard Ethernet multicast filtering (CRC[5:0] of DA). Exact bit-indexing must be confirmed from RTL source.</t>
        </is>
      </c>
    </row>
    <row r="11" ht="60" customHeight="1">
      <c r="A11" s="6" t="inlineStr">
        <is>
          <t>ADDR-FEAT-004</t>
        </is>
      </c>
      <c r="B11" s="6" t="inlineStr">
        <is>
          <t>Multicast Hash – Miss (Hash Bit Not Set)</t>
        </is>
      </c>
      <c r="C11" s="6" t="inlineStr">
        <is>
          <t>Spec §3.1 bit[4] IAM, §3.19 HASH0, §3.20 HASH1</t>
        </is>
      </c>
      <c r="D11" s="6" t="inlineStr">
        <is>
          <t>Verify that a multicast frame whose hash index does not match any set bit in HASH0/HASH1 is rejected when IAM=1.</t>
        </is>
      </c>
      <c r="E11" s="6" t="inlineStr">
        <is>
          <t>tc_addr_multicast_hash_miss</t>
        </is>
      </c>
      <c r="F11" s="6" t="inlineStr">
        <is>
          <t>Directed / Negative</t>
        </is>
      </c>
      <c r="G11" s="6" t="inlineStr">
        <is>
          <t>Clear all bits in HASH0/HASH1. PHY sends multicast frame. IAM=1, PRO=0.</t>
        </is>
      </c>
      <c r="H11" s="6" t="inlineStr">
        <is>
          <t>MODER.IAM=1, PRO=0, RXEN=1. HASH0=0x00000000, HASH1=0x00000000.</t>
        </is>
      </c>
      <c r="I11" s="6" t="inlineStr">
        <is>
          <t>Multicast frame rejected. RX BD E=1. No DMA writes.</t>
        </is>
      </c>
      <c r="J11" s="6" t="inlineStr">
        <is>
          <t>RX BD E=1. Zero DMA writes. INT_SOURCE unchanged.</t>
        </is>
      </c>
      <c r="K11" s="6" t="inlineStr">
        <is>
          <t>Set only 1 bit in hash table ≠ target multicast hash → also rejected.</t>
        </is>
      </c>
      <c r="L11" s="6" t="inlineStr">
        <is>
          <t>multicast_miss_cp: coverpoint (bd.E==1 &amp;&amp; IAM==1 &amp;&amp; hash_not_set).</t>
        </is>
      </c>
      <c r="M11" s="6" t="inlineStr">
        <is>
          <t>mcast_miss_cg { hash_bits_set: coverpoint popcount(HASH0|HASH1); rejected: coverpoint (bd.E==1); }</t>
        </is>
      </c>
      <c r="N11" s="6" t="inlineStr">
        <is>
          <t>eth_reg_block (RAL), mii_agent, eth_addr_mcast_miss_seq, eth_scoreboard</t>
        </is>
      </c>
      <c r="O11" s="6" t="inlineStr">
        <is>
          <t>P1 – Critical</t>
        </is>
      </c>
      <c r="P11" s="6" t="inlineStr">
        <is>
          <t>Not Started</t>
        </is>
      </c>
      <c r="Q11" s="6" t="inlineStr"/>
    </row>
    <row r="12" ht="60" customHeight="1">
      <c r="A12" s="7" t="inlineStr">
        <is>
          <t>ADDR-FEAT-004</t>
        </is>
      </c>
      <c r="B12" s="7" t="inlineStr">
        <is>
          <t>Multicast Hash – Full Table Walk</t>
        </is>
      </c>
      <c r="C12" s="7" t="inlineStr">
        <is>
          <t>Spec §3.19 HASH0, §3.20 HASH1</t>
        </is>
      </c>
      <c r="D12" s="7" t="inlineStr">
        <is>
          <t>Walk all 64 hash table bits (HASH0[31:0] + HASH1[31:0]): for each bit i, set bit i, send multicast frame with hash index i, verify accepted. Then clear bit, verify rejected.</t>
        </is>
      </c>
      <c r="E12" s="7" t="inlineStr">
        <is>
          <t>tc_addr_multicast_hash_walk</t>
        </is>
      </c>
      <c r="F12" s="7" t="inlineStr">
        <is>
          <t>Directed / Exhaustive</t>
        </is>
      </c>
      <c r="G12" s="7" t="inlineStr">
        <is>
          <t>Iterate i=0..63: write HASH0/HASH1 with only bit[i]=1; construct multicast DA with hash=i; send frame; verify acceptance. Then clear bit; send same frame; verify rejection.</t>
        </is>
      </c>
      <c r="H12" s="7" t="inlineStr">
        <is>
          <t>MODER.IAM=1, PRO=0, RXEN=1.</t>
        </is>
      </c>
      <c r="I12" s="7" t="inlineStr">
        <is>
          <t>Frame accepted when bit[i]=1 and hash of DA = i. Frame rejected when bit[i]=0.</t>
        </is>
      </c>
      <c r="J12" s="7" t="inlineStr">
        <is>
          <t>For all 64 iterations: acceptance/rejection matches hash bit state. Zero false accepts or false rejects.</t>
        </is>
      </c>
      <c r="K12" s="7" t="inlineStr">
        <is>
          <t>All 64 bits must be individually functional.</t>
        </is>
      </c>
      <c r="L12" s="7" t="inlineStr">
        <is>
          <t>hash_bit_walk_cp: coverpoint hash_bit_index { bins all_bits[0:63]; }</t>
        </is>
      </c>
      <c r="M12" s="7" t="inlineStr">
        <is>
          <t>hash_walk_cg { bit_idx: coverpoint i { bins all[0:63]; }; accepted: coverpoint (bd.E==0); cross bit_idx, accepted; }</t>
        </is>
      </c>
      <c r="N12" s="7" t="inlineStr">
        <is>
          <t>eth_reg_block (RAL), mii_agent, eth_addr_hash_walk_seq, eth_scoreboard</t>
        </is>
      </c>
      <c r="O12" s="7" t="inlineStr">
        <is>
          <t>P2 – High</t>
        </is>
      </c>
      <c r="P12" s="7" t="inlineStr">
        <is>
          <t>Not Started</t>
        </is>
      </c>
      <c r="Q12" s="7" t="inlineStr">
        <is>
          <t>128 total WISHBONE transactions (64 accept + 64 reject) plus 128 frame transmissions. Estimated ~5 µs simulation time.</t>
        </is>
      </c>
    </row>
    <row r="13" ht="60" customHeight="1">
      <c r="A13" s="6" t="inlineStr">
        <is>
          <t>ADDR-FEAT-004</t>
        </is>
      </c>
      <c r="B13" s="6" t="inlineStr">
        <is>
          <t>Hash Register Reset Value</t>
        </is>
      </c>
      <c r="C13" s="6" t="inlineStr">
        <is>
          <t>Spec §3.19 HASH0, §3.20 HASH1</t>
        </is>
      </c>
      <c r="D13" s="6" t="inlineStr">
        <is>
          <t>Verify that HASH0 and HASH1 reset to 0x00000000 after RST_I, ensuring no spurious multicast filtering on startup.</t>
        </is>
      </c>
      <c r="E13" s="6" t="inlineStr">
        <is>
          <t>tc_addr_hash_reset</t>
        </is>
      </c>
      <c r="F13" s="6" t="inlineStr">
        <is>
          <t>Directed / Reset</t>
        </is>
      </c>
      <c r="G13" s="6" t="inlineStr">
        <is>
          <t>Load HASH0=0xDEADBEEF, HASH1=0xCAFEBABE. Assert RST_I. Read back HASH0/HASH1 via RAL.</t>
        </is>
      </c>
      <c r="H13" s="6" t="inlineStr">
        <is>
          <t>MODER.IAM=1. Load non-zero hash values. Then assert RST_I.</t>
        </is>
      </c>
      <c r="I13" s="6" t="inlineStr">
        <is>
          <t>After RST_I: HASH0=0x00000000, HASH1=0x00000000.</t>
        </is>
      </c>
      <c r="J13" s="6" t="inlineStr">
        <is>
          <t>RAL read of HASH0 = 0x00000000. RAL read of HASH1 = 0x00000000. No multicast frames incorrectly accepted after reset.</t>
        </is>
      </c>
      <c r="K13" s="6" t="inlineStr">
        <is>
          <t>After reset, send multicast frame that would have hit pre-reset hash → must be rejected.</t>
        </is>
      </c>
      <c r="L13" s="6" t="inlineStr">
        <is>
          <t>hash_reset_cp: coverpoint (HASH0==0 &amp;&amp; HASH1==0 after_rst).</t>
        </is>
      </c>
      <c r="M13" s="6" t="inlineStr">
        <is>
          <t>hash_rst_cg { hash0_reset: coverpoint (HASH0==0); hash1_reset: coverpoint (HASH1==0); }</t>
        </is>
      </c>
      <c r="N13" s="6" t="inlineStr">
        <is>
          <t>eth_reg_block (RAL), mii_agent, eth_addr_hash_rst_seq</t>
        </is>
      </c>
      <c r="O13" s="6" t="inlineStr">
        <is>
          <t>P2 – High</t>
        </is>
      </c>
      <c r="P13" s="6" t="inlineStr">
        <is>
          <t>Not Started</t>
        </is>
      </c>
      <c r="Q13" s="6" t="inlineStr">
        <is>
          <t>Hash registers are part of the 21 configuration registers verified in tc_reg_reset_values. This test adds functional verification of the filter impact.</t>
        </is>
      </c>
    </row>
    <row r="14" ht="60" customHeight="1">
      <c r="A14" s="7" t="inlineStr">
        <is>
          <t>ADDR-FEAT-004</t>
        </is>
      </c>
      <c r="B14" s="7" t="inlineStr">
        <is>
          <t>Multicast Hash – IAM=0 Bypass</t>
        </is>
      </c>
      <c r="C14" s="7" t="inlineStr">
        <is>
          <t>Spec §3.1 bit[4] IAM</t>
        </is>
      </c>
      <c r="D14" s="7" t="inlineStr">
        <is>
          <t>Verify that with IAM=0, the hash table is ignored and only exact MAC address matching is used.</t>
        </is>
      </c>
      <c r="E14" s="7" t="inlineStr">
        <is>
          <t>tc_addr_multicast_iam_disable</t>
        </is>
      </c>
      <c r="F14" s="7" t="inlineStr">
        <is>
          <t>Directed / Configuration</t>
        </is>
      </c>
      <c r="G14" s="7" t="inlineStr">
        <is>
          <t>Load HASH0/HASH1 with all-ones (accept any multicast hash). Set IAM=0. PHY sends multicast frame with non-matching DA.</t>
        </is>
      </c>
      <c r="H14" s="7" t="inlineStr">
        <is>
          <t>MODER.IAM=0, PRO=0, RXEN=1. HASH0=0xFFFFFFFF, HASH1=0xFFFFFFFF.</t>
        </is>
      </c>
      <c r="I14" s="7" t="inlineStr">
        <is>
          <t>Multicast frame rejected (hash table bypassed; only exact MAC check applies, which fails for multicast).</t>
        </is>
      </c>
      <c r="J14" s="7" t="inlineStr">
        <is>
          <t>RX BD E=1. Zero DMA writes. HASH registers have no effect when IAM=0.</t>
        </is>
      </c>
      <c r="K14" s="7" t="inlineStr">
        <is>
          <t>IAM=1 with same setup → frame accepted. Confirms IAM bit enables hash filtering.</t>
        </is>
      </c>
      <c r="L14" s="7" t="inlineStr">
        <is>
          <t>iam_bypass_cp: coverpoint (IAM==0 &amp;&amp; multicast_rejected &amp;&amp; hash_all_ones).</t>
        </is>
      </c>
      <c r="M14" s="7" t="inlineStr">
        <is>
          <t>iam_cg { iam_bit: coverpoint MODER.IAM; multicast_accepted: coverpoint (bd.E==0); cross iam_bit, multicast_accepted; }</t>
        </is>
      </c>
      <c r="N14" s="7" t="inlineStr">
        <is>
          <t>eth_reg_block (RAL), mii_agent, eth_addr_iam_seq, eth_scoreboard</t>
        </is>
      </c>
      <c r="O14" s="7" t="inlineStr">
        <is>
          <t>P2 – High</t>
        </is>
      </c>
      <c r="P14" s="7" t="inlineStr">
        <is>
          <t>Not Started</t>
        </is>
      </c>
      <c r="Q14" s="7" t="inlineStr"/>
    </row>
    <row r="15" ht="60" customHeight="1">
      <c r="A15" s="6" t="inlineStr">
        <is>
          <t>ADDR-FEAT-005</t>
        </is>
      </c>
      <c r="B15" s="6" t="inlineStr">
        <is>
          <t>Address Recognition – Constrained-Random Sweep</t>
        </is>
      </c>
      <c r="C15" s="6" t="inlineStr">
        <is>
          <t>Spec §4.4, §3.1 (PRO, IAM, BRO)</t>
        </is>
      </c>
      <c r="D15" s="6" t="inlineStr">
        <is>
          <t>Randomly exercise all combinations of PRO, IAM, BRO, HASH content, and incoming DA type (unicast-match, unicast-miss, multicast-hash-match, multicast-hash-miss, broadcast) to achieve full cross-coverage of the address recognition matrix.</t>
        </is>
      </c>
      <c r="E15" s="6" t="inlineStr">
        <is>
          <t>tc_addr_random_sweep</t>
        </is>
      </c>
      <c r="F15" s="6" t="inlineStr">
        <is>
          <t>Constrained-Random</t>
        </is>
      </c>
      <c r="G15" s="6" t="inlineStr">
        <is>
          <t>Randomize {PRO, IAM, BRO, HASH0, HASH1, frame_da_type, frame_count}. Constrain: frame_count in [5..50], da_type covers all 5 categories. Run 1000 random seeds.</t>
        </is>
      </c>
      <c r="H15" s="6" t="inlineStr">
        <is>
          <t>MODER.{PRO, IAM, BRO} randomized. MAC_ADDR0/1 fixed. HASH0/HASH1 randomized. RXEN=1.</t>
        </is>
      </c>
      <c r="I15" s="6" t="inlineStr">
        <is>
          <t>For each configuration, scoreboard predicts expected accept/reject based on address recognition truth table. DUT outcome matches prediction in 100% of cases.</t>
        </is>
      </c>
      <c r="J15" s="6" t="inlineStr">
        <is>
          <t>Zero scoreboard prediction mismatches across all 1000 seeds. Full cross-coverage of all address mode combos.</t>
        </is>
      </c>
      <c r="K15" s="6" t="inlineStr">
        <is>
          <t>All prediction mismatches are immediate failure flags for design bugs in address recognition logic.</t>
        </is>
      </c>
      <c r="L15" s="6" t="inlineStr">
        <is>
          <t>addr_mode_combo_cp: cross {PRO, IAM, BRO}. da_type_cp: coverpoint da_type { bins {unicast_match, unicast_miss, mcast_hit, mcast_miss, broadcast}; }</t>
        </is>
      </c>
      <c r="M15" s="6" t="inlineStr">
        <is>
          <t>addr_rand_cg { pro_iam_bro: cross MODER.PRO, MODER.IAM, MODER.BRO; da_category: coverpoint da_type; accepted: coverpoint (bd.E==0); cross pro_iam_bro, da_category, accepted; }</t>
        </is>
      </c>
      <c r="N15" s="6" t="inlineStr">
        <is>
          <t>eth_reg_block (RAL), mii_agent, eth_addr_rand_seq, eth_scoreboard (addr_predict_model)</t>
        </is>
      </c>
      <c r="O15" s="6" t="inlineStr">
        <is>
          <t>P1 – Critical</t>
        </is>
      </c>
      <c r="P15" s="6" t="inlineStr">
        <is>
          <t>Not Started</t>
        </is>
      </c>
      <c r="Q15" s="6" t="inlineStr">
        <is>
          <t>Scoreboard must implement addr recognition reference model: if(PRO) accept; elif(bcast &amp;&amp; !BRO) accept; elif(unicast_match) accept; elif(IAM &amp;&amp; hash_hit) accept; else reject.</t>
        </is>
      </c>
    </row>
    <row r="16" ht="60" customHeight="1">
      <c r="A16" s="7" t="inlineStr">
        <is>
          <t>ADDR-FEAT-006</t>
        </is>
      </c>
      <c r="B16" s="7" t="inlineStr">
        <is>
          <t>MAC Address Register Write/Read Integrity</t>
        </is>
      </c>
      <c r="C16" s="7" t="inlineStr">
        <is>
          <t>Spec §3.17 MAC_ADDR0, §3.18 MAC_ADDR1</t>
        </is>
      </c>
      <c r="D16" s="7" t="inlineStr">
        <is>
          <t>Verify that MAC_ADDR0 and MAC_ADDR1 registers retain their written values and that the address recognition logic uses the most recently written values.</t>
        </is>
      </c>
      <c r="E16" s="7" t="inlineStr">
        <is>
          <t>tc_addr_mac_reg_integrity</t>
        </is>
      </c>
      <c r="F16" s="7" t="inlineStr">
        <is>
          <t>Directed / Register</t>
        </is>
      </c>
      <c r="G16" s="7" t="inlineStr">
        <is>
          <t>Write MAC_ADDR0=0x11223344, MAC_ADDR1=0x0000AABB. Read back via RAL. Then change MAC_ADDR0=0x55667788, MAC_ADDR1=0x0000CCDD. Verify old address now rejected, new address accepted.</t>
        </is>
      </c>
      <c r="H16" s="7" t="inlineStr">
        <is>
          <t>MODER.PRO=0, RXEN=1.</t>
        </is>
      </c>
      <c r="I16" s="7" t="inlineStr">
        <is>
          <t>Both write-readback cycles match. Address recognition updates to new MAC immediately.</t>
        </is>
      </c>
      <c r="J16" s="7" t="inlineStr">
        <is>
          <t>RAL read returns exact written values. After MAC change: old-DA frame rejected (BD.E=1), new-DA frame accepted (BD.E=0).</t>
        </is>
      </c>
      <c r="K16" s="7" t="inlineStr">
        <is>
          <t>Walking-1 across MAC_ADDR0[31:0] and MAC_ADDR1[15:0] via RAL to verify all bits RW.</t>
        </is>
      </c>
      <c r="L16" s="7" t="inlineStr">
        <is>
          <t>mac_addr_rw_cp: cross {MAC_ADDR0_val, MAC_ADDR1_val}. dynamic_update_cp: coverpoint (new_mac_accepted &amp;&amp; old_mac_rejected).</t>
        </is>
      </c>
      <c r="M16" s="7" t="inlineStr">
        <is>
          <t>mac_addr_cg { addr0_val: coverpoint MAC_ADDR0; addr1_val: coverpoint MAC_ADDR1; }</t>
        </is>
      </c>
      <c r="N16" s="7" t="inlineStr">
        <is>
          <t>eth_reg_block (RAL), mii_agent, eth_addr_mac_reg_seq, eth_scoreboard</t>
        </is>
      </c>
      <c r="O16" s="7" t="inlineStr">
        <is>
          <t>P2 – High</t>
        </is>
      </c>
      <c r="P16" s="7" t="inlineStr">
        <is>
          <t>Not Started</t>
        </is>
      </c>
      <c r="Q16" s="7" t="inlineStr">
        <is>
          <t>Per spec §3.1 NOTE: registers should not be changed after TXEN/RXEN set. Test disables RXEN before MAC change.</t>
        </is>
      </c>
    </row>
    <row r="17" ht="60" customHeight="1">
      <c r="A17" s="6" t="inlineStr">
        <is>
          <t>ADDR-FEAT-007</t>
        </is>
      </c>
      <c r="B17" s="6" t="inlineStr">
        <is>
          <t>Simultaneous Multi-Mode Address Filter</t>
        </is>
      </c>
      <c r="C17" s="6" t="inlineStr">
        <is>
          <t>Spec §3.1 PRO, IAM, BRO, §3.17-3.20</t>
        </is>
      </c>
      <c r="D17" s="6" t="inlineStr">
        <is>
          <t>Verify complex interaction: PRO=1, IAM=1, BRO=1, non-empty HASH. Send mix of frame types and verify all are accepted (PRO=1 overrides everything) with correct M-bit behavior.</t>
        </is>
      </c>
      <c r="E17" s="6" t="inlineStr">
        <is>
          <t>tc_addr_all_modes_active</t>
        </is>
      </c>
      <c r="F17" s="6" t="inlineStr">
        <is>
          <t>Directed / Configuration Interaction</t>
        </is>
      </c>
      <c r="G17" s="6" t="inlineStr">
        <is>
          <t>PRO=1, IAM=1, BRO=1. Program hash with 4 multicast entries. Send: unicast-match, unicast-miss, mcast-hash-hit, mcast-hash-miss, broadcast. 5 frames.</t>
        </is>
      </c>
      <c r="H17" s="6" t="inlineStr">
        <is>
          <t>MODER.PRO=1, IAM=1, BRO=1. HASH0/1 with known entries. RXEN=1.</t>
        </is>
      </c>
      <c r="I17" s="6" t="inlineStr">
        <is>
          <t>All 5 frames accepted (PRO=1 overrides BRO and IAM). unicast-miss: M=1. All others M=0.</t>
        </is>
      </c>
      <c r="J17" s="6" t="inlineStr">
        <is>
          <t>All 5 RX BDs: E=0. M=1 only for unicast-miss. No frame rejected.</t>
        </is>
      </c>
      <c r="K17" s="6" t="inlineStr">
        <is>
          <t>PRO=0, IAM=1, BRO=1: only unicast-match and mcast-hash-hit accepted; broadcast rejected.</t>
        </is>
      </c>
      <c r="L17" s="6" t="inlineStr">
        <is>
          <t>multi_mode_cp: cross {PRO, IAM, BRO, da_type, bd.M}.</t>
        </is>
      </c>
      <c r="M17" s="6" t="inlineStr">
        <is>
          <t>addr_all_modes_cg { pro_iam_bro: cross MODER.PRO, MODER.IAM, MODER.BRO; da_t: coverpoint da_type; m_bit: coverpoint bd.M; cross pro_iam_bro, da_t, m_bit; }</t>
        </is>
      </c>
      <c r="N17" s="6" t="inlineStr">
        <is>
          <t>eth_reg_block, mii_agent, eth_addr_multimode_seq, eth_scoreboard</t>
        </is>
      </c>
      <c r="O17" s="6" t="inlineStr">
        <is>
          <t>P2 – High</t>
        </is>
      </c>
      <c r="P17" s="6" t="inlineStr">
        <is>
          <t>Not Started</t>
        </is>
      </c>
      <c r="Q17" s="6" t="inlineStr">
        <is>
          <t>This is the most comprehensive address-recognition integration test.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5" customWidth="1" min="4" max="4"/>
    <col width="40" customWidth="1" min="5" max="5"/>
    <col width="10" customWidth="1" min="6" max="6"/>
    <col width="40" customWidth="1" min="7" max="7"/>
  </cols>
  <sheetData>
    <row r="1" ht="28" customHeight="1">
      <c r="A1" s="4" t="inlineStr">
        <is>
          <t>Covergroup Name</t>
        </is>
      </c>
      <c r="B1" s="4" t="inlineStr">
        <is>
          <t>Feature ID(s)</t>
        </is>
      </c>
      <c r="C1" s="4" t="inlineStr">
        <is>
          <t>Group</t>
        </is>
      </c>
      <c r="D1" s="4" t="inlineStr">
        <is>
          <t>Coverpoints</t>
        </is>
      </c>
      <c r="E1" s="4" t="inlineStr">
        <is>
          <t>Cross Coverpoints</t>
        </is>
      </c>
      <c r="F1" s="4" t="inlineStr">
        <is>
          <t>Goal (%)</t>
        </is>
      </c>
      <c r="G1" s="4" t="inlineStr">
        <is>
          <t>Notes</t>
        </is>
      </c>
    </row>
    <row r="2" ht="36" customHeight="1">
      <c r="A2" s="5" t="inlineStr">
        <is>
          <t>rx_basic_cg</t>
        </is>
      </c>
      <c r="B2" s="5" t="inlineStr">
        <is>
          <t>RX-FEAT-001</t>
        </is>
      </c>
      <c r="C2" s="5" t="inlineStr">
        <is>
          <t>Group 4</t>
        </is>
      </c>
      <c r="D2" s="5" t="inlineStr">
        <is>
          <t>cp_status_clean {E==0 &amp;&amp; CRC==0 &amp;&amp; SF==0 &amp;&amp; TL==0}</t>
        </is>
      </c>
      <c r="E2" s="5" t="inlineStr">
        <is>
          <t>—</t>
        </is>
      </c>
      <c r="F2" s="5" t="inlineStr">
        <is>
          <t>100%</t>
        </is>
      </c>
      <c r="G2" s="5" t="inlineStr">
        <is>
          <t>Baseline RX sanity coverage</t>
        </is>
      </c>
    </row>
    <row r="3" ht="36" customHeight="1">
      <c r="A3" s="5" t="inlineStr">
        <is>
          <t>rx_rand_cg</t>
        </is>
      </c>
      <c r="B3" s="5" t="inlineStr">
        <is>
          <t>RX-FEAT-001</t>
        </is>
      </c>
      <c r="C3" s="5" t="inlineStr">
        <is>
          <t>Group 4</t>
        </is>
      </c>
      <c r="D3" s="5" t="inlineStr">
        <is>
          <t>payload_size: {small,mid,large}</t>
        </is>
      </c>
      <c r="E3" s="5" t="inlineStr">
        <is>
          <t>—</t>
        </is>
      </c>
      <c r="F3" s="5" t="inlineStr">
        <is>
          <t>100%</t>
        </is>
      </c>
      <c r="G3" s="5" t="inlineStr">
        <is>
          <t>Random frame size distribution</t>
        </is>
      </c>
    </row>
    <row r="4" ht="36" customHeight="1">
      <c r="A4" s="5" t="inlineStr">
        <is>
          <t>rx_crc_cg</t>
        </is>
      </c>
      <c r="B4" s="5" t="inlineStr">
        <is>
          <t>RX-FEAT-002</t>
        </is>
      </c>
      <c r="C4" s="5" t="inlineStr">
        <is>
          <t>Group 4</t>
        </is>
      </c>
      <c r="D4" s="5" t="inlineStr">
        <is>
          <t>crc_result: {ok, err}</t>
        </is>
      </c>
      <c r="E4" s="5" t="inlineStr">
        <is>
          <t>corrupt_pos X crc_result</t>
        </is>
      </c>
      <c r="F4" s="5" t="inlineStr">
        <is>
          <t>100%</t>
        </is>
      </c>
      <c r="G4" s="5" t="inlineStr">
        <is>
          <t>All corruption positions covered</t>
        </is>
      </c>
    </row>
    <row r="5" ht="36" customHeight="1">
      <c r="A5" s="5" t="inlineStr">
        <is>
          <t>rx_dlycrc_cg</t>
        </is>
      </c>
      <c r="B5" s="5" t="inlineStr">
        <is>
          <t>RX-FEAT-002</t>
        </is>
      </c>
      <c r="C5" s="5" t="inlineStr">
        <is>
          <t>Group 4</t>
        </is>
      </c>
      <c r="D5" s="5" t="inlineStr">
        <is>
          <t>dlycrcen_mode X crc_result</t>
        </is>
      </c>
      <c r="E5" s="5" t="inlineStr">
        <is>
          <t>DLYCRCEN X CRC</t>
        </is>
      </c>
      <c r="F5" s="5" t="inlineStr">
        <is>
          <t>100%</t>
        </is>
      </c>
      <c r="G5" s="5" t="inlineStr">
        <is>
          <t>Delayed CRC mode cross</t>
        </is>
      </c>
    </row>
    <row r="6" ht="36" customHeight="1">
      <c r="A6" s="5" t="inlineStr">
        <is>
          <t>rx_short_cg</t>
        </is>
      </c>
      <c r="B6" s="5" t="inlineStr">
        <is>
          <t>RX-FEAT-003</t>
        </is>
      </c>
      <c r="C6" s="5" t="inlineStr">
        <is>
          <t>Group 4</t>
        </is>
      </c>
      <c r="D6" s="5" t="inlineStr">
        <is>
          <t>frame_len_vs_minfl, sf_flag</t>
        </is>
      </c>
      <c r="E6" s="5" t="inlineStr">
        <is>
          <t>RECSMALL X frame_lt_MINFL</t>
        </is>
      </c>
      <c r="F6" s="5" t="inlineStr">
        <is>
          <t>100%</t>
        </is>
      </c>
      <c r="G6" s="5" t="inlineStr">
        <is>
          <t>RECSMALL and SF flag matrix</t>
        </is>
      </c>
    </row>
    <row r="7" ht="36" customHeight="1">
      <c r="A7" s="5" t="inlineStr">
        <is>
          <t>rx_toobig_cg</t>
        </is>
      </c>
      <c r="B7" s="5" t="inlineStr">
        <is>
          <t>RX-FEAT-004</t>
        </is>
      </c>
      <c r="C7" s="5" t="inlineStr">
        <is>
          <t>Group 4</t>
        </is>
      </c>
      <c r="D7" s="5" t="inlineStr">
        <is>
          <t>tl_flag, frame_vs_max</t>
        </is>
      </c>
      <c r="E7" s="5" t="inlineStr">
        <is>
          <t>TL X (frame&gt;MAXFL)</t>
        </is>
      </c>
      <c r="F7" s="5" t="inlineStr">
        <is>
          <t>100%</t>
        </is>
      </c>
      <c r="G7" s="5" t="inlineStr">
        <is>
          <t>HUGEN and TL flag coverage</t>
        </is>
      </c>
    </row>
    <row r="8" ht="36" customHeight="1">
      <c r="A8" s="5" t="inlineStr">
        <is>
          <t>rx_packetlen_cg</t>
        </is>
      </c>
      <c r="B8" s="5" t="inlineStr">
        <is>
          <t>RX-FEAT-005</t>
        </is>
      </c>
      <c r="C8" s="5" t="inlineStr">
        <is>
          <t>Group 4</t>
        </is>
      </c>
      <c r="D8" s="5" t="inlineStr">
        <is>
          <t>minfl_val, maxfl_val</t>
        </is>
      </c>
      <c r="E8" s="5" t="inlineStr">
        <is>
          <t>—</t>
        </is>
      </c>
      <c r="F8" s="5" t="inlineStr">
        <is>
          <t>80%</t>
        </is>
      </c>
      <c r="G8" s="5" t="inlineStr">
        <is>
          <t>PACKETLEN programmability</t>
        </is>
      </c>
    </row>
    <row r="9" ht="36" customHeight="1">
      <c r="A9" s="5" t="inlineStr">
        <is>
          <t>rx_preamble_cg</t>
        </is>
      </c>
      <c r="B9" s="5" t="inlineStr">
        <is>
          <t>RX-FEAT-006</t>
        </is>
      </c>
      <c r="C9" s="5" t="inlineStr">
        <is>
          <t>Group 4</t>
        </is>
      </c>
      <c r="D9" s="5" t="inlineStr">
        <is>
          <t>preamble_byte_count</t>
        </is>
      </c>
      <c r="E9" s="5" t="inlineStr">
        <is>
          <t>—</t>
        </is>
      </c>
      <c r="F9" s="5" t="inlineStr">
        <is>
          <t>100%</t>
        </is>
      </c>
      <c r="G9" s="5" t="inlineStr">
        <is>
          <t>Short/full preamble</t>
        </is>
      </c>
    </row>
    <row r="10" ht="36" customHeight="1">
      <c r="A10" s="5" t="inlineStr">
        <is>
          <t>rx_dribble_cg</t>
        </is>
      </c>
      <c r="B10" s="5" t="inlineStr">
        <is>
          <t>RX-FEAT-007</t>
        </is>
      </c>
      <c r="C10" s="5" t="inlineStr">
        <is>
          <t>Group 4</t>
        </is>
      </c>
      <c r="D10" s="5" t="inlineStr">
        <is>
          <t>dn_flag</t>
        </is>
      </c>
      <c r="E10" s="5" t="inlineStr">
        <is>
          <t>—</t>
        </is>
      </c>
      <c r="F10" s="5" t="inlineStr">
        <is>
          <t>100%</t>
        </is>
      </c>
      <c r="G10" s="5" t="inlineStr">
        <is>
          <t>Dribble nibble</t>
        </is>
      </c>
    </row>
    <row r="11" ht="36" customHeight="1">
      <c r="A11" s="5" t="inlineStr">
        <is>
          <t>rx_invalid_sym_cg</t>
        </is>
      </c>
      <c r="B11" s="5" t="inlineStr">
        <is>
          <t>RX-FEAT-007</t>
        </is>
      </c>
      <c r="C11" s="5" t="inlineStr">
        <is>
          <t>Group 4</t>
        </is>
      </c>
      <c r="D11" s="5" t="inlineStr">
        <is>
          <t>is_flag</t>
        </is>
      </c>
      <c r="E11" s="5" t="inlineStr">
        <is>
          <t>—</t>
        </is>
      </c>
      <c r="F11" s="5" t="inlineStr">
        <is>
          <t>100%</t>
        </is>
      </c>
      <c r="G11" s="5" t="inlineStr">
        <is>
          <t>Invalid symbol</t>
        </is>
      </c>
    </row>
    <row r="12" ht="36" customHeight="1">
      <c r="A12" s="5" t="inlineStr">
        <is>
          <t>rx_phy_err_cg</t>
        </is>
      </c>
      <c r="B12" s="5" t="inlineStr">
        <is>
          <t>RX-FEAT-007</t>
        </is>
      </c>
      <c r="C12" s="5" t="inlineStr">
        <is>
          <t>Group 4</t>
        </is>
      </c>
      <c r="D12" s="5" t="inlineStr">
        <is>
          <t>mRxErr_position, aborted</t>
        </is>
      </c>
      <c r="E12" s="5" t="inlineStr">
        <is>
          <t>—</t>
        </is>
      </c>
      <c r="F12" s="5" t="inlineStr">
        <is>
          <t>100%</t>
        </is>
      </c>
      <c r="G12" s="5" t="inlineStr">
        <is>
          <t>PHY error abort</t>
        </is>
      </c>
    </row>
    <row r="13" ht="36" customHeight="1">
      <c r="A13" s="5" t="inlineStr">
        <is>
          <t>rx_overrun_cg</t>
        </is>
      </c>
      <c r="B13" s="5" t="inlineStr">
        <is>
          <t>RX-FEAT-008</t>
        </is>
      </c>
      <c r="C13" s="5" t="inlineStr">
        <is>
          <t>Group 4</t>
        </is>
      </c>
      <c r="D13" s="5" t="inlineStr">
        <is>
          <t>or_flag, ack_delay_cycles</t>
        </is>
      </c>
      <c r="E13" s="5" t="inlineStr">
        <is>
          <t>—</t>
        </is>
      </c>
      <c r="F13" s="5" t="inlineStr">
        <is>
          <t>100%</t>
        </is>
      </c>
      <c r="G13" s="5" t="inlineStr">
        <is>
          <t>FIFO overrun</t>
        </is>
      </c>
    </row>
    <row r="14" ht="36" customHeight="1">
      <c r="A14" s="5" t="inlineStr">
        <is>
          <t>rx_ifg_cg</t>
        </is>
      </c>
      <c r="B14" s="5" t="inlineStr">
        <is>
          <t>RX-FEAT-009</t>
        </is>
      </c>
      <c r="C14" s="5" t="inlineStr">
        <is>
          <t>Group 4</t>
        </is>
      </c>
      <c r="D14" s="5" t="inlineStr">
        <is>
          <t>ifg_gap_ns, ifg_mode</t>
        </is>
      </c>
      <c r="E14" s="5" t="inlineStr">
        <is>
          <t>IFG X gap_range</t>
        </is>
      </c>
      <c r="F14" s="5" t="inlineStr">
        <is>
          <t>100%</t>
        </is>
      </c>
      <c r="G14" s="5" t="inlineStr">
        <is>
          <t>IFG enforcement matrix</t>
        </is>
      </c>
    </row>
    <row r="15" ht="36" customHeight="1">
      <c r="A15" s="5" t="inlineStr">
        <is>
          <t>rx_bd_wrap_cg</t>
        </is>
      </c>
      <c r="B15" s="5" t="inlineStr">
        <is>
          <t>RX-FEAT-010</t>
        </is>
      </c>
      <c r="C15" s="5" t="inlineStr">
        <is>
          <t>Group 4</t>
        </is>
      </c>
      <c r="D15" s="5" t="inlineStr">
        <is>
          <t>wrap_triggered, bd_count</t>
        </is>
      </c>
      <c r="E15" s="5" t="inlineStr">
        <is>
          <t>—</t>
        </is>
      </c>
      <c r="F15" s="5" t="inlineStr">
        <is>
          <t>100%</t>
        </is>
      </c>
      <c r="G15" s="5" t="inlineStr">
        <is>
          <t>BD wrap and chain length</t>
        </is>
      </c>
    </row>
    <row r="16" ht="36" customHeight="1">
      <c r="A16" s="5" t="inlineStr">
        <is>
          <t>rx_busy_cg</t>
        </is>
      </c>
      <c r="B16" s="5" t="inlineStr">
        <is>
          <t>RX-FEAT-010</t>
        </is>
      </c>
      <c r="C16" s="5" t="inlineStr">
        <is>
          <t>Group 4</t>
        </is>
      </c>
      <c r="D16" s="5" t="inlineStr">
        <is>
          <t>busy_flag</t>
        </is>
      </c>
      <c r="E16" s="5" t="inlineStr">
        <is>
          <t>—</t>
        </is>
      </c>
      <c r="F16" s="5" t="inlineStr">
        <is>
          <t>100%</t>
        </is>
      </c>
      <c r="G16" s="5" t="inlineStr">
        <is>
          <t>No-BD BUSY interrupt</t>
        </is>
      </c>
    </row>
    <row r="17" ht="36" customHeight="1">
      <c r="A17" s="5" t="inlineStr">
        <is>
          <t>rx_int_cg</t>
        </is>
      </c>
      <c r="B17" s="5" t="inlineStr">
        <is>
          <t>RX-FEAT-011</t>
        </is>
      </c>
      <c r="C17" s="5" t="inlineStr">
        <is>
          <t>Group 4</t>
        </is>
      </c>
      <c r="D17" s="5" t="inlineStr">
        <is>
          <t>irq_in_bd, rxb_set, masked</t>
        </is>
      </c>
      <c r="E17" s="5" t="inlineStr">
        <is>
          <t>irq X masked X rxb</t>
        </is>
      </c>
      <c r="F17" s="5" t="inlineStr">
        <is>
          <t>100%</t>
        </is>
      </c>
      <c r="G17" s="5" t="inlineStr">
        <is>
          <t>Interrupt enable/mask matrix</t>
        </is>
      </c>
    </row>
    <row r="18" ht="36" customHeight="1">
      <c r="A18" s="5" t="inlineStr">
        <is>
          <t>rx_rxe_cg</t>
        </is>
      </c>
      <c r="B18" s="5" t="inlineStr">
        <is>
          <t>RX-FEAT-011</t>
        </is>
      </c>
      <c r="C18" s="5" t="inlineStr">
        <is>
          <t>Group 4</t>
        </is>
      </c>
      <c r="D18" s="5" t="inlineStr">
        <is>
          <t>rxe_flag, bd_irq</t>
        </is>
      </c>
      <c r="E18" s="5" t="inlineStr">
        <is>
          <t>rxe X bd_irq</t>
        </is>
      </c>
      <c r="F18" s="5" t="inlineStr">
        <is>
          <t>100%</t>
        </is>
      </c>
      <c r="G18" s="5" t="inlineStr">
        <is>
          <t>RXE error interrupt</t>
        </is>
      </c>
    </row>
    <row r="19" ht="36" customHeight="1">
      <c r="A19" s="5" t="inlineStr">
        <is>
          <t>rx_late_col_cg</t>
        </is>
      </c>
      <c r="B19" s="5" t="inlineStr">
        <is>
          <t>RX-FEAT-012</t>
        </is>
      </c>
      <c r="C19" s="5" t="inlineStr">
        <is>
          <t>Group 4</t>
        </is>
      </c>
      <c r="D19" s="5" t="inlineStr">
        <is>
          <t>lc_flag, collision_after_window</t>
        </is>
      </c>
      <c r="E19" s="5" t="inlineStr">
        <is>
          <t>—</t>
        </is>
      </c>
      <c r="F19" s="5" t="inlineStr">
        <is>
          <t>100%</t>
        </is>
      </c>
      <c r="G19" s="5" t="inlineStr">
        <is>
          <t>Late collision in RX</t>
        </is>
      </c>
    </row>
    <row r="20" ht="36" customHeight="1">
      <c r="A20" s="5" t="inlineStr">
        <is>
          <t>rx_align_cg</t>
        </is>
      </c>
      <c r="B20" s="5" t="inlineStr">
        <is>
          <t>RX-FEAT-013</t>
        </is>
      </c>
      <c r="C20" s="5" t="inlineStr">
        <is>
          <t>Group 4</t>
        </is>
      </c>
      <c r="D20" s="5" t="inlineStr">
        <is>
          <t>ptr_align: {0,1,2,3}</t>
        </is>
      </c>
      <c r="E20" s="5" t="inlineStr">
        <is>
          <t>—</t>
        </is>
      </c>
      <c r="F20" s="5" t="inlineStr">
        <is>
          <t>100%</t>
        </is>
      </c>
      <c r="G20" s="5" t="inlineStr">
        <is>
          <t>Unaligned RXPNT byte lanes</t>
        </is>
      </c>
    </row>
    <row r="21" ht="36" customHeight="1">
      <c r="A21" s="5" t="inlineStr">
        <is>
          <t>rx_loopback_cg</t>
        </is>
      </c>
      <c r="B21" s="5" t="inlineStr">
        <is>
          <t>RX-FEAT-014</t>
        </is>
      </c>
      <c r="C21" s="5" t="inlineStr">
        <is>
          <t>Group 4</t>
        </is>
      </c>
      <c r="D21" s="5" t="inlineStr">
        <is>
          <t>loopbck_mode, frame_rx_ok</t>
        </is>
      </c>
      <c r="E21" s="5" t="inlineStr">
        <is>
          <t>LOOPBCK X rx_ok</t>
        </is>
      </c>
      <c r="F21" s="5" t="inlineStr">
        <is>
          <t>100%</t>
        </is>
      </c>
      <c r="G21" s="5" t="inlineStr">
        <is>
          <t>Loopback mode RX</t>
        </is>
      </c>
    </row>
    <row r="22" ht="36" customHeight="1">
      <c r="A22" s="5" t="inlineStr">
        <is>
          <t>rx_speed_cg</t>
        </is>
      </c>
      <c r="B22" s="5" t="inlineStr">
        <is>
          <t>RX-FEAT-017</t>
        </is>
      </c>
      <c r="C22" s="5" t="inlineStr">
        <is>
          <t>Group 4</t>
        </is>
      </c>
      <c r="D22" s="5" t="inlineStr">
        <is>
          <t>clk_freq: {10M, 100M}</t>
        </is>
      </c>
      <c r="E22" s="5" t="inlineStr">
        <is>
          <t>speed X frame_ok</t>
        </is>
      </c>
      <c r="F22" s="5" t="inlineStr">
        <is>
          <t>100%</t>
        </is>
      </c>
      <c r="G22" s="5" t="inlineStr">
        <is>
          <t>10/100 Mbps speed</t>
        </is>
      </c>
    </row>
    <row r="23" ht="36" customHeight="1">
      <c r="A23" s="7" t="inlineStr">
        <is>
          <t>addr_unicast_cg</t>
        </is>
      </c>
      <c r="B23" s="7" t="inlineStr">
        <is>
          <t>ADDR-FEAT-001</t>
        </is>
      </c>
      <c r="C23" s="7" t="inlineStr">
        <is>
          <t>Group 5</t>
        </is>
      </c>
      <c r="D23" s="7" t="inlineStr">
        <is>
          <t>da_match, m_bit</t>
        </is>
      </c>
      <c r="E23" s="7" t="inlineStr">
        <is>
          <t>da_match X m_bit</t>
        </is>
      </c>
      <c r="F23" s="7" t="inlineStr">
        <is>
          <t>100%</t>
        </is>
      </c>
      <c r="G23" s="7" t="inlineStr">
        <is>
          <t>Unicast match/miss</t>
        </is>
      </c>
    </row>
    <row r="24" ht="36" customHeight="1">
      <c r="A24" s="7" t="inlineStr">
        <is>
          <t>addr_mismatch_cg</t>
        </is>
      </c>
      <c r="B24" s="7" t="inlineStr">
        <is>
          <t>ADDR-FEAT-001</t>
        </is>
      </c>
      <c r="C24" s="7" t="inlineStr">
        <is>
          <t>Group 5</t>
        </is>
      </c>
      <c r="D24" s="7" t="inlineStr">
        <is>
          <t>mismatched_bit_pos (48 bins)</t>
        </is>
      </c>
      <c r="E24" s="7" t="inlineStr">
        <is>
          <t>bit_pos X rejected</t>
        </is>
      </c>
      <c r="F24" s="7" t="inlineStr">
        <is>
          <t>100%</t>
        </is>
      </c>
      <c r="G24" s="7" t="inlineStr">
        <is>
          <t>Single-bit DA mismatch walk</t>
        </is>
      </c>
    </row>
    <row r="25" ht="36" customHeight="1">
      <c r="A25" s="7" t="inlineStr">
        <is>
          <t>addr_promisc_cg</t>
        </is>
      </c>
      <c r="B25" s="7" t="inlineStr">
        <is>
          <t>ADDR-FEAT-002</t>
        </is>
      </c>
      <c r="C25" s="7" t="inlineStr">
        <is>
          <t>Group 5</t>
        </is>
      </c>
      <c r="D25" s="7" t="inlineStr">
        <is>
          <t>pro_mode, da_type, m_bit</t>
        </is>
      </c>
      <c r="E25" s="7" t="inlineStr">
        <is>
          <t>pro X da_type X m_bit</t>
        </is>
      </c>
      <c r="F25" s="7" t="inlineStr">
        <is>
          <t>100%</t>
        </is>
      </c>
      <c r="G25" s="7" t="inlineStr">
        <is>
          <t>PRO mode + M bit</t>
        </is>
      </c>
    </row>
    <row r="26" ht="36" customHeight="1">
      <c r="A26" s="7" t="inlineStr">
        <is>
          <t>miss_bit_cg</t>
        </is>
      </c>
      <c r="B26" s="7" t="inlineStr">
        <is>
          <t>ADDR-FEAT-002</t>
        </is>
      </c>
      <c r="C26" s="7" t="inlineStr">
        <is>
          <t>Group 5</t>
        </is>
      </c>
      <c r="D26" s="7" t="inlineStr">
        <is>
          <t>da_match X m_bit</t>
        </is>
      </c>
      <c r="E26" s="7" t="inlineStr">
        <is>
          <t>—</t>
        </is>
      </c>
      <c r="F26" s="7" t="inlineStr">
        <is>
          <t>100%</t>
        </is>
      </c>
      <c r="G26" s="7" t="inlineStr">
        <is>
          <t>M-bit precision</t>
        </is>
      </c>
    </row>
    <row r="27" ht="36" customHeight="1">
      <c r="A27" s="7" t="inlineStr">
        <is>
          <t>broadcast_cg</t>
        </is>
      </c>
      <c r="B27" s="7" t="inlineStr">
        <is>
          <t>ADDR-FEAT-003</t>
        </is>
      </c>
      <c r="C27" s="7" t="inlineStr">
        <is>
          <t>Group 5</t>
        </is>
      </c>
      <c r="D27" s="7" t="inlineStr">
        <is>
          <t>bro_bit, broadcast_rx, accepted</t>
        </is>
      </c>
      <c r="E27" s="7" t="inlineStr">
        <is>
          <t>bro X pro X bcast_accepted</t>
        </is>
      </c>
      <c r="F27" s="7" t="inlineStr">
        <is>
          <t>100%</t>
        </is>
      </c>
      <c r="G27" s="7" t="inlineStr">
        <is>
          <t>BRO/PRO/broadcast matrix</t>
        </is>
      </c>
    </row>
    <row r="28" ht="36" customHeight="1">
      <c r="A28" s="7" t="inlineStr">
        <is>
          <t>multicast_hash_cg</t>
        </is>
      </c>
      <c r="B28" s="7" t="inlineStr">
        <is>
          <t>ADDR-FEAT-004</t>
        </is>
      </c>
      <c r="C28" s="7" t="inlineStr">
        <is>
          <t>Group 5</t>
        </is>
      </c>
      <c r="D28" s="7" t="inlineStr">
        <is>
          <t>hash_index (64 bins), bank, accepted</t>
        </is>
      </c>
      <c r="E28" s="7" t="inlineStr">
        <is>
          <t>hash_idx X accepted</t>
        </is>
      </c>
      <c r="F28" s="7" t="inlineStr">
        <is>
          <t>100%</t>
        </is>
      </c>
      <c r="G28" s="7" t="inlineStr">
        <is>
          <t>Hash table all 64 bits</t>
        </is>
      </c>
    </row>
    <row r="29" ht="36" customHeight="1">
      <c r="A29" s="7" t="inlineStr">
        <is>
          <t>hash_walk_cg</t>
        </is>
      </c>
      <c r="B29" s="7" t="inlineStr">
        <is>
          <t>ADDR-FEAT-004</t>
        </is>
      </c>
      <c r="C29" s="7" t="inlineStr">
        <is>
          <t>Group 5</t>
        </is>
      </c>
      <c r="D29" s="7" t="inlineStr">
        <is>
          <t>bit_idx [0:63], accepted</t>
        </is>
      </c>
      <c r="E29" s="7" t="inlineStr">
        <is>
          <t>bit_idx X accepted</t>
        </is>
      </c>
      <c r="F29" s="7" t="inlineStr">
        <is>
          <t>100%</t>
        </is>
      </c>
      <c r="G29" s="7" t="inlineStr">
        <is>
          <t>Hash bit walk exhaustive</t>
        </is>
      </c>
    </row>
    <row r="30" ht="36" customHeight="1">
      <c r="A30" s="7" t="inlineStr">
        <is>
          <t>iam_cg</t>
        </is>
      </c>
      <c r="B30" s="7" t="inlineStr">
        <is>
          <t>ADDR-FEAT-004</t>
        </is>
      </c>
      <c r="C30" s="7" t="inlineStr">
        <is>
          <t>Group 5</t>
        </is>
      </c>
      <c r="D30" s="7" t="inlineStr">
        <is>
          <t>iam_bit, multicast_accepted</t>
        </is>
      </c>
      <c r="E30" s="7" t="inlineStr">
        <is>
          <t>iam X mcast_accepted</t>
        </is>
      </c>
      <c r="F30" s="7" t="inlineStr">
        <is>
          <t>100%</t>
        </is>
      </c>
      <c r="G30" s="7" t="inlineStr">
        <is>
          <t>IAM enable/disable</t>
        </is>
      </c>
    </row>
    <row r="31" ht="36" customHeight="1">
      <c r="A31" s="7" t="inlineStr">
        <is>
          <t>addr_rand_cg</t>
        </is>
      </c>
      <c r="B31" s="7" t="inlineStr">
        <is>
          <t>ADDR-FEAT-005</t>
        </is>
      </c>
      <c r="C31" s="7" t="inlineStr">
        <is>
          <t>Group 5</t>
        </is>
      </c>
      <c r="D31" s="7" t="inlineStr">
        <is>
          <t>pro_iam_bro cross, da_category, accepted</t>
        </is>
      </c>
      <c r="E31" s="7" t="inlineStr">
        <is>
          <t>3-way cross</t>
        </is>
      </c>
      <c r="F31" s="7" t="inlineStr">
        <is>
          <t>100%</t>
        </is>
      </c>
      <c r="G31" s="7" t="inlineStr">
        <is>
          <t>Address recognition truth table</t>
        </is>
      </c>
    </row>
    <row r="32" ht="36" customHeight="1">
      <c r="A32" s="7" t="inlineStr">
        <is>
          <t>addr_all_modes_cg</t>
        </is>
      </c>
      <c r="B32" s="7" t="inlineStr">
        <is>
          <t>ADDR-FEAT-007</t>
        </is>
      </c>
      <c r="C32" s="7" t="inlineStr">
        <is>
          <t>Group 5</t>
        </is>
      </c>
      <c r="D32" s="7" t="inlineStr">
        <is>
          <t>pro_iam_bro X da_type X m_bit</t>
        </is>
      </c>
      <c r="E32" s="7" t="inlineStr">
        <is>
          <t>3-way cross</t>
        </is>
      </c>
      <c r="F32" s="7" t="inlineStr">
        <is>
          <t>95%</t>
        </is>
      </c>
      <c r="G32" s="7" t="inlineStr">
        <is>
          <t>Full mode interaction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18" customWidth="1" min="4" max="4"/>
    <col width="14" customWidth="1" min="5" max="5"/>
    <col width="55" customWidth="1" min="6" max="6"/>
    <col width="14" customWidth="1" min="7" max="7"/>
  </cols>
  <sheetData>
    <row r="1" ht="28" customHeight="1">
      <c r="A1" s="4" t="inlineStr">
        <is>
          <t>Feature ID</t>
        </is>
      </c>
      <c r="B1" s="4" t="inlineStr">
        <is>
          <t>Test Name</t>
        </is>
      </c>
      <c r="C1" s="4" t="inlineStr">
        <is>
          <t>Spec Section</t>
        </is>
      </c>
      <c r="D1" s="4" t="inlineStr">
        <is>
          <t>Test Type</t>
        </is>
      </c>
      <c r="E1" s="4" t="inlineStr">
        <is>
          <t>Priority</t>
        </is>
      </c>
      <c r="F1" s="4" t="inlineStr">
        <is>
          <t>Pass Criteria Summary</t>
        </is>
      </c>
      <c r="G1" s="4" t="inlineStr">
        <is>
          <t>Coverage Goal</t>
        </is>
      </c>
    </row>
    <row r="2" ht="36" customHeight="1">
      <c r="A2" s="5" t="inlineStr">
        <is>
          <t>RX-FEAT-001</t>
        </is>
      </c>
      <c r="B2" s="5" t="inlineStr">
        <is>
          <t>tc_rx_basic_frame</t>
        </is>
      </c>
      <c r="C2" s="5" t="inlineStr">
        <is>
          <t>Spec §4.2.4, §4.4</t>
        </is>
      </c>
      <c r="D2" s="5" t="inlineStr">
        <is>
          <t>Directed / Functional</t>
        </is>
      </c>
      <c r="E2" s="5" t="inlineStr">
        <is>
          <t>P1 – Critical</t>
        </is>
      </c>
      <c r="F2" s="5" t="inlineStr">
        <is>
          <t>RX BD.E cleared to 0. LEN=64. CRC, SF, TL, OR, IS, DN, LC bits all 0. M_WE_O=1 f</t>
        </is>
      </c>
      <c r="G2" s="5" t="inlineStr">
        <is>
          <t>100%</t>
        </is>
      </c>
    </row>
    <row r="3" ht="36" customHeight="1">
      <c r="A3" s="5" t="inlineStr">
        <is>
          <t>RX-FEAT-001</t>
        </is>
      </c>
      <c r="B3" s="5" t="inlineStr">
        <is>
          <t>tc_rx_basic_frame_rand</t>
        </is>
      </c>
      <c r="C3" s="5" t="inlineStr">
        <is>
          <t>Spec §4.2.4, §4.4</t>
        </is>
      </c>
      <c r="D3" s="5" t="inlineStr">
        <is>
          <t>Constrained-Random</t>
        </is>
      </c>
      <c r="E3" s="5" t="inlineStr">
        <is>
          <t>P1 – Critical</t>
        </is>
      </c>
      <c r="F3" s="5" t="inlineStr">
        <is>
          <t>Zero scoreboard mismatches across 500 frames. BD LEN == received frame length fo</t>
        </is>
      </c>
      <c r="G3" s="5" t="inlineStr">
        <is>
          <t>100%</t>
        </is>
      </c>
    </row>
    <row r="4" ht="36" customHeight="1">
      <c r="A4" s="5" t="inlineStr">
        <is>
          <t>RX-FEAT-002</t>
        </is>
      </c>
      <c r="B4" s="5" t="inlineStr">
        <is>
          <t>tc_rx_crc_check_pass</t>
        </is>
      </c>
      <c r="C4" s="5" t="inlineStr">
        <is>
          <t>Spec §4.4, §4.2.2.2 Table 28 bit[1]</t>
        </is>
      </c>
      <c r="D4" s="5" t="inlineStr">
        <is>
          <t>Directed / Functional</t>
        </is>
      </c>
      <c r="E4" s="5" t="inlineStr">
        <is>
          <t>P1 – Critical</t>
        </is>
      </c>
      <c r="F4" s="5" t="inlineStr">
        <is>
          <t>RX BD bit[1] (CRC) = 0. LEN field correct. E bit cleared. No RXE interrupt gener</t>
        </is>
      </c>
      <c r="G4" s="5" t="inlineStr">
        <is>
          <t>100%</t>
        </is>
      </c>
    </row>
    <row r="5" ht="36" customHeight="1">
      <c r="A5" s="5" t="inlineStr">
        <is>
          <t>RX-FEAT-002</t>
        </is>
      </c>
      <c r="B5" s="5" t="inlineStr">
        <is>
          <t>tc_rx_crc_check_fail</t>
        </is>
      </c>
      <c r="C5" s="5" t="inlineStr">
        <is>
          <t>Spec §4.4, §4.2.2.2 Table 28 bit[1]</t>
        </is>
      </c>
      <c r="D5" s="5" t="inlineStr">
        <is>
          <t>Directed / Error Injection</t>
        </is>
      </c>
      <c r="E5" s="5" t="inlineStr">
        <is>
          <t>P1 – Critical</t>
        </is>
      </c>
      <c r="F5" s="5" t="inlineStr">
        <is>
          <t>RX BD bit[1]=1. INT_SOURCE.RXE=1 if IRQ=1. INTA_O asserts and deasserts on clear</t>
        </is>
      </c>
      <c r="G5" s="5" t="inlineStr">
        <is>
          <t>100%</t>
        </is>
      </c>
    </row>
    <row r="6" ht="36" customHeight="1">
      <c r="A6" s="5" t="inlineStr">
        <is>
          <t>RX-FEAT-002</t>
        </is>
      </c>
      <c r="B6" s="5" t="inlineStr">
        <is>
          <t>tc_rx_delayed_crc</t>
        </is>
      </c>
      <c r="C6" s="5" t="inlineStr">
        <is>
          <t>Spec §3.1 MODER bit[12] DLYCRCEN</t>
        </is>
      </c>
      <c r="D6" s="5" t="inlineStr">
        <is>
          <t>Directed / Configuration</t>
        </is>
      </c>
      <c r="E6" s="5" t="inlineStr">
        <is>
          <t>P2 – High</t>
        </is>
      </c>
      <c r="F6" s="5" t="inlineStr">
        <is>
          <t>RX BD CRC=0. LEN matches expected. A frame with normal CRC (not delayed) must fa</t>
        </is>
      </c>
      <c r="G6" s="5" t="inlineStr">
        <is>
          <t>100%</t>
        </is>
      </c>
    </row>
    <row r="7" ht="36" customHeight="1">
      <c r="A7" s="5" t="inlineStr">
        <is>
          <t>RX-FEAT-003</t>
        </is>
      </c>
      <c r="B7" s="5" t="inlineStr">
        <is>
          <t>tc_rx_short_frame_reject</t>
        </is>
      </c>
      <c r="C7" s="5" t="inlineStr">
        <is>
          <t>Spec §3.1 bit[16], §4.2.4</t>
        </is>
      </c>
      <c r="D7" s="5" t="inlineStr">
        <is>
          <t>Directed / Negative</t>
        </is>
      </c>
      <c r="E7" s="5" t="inlineStr">
        <is>
          <t>P1 – Critical</t>
        </is>
      </c>
      <c r="F7" s="5" t="inlineStr">
        <is>
          <t>RX BD.E=1 after reception attempt. No DMA write cycles observed on WISHBONE mast</t>
        </is>
      </c>
      <c r="G7" s="5" t="inlineStr">
        <is>
          <t>100%</t>
        </is>
      </c>
    </row>
    <row r="8" ht="36" customHeight="1">
      <c r="A8" s="5" t="inlineStr">
        <is>
          <t>RX-FEAT-003</t>
        </is>
      </c>
      <c r="B8" s="5" t="inlineStr">
        <is>
          <t>tc_rx_short_frame_accept</t>
        </is>
      </c>
      <c r="C8" s="5" t="inlineStr">
        <is>
          <t>Spec §3.1 bit[16], §4.2.2.2 Table 28 bit[2]</t>
        </is>
      </c>
      <c r="D8" s="5" t="inlineStr">
        <is>
          <t>Directed / Functional</t>
        </is>
      </c>
      <c r="E8" s="5" t="inlineStr">
        <is>
          <t>P1 – Critical</t>
        </is>
      </c>
      <c r="F8" s="5" t="inlineStr">
        <is>
          <t>RX BD SF=1. LEN=40. E=0. DMA writes observed. Scoreboard validates payload integ</t>
        </is>
      </c>
      <c r="G8" s="5" t="inlineStr">
        <is>
          <t>100%</t>
        </is>
      </c>
    </row>
    <row r="9" ht="36" customHeight="1">
      <c r="A9" s="5" t="inlineStr">
        <is>
          <t>RX-FEAT-003</t>
        </is>
      </c>
      <c r="B9" s="5" t="inlineStr">
        <is>
          <t>tc_rx_only_4byte_min</t>
        </is>
      </c>
      <c r="C9" s="5" t="inlineStr">
        <is>
          <t>Spec §4.2.4 NOTE</t>
        </is>
      </c>
      <c r="D9" s="5" t="inlineStr">
        <is>
          <t>Directed / Boundary</t>
        </is>
      </c>
      <c r="E9" s="5" t="inlineStr">
        <is>
          <t>P2 – High</t>
        </is>
      </c>
      <c r="F9" s="5" t="inlineStr">
        <is>
          <t>RX BD CRC=1 for all four frames. LEN ≤ 4. E=0. No false-positive acceptance.</t>
        </is>
      </c>
      <c r="G9" s="5" t="inlineStr">
        <is>
          <t>100%</t>
        </is>
      </c>
    </row>
    <row r="10" ht="36" customHeight="1">
      <c r="A10" s="5" t="inlineStr">
        <is>
          <t>RX-FEAT-004</t>
        </is>
      </c>
      <c r="B10" s="5" t="inlineStr">
        <is>
          <t>tc_rx_too_long_frame</t>
        </is>
      </c>
      <c r="C10" s="5" t="inlineStr">
        <is>
          <t>Spec §3.1 bit[14] HUGEN, §4.2.2.2 Table 28 bit[3] TL</t>
        </is>
      </c>
      <c r="D10" s="5" t="inlineStr">
        <is>
          <t>Directed / Negative</t>
        </is>
      </c>
      <c r="E10" s="5" t="inlineStr">
        <is>
          <t>P1 – Critical</t>
        </is>
      </c>
      <c r="F10" s="5" t="inlineStr">
        <is>
          <t>RX BD TL=1. LEN=1536. E=0. DMA write count = 1536/4 = 384 WISHBONE cycles. No ov</t>
        </is>
      </c>
      <c r="G10" s="5" t="inlineStr">
        <is>
          <t>100%</t>
        </is>
      </c>
    </row>
    <row r="11" ht="36" customHeight="1">
      <c r="A11" s="5" t="inlineStr">
        <is>
          <t>RX-FEAT-004</t>
        </is>
      </c>
      <c r="B11" s="5" t="inlineStr">
        <is>
          <t>tc_rx_huge_frame_enable</t>
        </is>
      </c>
      <c r="C11" s="5" t="inlineStr">
        <is>
          <t>Spec §3.1 bit[14] HUGEN</t>
        </is>
      </c>
      <c r="D11" s="5" t="inlineStr">
        <is>
          <t>Directed / Functional</t>
        </is>
      </c>
      <c r="E11" s="5" t="inlineStr">
        <is>
          <t>P2 – High</t>
        </is>
      </c>
      <c r="F11" s="5" t="inlineStr">
        <is>
          <t xml:space="preserve">RX BD TL=0. LEN=2000. E=0. No truncation. Scoreboard validates all 2000 payload </t>
        </is>
      </c>
      <c r="G11" s="5" t="inlineStr">
        <is>
          <t>100%</t>
        </is>
      </c>
    </row>
    <row r="12" ht="36" customHeight="1">
      <c r="A12" s="5" t="inlineStr">
        <is>
          <t>RX-FEAT-005</t>
        </is>
      </c>
      <c r="B12" s="5" t="inlineStr">
        <is>
          <t>tc_rx_packetlen_prog</t>
        </is>
      </c>
      <c r="C12" s="5" t="inlineStr">
        <is>
          <t>Spec §3.7 PACKETLEN</t>
        </is>
      </c>
      <c r="D12" s="5" t="inlineStr">
        <is>
          <t>Directed / Configuration</t>
        </is>
      </c>
      <c r="E12" s="5" t="inlineStr">
        <is>
          <t>P2 – High</t>
        </is>
      </c>
      <c r="F12" s="5" t="inlineStr">
        <is>
          <t>For 64 B: RX BD.E=1 (not consumed). For 128 B: E=0, LEN=128. For 512 B: E=0, LEN</t>
        </is>
      </c>
      <c r="G12" s="5" t="inlineStr">
        <is>
          <t>100%</t>
        </is>
      </c>
    </row>
    <row r="13" ht="36" customHeight="1">
      <c r="A13" s="5" t="inlineStr">
        <is>
          <t>RX-FEAT-006</t>
        </is>
      </c>
      <c r="B13" s="5" t="inlineStr">
        <is>
          <t>tc_rx_preamble_removal</t>
        </is>
      </c>
      <c r="C13" s="5" t="inlineStr">
        <is>
          <t>Spec §4.4</t>
        </is>
      </c>
      <c r="D13" s="5" t="inlineStr">
        <is>
          <t>Directed / Functional</t>
        </is>
      </c>
      <c r="E13" s="5" t="inlineStr">
        <is>
          <t>P1 – Critical</t>
        </is>
      </c>
      <c r="F13" s="5" t="inlineStr">
        <is>
          <t>Memory[RXPNT+0] = DA byte (not 0x55). LEN=64 (not 72). Scoreboard byte-match fro</t>
        </is>
      </c>
      <c r="G13" s="5" t="inlineStr">
        <is>
          <t>100%</t>
        </is>
      </c>
    </row>
    <row r="14" ht="36" customHeight="1">
      <c r="A14" s="5" t="inlineStr">
        <is>
          <t>RX-FEAT-006</t>
        </is>
      </c>
      <c r="B14" s="5" t="inlineStr">
        <is>
          <t>tc_rx_short_preamble</t>
        </is>
      </c>
      <c r="C14" s="5" t="inlineStr">
        <is>
          <t>Spec §4.4</t>
        </is>
      </c>
      <c r="D14" s="5" t="inlineStr">
        <is>
          <t>Directed / Protocol Edge</t>
        </is>
      </c>
      <c r="E14" s="5" t="inlineStr">
        <is>
          <t>P2 – High</t>
        </is>
      </c>
      <c r="F14" s="5" t="inlineStr">
        <is>
          <t xml:space="preserve">RX BD E=0. LEN=64. CRC=0 (assuming tb calculates CRC over the 64-byte payload). </t>
        </is>
      </c>
      <c r="G14" s="5" t="inlineStr">
        <is>
          <t>100%</t>
        </is>
      </c>
    </row>
    <row r="15" ht="36" customHeight="1">
      <c r="A15" s="5" t="inlineStr">
        <is>
          <t>RX-FEAT-007</t>
        </is>
      </c>
      <c r="B15" s="5" t="inlineStr">
        <is>
          <t>tc_rx_dribble_nibble</t>
        </is>
      </c>
      <c r="C15" s="5" t="inlineStr">
        <is>
          <t>Spec §4.2.2.2 Table 28 bit[4] DN</t>
        </is>
      </c>
      <c r="D15" s="5" t="inlineStr">
        <is>
          <t>Directed / Error Injection</t>
        </is>
      </c>
      <c r="E15" s="5" t="inlineStr">
        <is>
          <t>P2 – High</t>
        </is>
      </c>
      <c r="F15" s="5" t="inlineStr">
        <is>
          <t>RX BD DN=1. LEN reflects rounded-down byte count. Scoreboard confirms payload by</t>
        </is>
      </c>
      <c r="G15" s="5" t="inlineStr">
        <is>
          <t>100%</t>
        </is>
      </c>
    </row>
    <row r="16" ht="36" customHeight="1">
      <c r="A16" s="5" t="inlineStr">
        <is>
          <t>RX-FEAT-007</t>
        </is>
      </c>
      <c r="B16" s="5" t="inlineStr">
        <is>
          <t>tc_rx_invalid_symbol</t>
        </is>
      </c>
      <c r="C16" s="5" t="inlineStr">
        <is>
          <t>Spec §4.2.2.2 Table 28 bit[5] IS, §2.1.2 MRxErr</t>
        </is>
      </c>
      <c r="D16" s="5" t="inlineStr">
        <is>
          <t>Directed / Error Injection</t>
        </is>
      </c>
      <c r="E16" s="5" t="inlineStr">
        <is>
          <t>P2 – High</t>
        </is>
      </c>
      <c r="F16" s="5" t="inlineStr">
        <is>
          <t>RX BD IS=1. E=0. LEN reflects received byte count. Scoreboard marks frame as err</t>
        </is>
      </c>
      <c r="G16" s="5" t="inlineStr">
        <is>
          <t>100%</t>
        </is>
      </c>
    </row>
    <row r="17" ht="36" customHeight="1">
      <c r="A17" s="5" t="inlineStr">
        <is>
          <t>RX-FEAT-007</t>
        </is>
      </c>
      <c r="B17" s="5" t="inlineStr">
        <is>
          <t>tc_rx_phy_error</t>
        </is>
      </c>
      <c r="C17" s="5" t="inlineStr">
        <is>
          <t>Spec §2.1.2 MRxErr, §4.4</t>
        </is>
      </c>
      <c r="D17" s="5" t="inlineStr">
        <is>
          <t>Directed / Error Injection</t>
        </is>
      </c>
      <c r="E17" s="5" t="inlineStr">
        <is>
          <t>P2 – High</t>
        </is>
      </c>
      <c r="F17" s="5" t="inlineStr">
        <is>
          <t xml:space="preserve">RX BD.E=1 after abort. Zero DMA writes to RXPNT buffer. No INTA_O assertion for </t>
        </is>
      </c>
      <c r="G17" s="5" t="inlineStr">
        <is>
          <t>100%</t>
        </is>
      </c>
    </row>
    <row r="18" ht="36" customHeight="1">
      <c r="A18" s="5" t="inlineStr">
        <is>
          <t>RX-FEAT-008</t>
        </is>
      </c>
      <c r="B18" s="5" t="inlineStr">
        <is>
          <t>tc_rx_overrun</t>
        </is>
      </c>
      <c r="C18" s="5" t="inlineStr">
        <is>
          <t>Spec §4.2.2.2 Table 28 bit[6] OR</t>
        </is>
      </c>
      <c r="D18" s="5" t="inlineStr">
        <is>
          <t>Directed / Stress / Error Injection</t>
        </is>
      </c>
      <c r="E18" s="5" t="inlineStr">
        <is>
          <t>P1 – Critical</t>
        </is>
      </c>
      <c r="F18" s="5" t="inlineStr">
        <is>
          <t>RX BD OR=1. INT_SOURCE.RXE=1. INTA_O asserts. DUT recovers correctly for next fr</t>
        </is>
      </c>
      <c r="G18" s="5" t="inlineStr">
        <is>
          <t>100%</t>
        </is>
      </c>
    </row>
    <row r="19" ht="36" customHeight="1">
      <c r="A19" s="5" t="inlineStr">
        <is>
          <t>RX-FEAT-009</t>
        </is>
      </c>
      <c r="B19" s="5" t="inlineStr">
        <is>
          <t>tc_rx_ifg_minimum</t>
        </is>
      </c>
      <c r="C19" s="5" t="inlineStr">
        <is>
          <t>Spec §3.1 bit[6] IFG, §3.4 IPGT</t>
        </is>
      </c>
      <c r="D19" s="5" t="inlineStr">
        <is>
          <t>Directed / Protocol Compliance</t>
        </is>
      </c>
      <c r="E19" s="5" t="inlineStr">
        <is>
          <t>P2 – High</t>
        </is>
      </c>
      <c r="F19" s="5" t="inlineStr">
        <is>
          <t>First RX BD: E=0, LEN=64, no errors. Second RX BD: E=1 (not consumed). No DMA wr</t>
        </is>
      </c>
      <c r="G19" s="5" t="inlineStr">
        <is>
          <t>100%</t>
        </is>
      </c>
    </row>
    <row r="20" ht="36" customHeight="1">
      <c r="A20" s="5" t="inlineStr">
        <is>
          <t>RX-FEAT-009</t>
        </is>
      </c>
      <c r="B20" s="5" t="inlineStr">
        <is>
          <t>tc_rx_ifg_disable</t>
        </is>
      </c>
      <c r="C20" s="5" t="inlineStr">
        <is>
          <t>Spec §3.1 bit[6] IFG</t>
        </is>
      </c>
      <c r="D20" s="5" t="inlineStr">
        <is>
          <t>Directed / Configuration</t>
        </is>
      </c>
      <c r="E20" s="5" t="inlineStr">
        <is>
          <t>P2 – High</t>
        </is>
      </c>
      <c r="F20" s="5" t="inlineStr">
        <is>
          <t>Both RX BDs: E=0, LEN=64, no errors. Both payloads validated in scoreboard.</t>
        </is>
      </c>
      <c r="G20" s="5" t="inlineStr">
        <is>
          <t>100%</t>
        </is>
      </c>
    </row>
    <row r="21" ht="36" customHeight="1">
      <c r="A21" s="5" t="inlineStr">
        <is>
          <t>RX-FEAT-010</t>
        </is>
      </c>
      <c r="B21" s="5" t="inlineStr">
        <is>
          <t>tc_rx_multi_bd</t>
        </is>
      </c>
      <c r="C21" s="5" t="inlineStr">
        <is>
          <t>Spec §4.2.2.2, §4.2.4</t>
        </is>
      </c>
      <c r="D21" s="5" t="inlineStr">
        <is>
          <t>Directed / Functional</t>
        </is>
      </c>
      <c r="E21" s="5" t="inlineStr">
        <is>
          <t>P1 – Critical</t>
        </is>
      </c>
      <c r="F21" s="5" t="inlineStr">
        <is>
          <t>Each RX BD: E=0, LEN=correct, no errors. After frame 4, BD[0].E=1 (re-armed by t</t>
        </is>
      </c>
      <c r="G21" s="5" t="inlineStr">
        <is>
          <t>100%</t>
        </is>
      </c>
    </row>
    <row r="22" ht="36" customHeight="1">
      <c r="A22" s="5" t="inlineStr">
        <is>
          <t>RX-FEAT-010</t>
        </is>
      </c>
      <c r="B22" s="5" t="inlineStr">
        <is>
          <t>tc_rx_no_empty_bd</t>
        </is>
      </c>
      <c r="C22" s="5" t="inlineStr">
        <is>
          <t>Spec §3.2 bit[4] BUSY, §4.2.4</t>
        </is>
      </c>
      <c r="D22" s="5" t="inlineStr">
        <is>
          <t>Directed / Stress / Error Injection</t>
        </is>
      </c>
      <c r="E22" s="5" t="inlineStr">
        <is>
          <t>P1 – Critical</t>
        </is>
      </c>
      <c r="F22" s="5" t="inlineStr">
        <is>
          <t>INT_SOURCE.BUSY=1. INTA_O=1. Zero DMA writes for the discarded frame. No BD modi</t>
        </is>
      </c>
      <c r="G22" s="5" t="inlineStr">
        <is>
          <t>100%</t>
        </is>
      </c>
    </row>
    <row r="23" ht="36" customHeight="1">
      <c r="A23" s="5" t="inlineStr">
        <is>
          <t>RX-FEAT-011</t>
        </is>
      </c>
      <c r="B23" s="5" t="inlineStr">
        <is>
          <t>tc_rx_interrupt_rxb</t>
        </is>
      </c>
      <c r="C23" s="5" t="inlineStr">
        <is>
          <t>Spec §3.2 bit[2] RXB, §4.2.2.2 Table 28 IRQ</t>
        </is>
      </c>
      <c r="D23" s="5" t="inlineStr">
        <is>
          <t>Directed / Functional</t>
        </is>
      </c>
      <c r="E23" s="5" t="inlineStr">
        <is>
          <t>P1 – Critical</t>
        </is>
      </c>
      <c r="F23" s="5" t="inlineStr">
        <is>
          <t xml:space="preserve">INT_SOURCE.RXB=1 after reception. INTA_O=1. Clear-by-write-1 clears bit. INTA_O </t>
        </is>
      </c>
      <c r="G23" s="5" t="inlineStr">
        <is>
          <t>100%</t>
        </is>
      </c>
    </row>
    <row r="24" ht="36" customHeight="1">
      <c r="A24" s="5" t="inlineStr">
        <is>
          <t>RX-FEAT-011</t>
        </is>
      </c>
      <c r="B24" s="5" t="inlineStr">
        <is>
          <t>tc_rx_interrupt_rxe</t>
        </is>
      </c>
      <c r="C24" s="5" t="inlineStr">
        <is>
          <t>Spec §3.2 bit[3] RXE</t>
        </is>
      </c>
      <c r="D24" s="5" t="inlineStr">
        <is>
          <t>Directed / Error Injection</t>
        </is>
      </c>
      <c r="E24" s="5" t="inlineStr">
        <is>
          <t>P1 – Critical</t>
        </is>
      </c>
      <c r="F24" s="5" t="inlineStr">
        <is>
          <t>INT_SOURCE.RXE=1. RX BD CRC=1. INTA_O=1. Clear-by-write-1 works correctly.</t>
        </is>
      </c>
      <c r="G24" s="5" t="inlineStr">
        <is>
          <t>100%</t>
        </is>
      </c>
    </row>
    <row r="25" ht="36" customHeight="1">
      <c r="A25" s="5" t="inlineStr">
        <is>
          <t>RX-FEAT-012</t>
        </is>
      </c>
      <c r="B25" s="5" t="inlineStr">
        <is>
          <t>tc_rx_late_collision</t>
        </is>
      </c>
      <c r="C25" s="5" t="inlineStr">
        <is>
          <t>Spec §4.2.2.2 Table 28 bit[0] LC</t>
        </is>
      </c>
      <c r="D25" s="5" t="inlineStr">
        <is>
          <t>Directed / Error Injection</t>
        </is>
      </c>
      <c r="E25" s="5" t="inlineStr">
        <is>
          <t>P2 – High</t>
        </is>
      </c>
      <c r="F25" s="5" t="inlineStr">
        <is>
          <t>RX BD LC=1. E=0. INT_SOURCE.RXE=1 if IRQ=1. INTA_O=1.</t>
        </is>
      </c>
      <c r="G25" s="5" t="inlineStr">
        <is>
          <t>100%</t>
        </is>
      </c>
    </row>
    <row r="26" ht="36" customHeight="1">
      <c r="A26" s="5" t="inlineStr">
        <is>
          <t>RX-FEAT-013</t>
        </is>
      </c>
      <c r="B26" s="5" t="inlineStr">
        <is>
          <t>tc_rx_unaligned_ptr</t>
        </is>
      </c>
      <c r="C26" s="5" t="inlineStr">
        <is>
          <t>Spec §4.2.2.2, §5.1</t>
        </is>
      </c>
      <c r="D26" s="5" t="inlineStr">
        <is>
          <t>Directed / Boundary</t>
        </is>
      </c>
      <c r="E26" s="5" t="inlineStr">
        <is>
          <t>P2 – High</t>
        </is>
      </c>
      <c r="F26" s="5" t="inlineStr">
        <is>
          <t>Memory content at RXPNT is byte-exact match with received payload. M_SEL_O corre</t>
        </is>
      </c>
      <c r="G26" s="5" t="inlineStr">
        <is>
          <t>100%</t>
        </is>
      </c>
    </row>
    <row r="27" ht="36" customHeight="1">
      <c r="A27" s="5" t="inlineStr">
        <is>
          <t>RX-FEAT-014</t>
        </is>
      </c>
      <c r="B27" s="5" t="inlineStr">
        <is>
          <t>tc_rx_loopback</t>
        </is>
      </c>
      <c r="C27" s="5" t="inlineStr">
        <is>
          <t>Spec §3.1 bit[7] LOOPBCK</t>
        </is>
      </c>
      <c r="D27" s="5" t="inlineStr">
        <is>
          <t>Directed / Functional</t>
        </is>
      </c>
      <c r="E27" s="5" t="inlineStr">
        <is>
          <t>P2 – High</t>
        </is>
      </c>
      <c r="F27" s="5" t="inlineStr">
        <is>
          <t>RX BD: E=0, LEN=128, CRC=0. Payload in memory matches TX payload. No external MI</t>
        </is>
      </c>
      <c r="G27" s="5" t="inlineStr">
        <is>
          <t>100%</t>
        </is>
      </c>
    </row>
    <row r="28" ht="36" customHeight="1">
      <c r="A28" s="5" t="inlineStr">
        <is>
          <t>RX-FEAT-015</t>
        </is>
      </c>
      <c r="B28" s="5" t="inlineStr">
        <is>
          <t>tc_rx_stress_fullduplex</t>
        </is>
      </c>
      <c r="C28" s="5" t="inlineStr">
        <is>
          <t>Spec §4.1, §4.5</t>
        </is>
      </c>
      <c r="D28" s="5" t="inlineStr">
        <is>
          <t>Stress / Constrained-Random</t>
        </is>
      </c>
      <c r="E28" s="5" t="inlineStr">
        <is>
          <t>P2 – High</t>
        </is>
      </c>
      <c r="F28" s="5" t="inlineStr">
        <is>
          <t>Zero TX underrun (UR=0 for all TX BDs). Zero RX overrun (OR=0 for all RX BDs). Z</t>
        </is>
      </c>
      <c r="G28" s="5" t="inlineStr">
        <is>
          <t>100%</t>
        </is>
      </c>
    </row>
    <row r="29" ht="36" customHeight="1">
      <c r="A29" s="5" t="inlineStr">
        <is>
          <t>RX-FEAT-016</t>
        </is>
      </c>
      <c r="B29" s="5" t="inlineStr">
        <is>
          <t>tc_rst_mid_rx</t>
        </is>
      </c>
      <c r="C29" s="5" t="inlineStr">
        <is>
          <t>Spec §4.1</t>
        </is>
      </c>
      <c r="D29" s="5" t="inlineStr">
        <is>
          <t>Directed / Reset Injection</t>
        </is>
      </c>
      <c r="E29" s="5" t="inlineStr">
        <is>
          <t>P1 – Critical</t>
        </is>
      </c>
      <c r="F29" s="5" t="inlineStr">
        <is>
          <t>After reset: all registers return to reset values (checked via uvm_reg_hw_reset_</t>
        </is>
      </c>
      <c r="G29" s="5" t="inlineStr">
        <is>
          <t>100%</t>
        </is>
      </c>
    </row>
    <row r="30" ht="36" customHeight="1">
      <c r="A30" s="5" t="inlineStr">
        <is>
          <t>RX-FEAT-017</t>
        </is>
      </c>
      <c r="B30" s="5" t="inlineStr">
        <is>
          <t>tc_clk_10mbps_rx</t>
        </is>
      </c>
      <c r="C30" s="5" t="inlineStr">
        <is>
          <t>Spec §1, §4.3</t>
        </is>
      </c>
      <c r="D30" s="5" t="inlineStr">
        <is>
          <t>Directed / Configuration</t>
        </is>
      </c>
      <c r="E30" s="5" t="inlineStr">
        <is>
          <t>P2 – High</t>
        </is>
      </c>
      <c r="F30" s="5" t="inlineStr">
        <is>
          <t>RX BD: E=0, LEN=64, all error bits=0. Scoreboard payload match.</t>
        </is>
      </c>
      <c r="G30" s="5" t="inlineStr">
        <is>
          <t>100%</t>
        </is>
      </c>
    </row>
    <row r="31" ht="36" customHeight="1">
      <c r="A31" s="7" t="inlineStr">
        <is>
          <t>ADDR-FEAT-001</t>
        </is>
      </c>
      <c r="B31" s="7" t="inlineStr">
        <is>
          <t>tc_addr_unicast_match</t>
        </is>
      </c>
      <c r="C31" s="7" t="inlineStr">
        <is>
          <t>Spec §4.4, §3.17 MAC_ADDR0, §3.18 MAC_ADDR1</t>
        </is>
      </c>
      <c r="D31" s="7" t="inlineStr">
        <is>
          <t>Directed / Functional</t>
        </is>
      </c>
      <c r="E31" s="7" t="inlineStr">
        <is>
          <t>P1 – Critical</t>
        </is>
      </c>
      <c r="F31" s="7" t="inlineStr">
        <is>
          <t>RX BD E=0. M=0. LEN=correct. CRC=0. Scoreboard payload match. No RxAbort.</t>
        </is>
      </c>
      <c r="G31" s="7" t="inlineStr">
        <is>
          <t>100%</t>
        </is>
      </c>
    </row>
    <row r="32" ht="36" customHeight="1">
      <c r="A32" s="7" t="inlineStr">
        <is>
          <t>ADDR-FEAT-001</t>
        </is>
      </c>
      <c r="B32" s="7" t="inlineStr">
        <is>
          <t>tc_addr_unicast_mismatch</t>
        </is>
      </c>
      <c r="C32" s="7" t="inlineStr">
        <is>
          <t>Spec §4.4</t>
        </is>
      </c>
      <c r="D32" s="7" t="inlineStr">
        <is>
          <t>Directed / Negative</t>
        </is>
      </c>
      <c r="E32" s="7" t="inlineStr">
        <is>
          <t>P1 – Critical</t>
        </is>
      </c>
      <c r="F32" s="7" t="inlineStr">
        <is>
          <t>RX BD.E=1. Zero DMA writes. INT_SOURCE unchanged. No INTA_O assertion.</t>
        </is>
      </c>
      <c r="G32" s="7" t="inlineStr">
        <is>
          <t>100%</t>
        </is>
      </c>
    </row>
    <row r="33" ht="36" customHeight="1">
      <c r="A33" s="7" t="inlineStr">
        <is>
          <t>ADDR-FEAT-001</t>
        </is>
      </c>
      <c r="B33" s="7" t="inlineStr">
        <is>
          <t>tc_addr_byte_order</t>
        </is>
      </c>
      <c r="C33" s="7" t="inlineStr">
        <is>
          <t>Spec §3.17, §3.18 notes</t>
        </is>
      </c>
      <c r="D33" s="7" t="inlineStr">
        <is>
          <t>Directed / Functional</t>
        </is>
      </c>
      <c r="E33" s="7" t="inlineStr">
        <is>
          <t>P2 – High</t>
        </is>
      </c>
      <c r="F33" s="7" t="inlineStr">
        <is>
          <t>RX BD E=0, M=0, CRC=0. Sending frame with byte-reversed DA → rejected.</t>
        </is>
      </c>
      <c r="G33" s="7" t="inlineStr">
        <is>
          <t>100%</t>
        </is>
      </c>
    </row>
    <row r="34" ht="36" customHeight="1">
      <c r="A34" s="7" t="inlineStr">
        <is>
          <t>ADDR-FEAT-002</t>
        </is>
      </c>
      <c r="B34" s="7" t="inlineStr">
        <is>
          <t>tc_addr_promiscuous</t>
        </is>
      </c>
      <c r="C34" s="7" t="inlineStr">
        <is>
          <t>Spec §3.1 bit[5] PRO</t>
        </is>
      </c>
      <c r="D34" s="7" t="inlineStr">
        <is>
          <t>Directed / Functional</t>
        </is>
      </c>
      <c r="E34" s="7" t="inlineStr">
        <is>
          <t>P1 – Critical</t>
        </is>
      </c>
      <c r="F34" s="7" t="inlineStr">
        <is>
          <t>All three: E=0. Frame (a): M=0. Frame (b): M=1. Frame (c): M=0. Scoreboard valid</t>
        </is>
      </c>
      <c r="G34" s="7" t="inlineStr">
        <is>
          <t>100%</t>
        </is>
      </c>
    </row>
    <row r="35" ht="36" customHeight="1">
      <c r="A35" s="7" t="inlineStr">
        <is>
          <t>ADDR-FEAT-002</t>
        </is>
      </c>
      <c r="B35" s="7" t="inlineStr">
        <is>
          <t>tc_addr_miss_bit</t>
        </is>
      </c>
      <c r="C35" s="7" t="inlineStr">
        <is>
          <t>Spec §4.2.2.2 Table 28 bit[7] M</t>
        </is>
      </c>
      <c r="D35" s="7" t="inlineStr">
        <is>
          <t>Directed / Functional</t>
        </is>
      </c>
      <c r="E35" s="7" t="inlineStr">
        <is>
          <t>P2 – High</t>
        </is>
      </c>
      <c r="F35" s="7" t="inlineStr">
        <is>
          <t>50 frames alternated: odd frames M=0 (match), even frames M=1 (miss). Zero false</t>
        </is>
      </c>
      <c r="G35" s="7" t="inlineStr">
        <is>
          <t>100%</t>
        </is>
      </c>
    </row>
    <row r="36" ht="36" customHeight="1">
      <c r="A36" s="7" t="inlineStr">
        <is>
          <t>ADDR-FEAT-003</t>
        </is>
      </c>
      <c r="B36" s="7" t="inlineStr">
        <is>
          <t>tc_addr_broadcast_accept</t>
        </is>
      </c>
      <c r="C36" s="7" t="inlineStr">
        <is>
          <t>Spec §3.1 bit[3] BRO</t>
        </is>
      </c>
      <c r="D36" s="7" t="inlineStr">
        <is>
          <t>Directed / Functional</t>
        </is>
      </c>
      <c r="E36" s="7" t="inlineStr">
        <is>
          <t>P1 – Critical</t>
        </is>
      </c>
      <c r="F36" s="7" t="inlineStr">
        <is>
          <t>RX BD E=0. M=0. LEN=correct. No errors. Scoreboard match.</t>
        </is>
      </c>
      <c r="G36" s="7" t="inlineStr">
        <is>
          <t>100%</t>
        </is>
      </c>
    </row>
    <row r="37" ht="36" customHeight="1">
      <c r="A37" s="7" t="inlineStr">
        <is>
          <t>ADDR-FEAT-003</t>
        </is>
      </c>
      <c r="B37" s="7" t="inlineStr">
        <is>
          <t>tc_addr_broadcast_reject</t>
        </is>
      </c>
      <c r="C37" s="7" t="inlineStr">
        <is>
          <t>Spec §3.1 bit[3] BRO</t>
        </is>
      </c>
      <c r="D37" s="7" t="inlineStr">
        <is>
          <t>Directed / Negative</t>
        </is>
      </c>
      <c r="E37" s="7" t="inlineStr">
        <is>
          <t>P1 – Critical</t>
        </is>
      </c>
      <c r="F37" s="7" t="inlineStr">
        <is>
          <t>RX BD E=1. Zero DMA writes. INT_SOURCE unchanged.</t>
        </is>
      </c>
      <c r="G37" s="7" t="inlineStr">
        <is>
          <t>100%</t>
        </is>
      </c>
    </row>
    <row r="38" ht="36" customHeight="1">
      <c r="A38" s="7" t="inlineStr">
        <is>
          <t>ADDR-FEAT-003</t>
        </is>
      </c>
      <c r="B38" s="7" t="inlineStr">
        <is>
          <t>tc_addr_broadcast_pro_override</t>
        </is>
      </c>
      <c r="C38" s="7" t="inlineStr">
        <is>
          <t>Spec §3.1 bit[3] BRO</t>
        </is>
      </c>
      <c r="D38" s="7" t="inlineStr">
        <is>
          <t>Directed / Configuration Interaction</t>
        </is>
      </c>
      <c r="E38" s="7" t="inlineStr">
        <is>
          <t>P2 – High</t>
        </is>
      </c>
      <c r="F38" s="7" t="inlineStr">
        <is>
          <t>RX BD E=0. M=0. No truncation or error flags.</t>
        </is>
      </c>
      <c r="G38" s="7" t="inlineStr">
        <is>
          <t>100%</t>
        </is>
      </c>
    </row>
    <row r="39" ht="36" customHeight="1">
      <c r="A39" s="7" t="inlineStr">
        <is>
          <t>ADDR-FEAT-004</t>
        </is>
      </c>
      <c r="B39" s="7" t="inlineStr">
        <is>
          <t>tc_addr_multicast_hash</t>
        </is>
      </c>
      <c r="C39" s="7" t="inlineStr">
        <is>
          <t>Spec §3.1 bit[4] IAM, §3.19 HASH0, §3.20 HASH1</t>
        </is>
      </c>
      <c r="D39" s="7" t="inlineStr">
        <is>
          <t>Directed / Functional</t>
        </is>
      </c>
      <c r="E39" s="7" t="inlineStr">
        <is>
          <t>P1 – Critical</t>
        </is>
      </c>
      <c r="F39" s="7" t="inlineStr">
        <is>
          <t>RX BD E=0. M=0. LEN=correct. CRC=0. No false rejection.</t>
        </is>
      </c>
      <c r="G39" s="7" t="inlineStr">
        <is>
          <t>100%</t>
        </is>
      </c>
    </row>
    <row r="40" ht="36" customHeight="1">
      <c r="A40" s="7" t="inlineStr">
        <is>
          <t>ADDR-FEAT-004</t>
        </is>
      </c>
      <c r="B40" s="7" t="inlineStr">
        <is>
          <t>tc_addr_multicast_hash_miss</t>
        </is>
      </c>
      <c r="C40" s="7" t="inlineStr">
        <is>
          <t>Spec §3.1 bit[4] IAM, §3.19 HASH0, §3.20 HASH1</t>
        </is>
      </c>
      <c r="D40" s="7" t="inlineStr">
        <is>
          <t>Directed / Negative</t>
        </is>
      </c>
      <c r="E40" s="7" t="inlineStr">
        <is>
          <t>P1 – Critical</t>
        </is>
      </c>
      <c r="F40" s="7" t="inlineStr">
        <is>
          <t>RX BD E=1. Zero DMA writes. INT_SOURCE unchanged.</t>
        </is>
      </c>
      <c r="G40" s="7" t="inlineStr">
        <is>
          <t>100%</t>
        </is>
      </c>
    </row>
    <row r="41" ht="36" customHeight="1">
      <c r="A41" s="7" t="inlineStr">
        <is>
          <t>ADDR-FEAT-004</t>
        </is>
      </c>
      <c r="B41" s="7" t="inlineStr">
        <is>
          <t>tc_addr_multicast_hash_walk</t>
        </is>
      </c>
      <c r="C41" s="7" t="inlineStr">
        <is>
          <t>Spec §3.19 HASH0, §3.20 HASH1</t>
        </is>
      </c>
      <c r="D41" s="7" t="inlineStr">
        <is>
          <t>Directed / Exhaustive</t>
        </is>
      </c>
      <c r="E41" s="7" t="inlineStr">
        <is>
          <t>P2 – High</t>
        </is>
      </c>
      <c r="F41" s="7" t="inlineStr">
        <is>
          <t>For all 64 iterations: acceptance/rejection matches hash bit state. Zero false a</t>
        </is>
      </c>
      <c r="G41" s="7" t="inlineStr">
        <is>
          <t>100%</t>
        </is>
      </c>
    </row>
    <row r="42" ht="36" customHeight="1">
      <c r="A42" s="7" t="inlineStr">
        <is>
          <t>ADDR-FEAT-004</t>
        </is>
      </c>
      <c r="B42" s="7" t="inlineStr">
        <is>
          <t>tc_addr_hash_reset</t>
        </is>
      </c>
      <c r="C42" s="7" t="inlineStr">
        <is>
          <t>Spec §3.19 HASH0, §3.20 HASH1</t>
        </is>
      </c>
      <c r="D42" s="7" t="inlineStr">
        <is>
          <t>Directed / Reset</t>
        </is>
      </c>
      <c r="E42" s="7" t="inlineStr">
        <is>
          <t>P2 – High</t>
        </is>
      </c>
      <c r="F42" s="7" t="inlineStr">
        <is>
          <t>RAL read of HASH0 = 0x00000000. RAL read of HASH1 = 0x00000000. No multicast fra</t>
        </is>
      </c>
      <c r="G42" s="7" t="inlineStr">
        <is>
          <t>100%</t>
        </is>
      </c>
    </row>
    <row r="43" ht="36" customHeight="1">
      <c r="A43" s="7" t="inlineStr">
        <is>
          <t>ADDR-FEAT-004</t>
        </is>
      </c>
      <c r="B43" s="7" t="inlineStr">
        <is>
          <t>tc_addr_multicast_iam_disable</t>
        </is>
      </c>
      <c r="C43" s="7" t="inlineStr">
        <is>
          <t>Spec §3.1 bit[4] IAM</t>
        </is>
      </c>
      <c r="D43" s="7" t="inlineStr">
        <is>
          <t>Directed / Configuration</t>
        </is>
      </c>
      <c r="E43" s="7" t="inlineStr">
        <is>
          <t>P2 – High</t>
        </is>
      </c>
      <c r="F43" s="7" t="inlineStr">
        <is>
          <t>RX BD E=1. Zero DMA writes. HASH registers have no effect when IAM=0.</t>
        </is>
      </c>
      <c r="G43" s="7" t="inlineStr">
        <is>
          <t>100%</t>
        </is>
      </c>
    </row>
    <row r="44" ht="36" customHeight="1">
      <c r="A44" s="7" t="inlineStr">
        <is>
          <t>ADDR-FEAT-005</t>
        </is>
      </c>
      <c r="B44" s="7" t="inlineStr">
        <is>
          <t>tc_addr_random_sweep</t>
        </is>
      </c>
      <c r="C44" s="7" t="inlineStr">
        <is>
          <t>Spec §4.4, §3.1 (PRO, IAM, BRO)</t>
        </is>
      </c>
      <c r="D44" s="7" t="inlineStr">
        <is>
          <t>Constrained-Random</t>
        </is>
      </c>
      <c r="E44" s="7" t="inlineStr">
        <is>
          <t>P1 – Critical</t>
        </is>
      </c>
      <c r="F44" s="7" t="inlineStr">
        <is>
          <t>Zero scoreboard prediction mismatches across all 1000 seeds. Full cross-coverage</t>
        </is>
      </c>
      <c r="G44" s="7" t="inlineStr">
        <is>
          <t>100%</t>
        </is>
      </c>
    </row>
    <row r="45" ht="36" customHeight="1">
      <c r="A45" s="7" t="inlineStr">
        <is>
          <t>ADDR-FEAT-006</t>
        </is>
      </c>
      <c r="B45" s="7" t="inlineStr">
        <is>
          <t>tc_addr_mac_reg_integrity</t>
        </is>
      </c>
      <c r="C45" s="7" t="inlineStr">
        <is>
          <t>Spec §3.17 MAC_ADDR0, §3.18 MAC_ADDR1</t>
        </is>
      </c>
      <c r="D45" s="7" t="inlineStr">
        <is>
          <t>Directed / Register</t>
        </is>
      </c>
      <c r="E45" s="7" t="inlineStr">
        <is>
          <t>P2 – High</t>
        </is>
      </c>
      <c r="F45" s="7" t="inlineStr">
        <is>
          <t>RAL read returns exact written values. After MAC change: old-DA frame rejected (</t>
        </is>
      </c>
      <c r="G45" s="7" t="inlineStr">
        <is>
          <t>100%</t>
        </is>
      </c>
    </row>
    <row r="46" ht="36" customHeight="1">
      <c r="A46" s="7" t="inlineStr">
        <is>
          <t>ADDR-FEAT-007</t>
        </is>
      </c>
      <c r="B46" s="7" t="inlineStr">
        <is>
          <t>tc_addr_all_modes_active</t>
        </is>
      </c>
      <c r="C46" s="7" t="inlineStr">
        <is>
          <t>Spec §3.1 PRO, IAM, BRO, §3.17-3.20</t>
        </is>
      </c>
      <c r="D46" s="7" t="inlineStr">
        <is>
          <t>Directed / Configuration Interaction</t>
        </is>
      </c>
      <c r="E46" s="7" t="inlineStr">
        <is>
          <t>P2 – High</t>
        </is>
      </c>
      <c r="F46" s="7" t="inlineStr">
        <is>
          <t>All 5 RX BDs: E=0. M=1 only for unicast-miss. No frame rejected.</t>
        </is>
      </c>
      <c r="G46" s="7" t="inlineStr">
        <is>
          <t>100%</t>
        </is>
      </c>
    </row>
    <row r="48">
      <c r="A48" s="8" t="inlineStr">
        <is>
          <t>Total Tests</t>
        </is>
      </c>
      <c r="B48" s="8">
        <f>COUNTA(B2:B46)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2026-06-20T11:11:06Z</dcterms:created>
  <dcterms:modified xmlns:dcterms="http://purl.org/dc/terms/" xmlns:xsi="http://www.w3.org/2001/XMLSchema-instance" xsi:type="dcterms:W3CDTF">2026-06-20T11:11:06Z</dcterms:modified>
</cp:coreProperties>
</file>